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19-08" sheetId="2" r:id="rId2"/>
    <sheet name="fbgdata_2020-08-27_14-19-18" sheetId="3" r:id="rId3"/>
    <sheet name="fbgdata_2020-08-27_14-19-27" sheetId="4" r:id="rId4"/>
    <sheet name="fbgdata_2020-08-27_14-19-37" sheetId="5" r:id="rId5"/>
    <sheet name="fbgdata_2020-08-27_14-19-46" sheetId="6" r:id="rId6"/>
    <sheet name="fbgdata_2020-08-27_14-19-57" sheetId="7" r:id="rId7"/>
    <sheet name="fbgdata_2020-08-27_14-20-09" sheetId="8" r:id="rId8"/>
    <sheet name="fbgdata_2020-08-27_14-20-21" sheetId="9" r:id="rId9"/>
    <sheet name="fbgdata_2020-08-27_14-20-34" sheetId="10" r:id="rId10"/>
    <sheet name="fbgdata_2020-08-27_14-20-45" sheetId="11" r:id="rId11"/>
    <sheet name="fbgdata_2020-08-27_14-20-58" sheetId="12" r:id="rId12"/>
    <sheet name="fbgdata_2020-08-27_14-21-13" sheetId="13" r:id="rId13"/>
    <sheet name="fbgdata_2020-08-27_14-21-25" sheetId="14" r:id="rId14"/>
    <sheet name="fbgdata_2020-08-27_14-21-36" sheetId="15" r:id="rId15"/>
    <sheet name="fbgdata_2020-08-27_14-21-47" sheetId="16" r:id="rId16"/>
    <sheet name="fbgdata_2020-08-27_14-22-01" sheetId="17" r:id="rId17"/>
    <sheet name="fbgdata_2020-08-27_14-22-13" sheetId="18" r:id="rId18"/>
    <sheet name="fbgdata_2020-08-27_14-22-25" sheetId="19" r:id="rId19"/>
    <sheet name="fbgdata_2020-08-27_14-22-36" sheetId="20" r:id="rId20"/>
    <sheet name="fbgdata_2020-08-27_14-22-48" sheetId="21" r:id="rId21"/>
    <sheet name="fbgdata_2020-08-27_14-22-58" sheetId="22" r:id="rId22"/>
    <sheet name="fbgdata_2020-08-27_14-23-08" sheetId="23" r:id="rId23"/>
    <sheet name="fbgdata_2020-08-27_14-23-22" sheetId="24" r:id="rId24"/>
    <sheet name="fbgdata_2020-08-27_14-23-32" sheetId="25" r:id="rId25"/>
    <sheet name="fbgdata_2020-08-27_14-23-4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<sst xmlns="http://schemas.openxmlformats.org/spreadsheetml/2006/main" count="5612" uniqueCount="5169">
  <si>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</si>
  <si>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</si>
  <si>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</si>
  <si>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</si>
  <si>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</si>
  <si>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</si>
  <si>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</si>
  <si>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</si>
  <si>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</si>
  <si>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</si>
  <si>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</si>
  <si>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</si>
  <si>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</si>
  <si>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42637.800357</t>
  </si>
  <si>
    <t>42637.801356</t>
  </si>
  <si>
    <t>42637.802356</t>
  </si>
  <si>
    <t>42637.803356</t>
  </si>
  <si>
    <t>42637.804356</t>
  </si>
  <si>
    <t>42637.805356</t>
  </si>
  <si>
    <t>42637.806356</t>
  </si>
  <si>
    <t>42637.807356</t>
  </si>
  <si>
    <t>42637.808356</t>
  </si>
  <si>
    <t>42637.809356</t>
  </si>
  <si>
    <t>42637.810356</t>
  </si>
  <si>
    <t>42637.811356</t>
  </si>
  <si>
    <t>42637.812356</t>
  </si>
  <si>
    <t>42637.813356</t>
  </si>
  <si>
    <t>42637.814356</t>
  </si>
  <si>
    <t>42637.815356</t>
  </si>
  <si>
    <t>42637.816356</t>
  </si>
  <si>
    <t>42637.817356</t>
  </si>
  <si>
    <t>42637.818356</t>
  </si>
  <si>
    <t>42637.819356</t>
  </si>
  <si>
    <t>42637.820356</t>
  </si>
  <si>
    <t>42637.821356</t>
  </si>
  <si>
    <t>42637.822356</t>
  </si>
  <si>
    <t>42637.823356</t>
  </si>
  <si>
    <t>42637.824356</t>
  </si>
  <si>
    <t>42637.825356</t>
  </si>
  <si>
    <t>42637.826356</t>
  </si>
  <si>
    <t>42637.827356</t>
  </si>
  <si>
    <t>42637.828356</t>
  </si>
  <si>
    <t>42637.829356</t>
  </si>
  <si>
    <t>42637.830356</t>
  </si>
  <si>
    <t>42637.831356</t>
  </si>
  <si>
    <t>42637.832355</t>
  </si>
  <si>
    <t>42637.833355</t>
  </si>
  <si>
    <t>42637.834356</t>
  </si>
  <si>
    <t>42637.835356</t>
  </si>
  <si>
    <t>42637.836356</t>
  </si>
  <si>
    <t>42637.837356</t>
  </si>
  <si>
    <t>42637.838356</t>
  </si>
  <si>
    <t>42637.839356</t>
  </si>
  <si>
    <t>42637.840355</t>
  </si>
  <si>
    <t>42637.841355</t>
  </si>
  <si>
    <t>42637.842355</t>
  </si>
  <si>
    <t>42637.843356</t>
  </si>
  <si>
    <t>42637.844356</t>
  </si>
  <si>
    <t>42637.845356</t>
  </si>
  <si>
    <t>42637.846355</t>
  </si>
  <si>
    <t>42637.847356</t>
  </si>
  <si>
    <t>42637.848356</t>
  </si>
  <si>
    <t>42637.849355</t>
  </si>
  <si>
    <t>42637.850355</t>
  </si>
  <si>
    <t>42637.851355</t>
  </si>
  <si>
    <t>42637.852355</t>
  </si>
  <si>
    <t>42637.853355</t>
  </si>
  <si>
    <t>42637.854355</t>
  </si>
  <si>
    <t>42637.855356</t>
  </si>
  <si>
    <t>42637.856355</t>
  </si>
  <si>
    <t>42637.857355</t>
  </si>
  <si>
    <t>42637.858355</t>
  </si>
  <si>
    <t>42637.859355</t>
  </si>
  <si>
    <t>42637.860355</t>
  </si>
  <si>
    <t>42637.861355</t>
  </si>
  <si>
    <t>42637.862355</t>
  </si>
  <si>
    <t>42637.863355</t>
  </si>
  <si>
    <t>42637.864355</t>
  </si>
  <si>
    <t>42637.865355</t>
  </si>
  <si>
    <t>42637.866355</t>
  </si>
  <si>
    <t>42637.867355</t>
  </si>
  <si>
    <t>42637.868355</t>
  </si>
  <si>
    <t>42637.869355</t>
  </si>
  <si>
    <t>42637.870355</t>
  </si>
  <si>
    <t>42637.871356</t>
  </si>
  <si>
    <t>42637.872355</t>
  </si>
  <si>
    <t>42637.873355</t>
  </si>
  <si>
    <t>42637.874355</t>
  </si>
  <si>
    <t>42637.875355</t>
  </si>
  <si>
    <t>42637.876355</t>
  </si>
  <si>
    <t>42637.877355</t>
  </si>
  <si>
    <t>42637.878355</t>
  </si>
  <si>
    <t>42637.879355</t>
  </si>
  <si>
    <t>42637.880355</t>
  </si>
  <si>
    <t>42637.881355</t>
  </si>
  <si>
    <t>42637.882355</t>
  </si>
  <si>
    <t>42637.883355</t>
  </si>
  <si>
    <t>42637.884355</t>
  </si>
  <si>
    <t>42637.885355</t>
  </si>
  <si>
    <t>42637.886355</t>
  </si>
  <si>
    <t>42637.887355</t>
  </si>
  <si>
    <t>42637.888355</t>
  </si>
  <si>
    <t>42637.889355</t>
  </si>
  <si>
    <t>42637.890355</t>
  </si>
  <si>
    <t>42637.891355</t>
  </si>
  <si>
    <t>42637.892355</t>
  </si>
  <si>
    <t>42637.893355</t>
  </si>
  <si>
    <t>42637.894355</t>
  </si>
  <si>
    <t>42637.895355</t>
  </si>
  <si>
    <t>42637.896355</t>
  </si>
  <si>
    <t>42637.897355</t>
  </si>
  <si>
    <t>42637.898355</t>
  </si>
  <si>
    <t>42637.899355</t>
  </si>
  <si>
    <t>42637.900355</t>
  </si>
  <si>
    <t>42637.901355</t>
  </si>
  <si>
    <t>42637.902355</t>
  </si>
  <si>
    <t>42637.903355</t>
  </si>
  <si>
    <t>42637.904355</t>
  </si>
  <si>
    <t>42637.905355</t>
  </si>
  <si>
    <t>42637.906355</t>
  </si>
  <si>
    <t>42637.907355</t>
  </si>
  <si>
    <t>42637.908355</t>
  </si>
  <si>
    <t>42637.909355</t>
  </si>
  <si>
    <t>42637.910354</t>
  </si>
  <si>
    <t>42637.911355</t>
  </si>
  <si>
    <t>42637.912355</t>
  </si>
  <si>
    <t>42637.913355</t>
  </si>
  <si>
    <t>42637.914355</t>
  </si>
  <si>
    <t>42637.915355</t>
  </si>
  <si>
    <t>42637.916355</t>
  </si>
  <si>
    <t>42637.917355</t>
  </si>
  <si>
    <t>42637.918355</t>
  </si>
  <si>
    <t>42637.919355</t>
  </si>
  <si>
    <t>42637.920355</t>
  </si>
  <si>
    <t>42637.921355</t>
  </si>
  <si>
    <t>42637.922355</t>
  </si>
  <si>
    <t>42637.923355</t>
  </si>
  <si>
    <t>42637.924355</t>
  </si>
  <si>
    <t>42637.925355</t>
  </si>
  <si>
    <t>42637.926355</t>
  </si>
  <si>
    <t>42637.927355</t>
  </si>
  <si>
    <t>42637.928355</t>
  </si>
  <si>
    <t>42637.929355</t>
  </si>
  <si>
    <t>42637.930355</t>
  </si>
  <si>
    <t>42637.931355</t>
  </si>
  <si>
    <t>42637.932355</t>
  </si>
  <si>
    <t>42637.933355</t>
  </si>
  <si>
    <t>42637.934355</t>
  </si>
  <si>
    <t>42637.935355</t>
  </si>
  <si>
    <t>42637.936355</t>
  </si>
  <si>
    <t>42637.937355</t>
  </si>
  <si>
    <t>42637.938354</t>
  </si>
  <si>
    <t>42637.939354</t>
  </si>
  <si>
    <t>42637.940355</t>
  </si>
  <si>
    <t>42637.941355</t>
  </si>
  <si>
    <t>42637.942354</t>
  </si>
  <si>
    <t>42637.943354</t>
  </si>
  <si>
    <t>42637.944355</t>
  </si>
  <si>
    <t>42637.945354</t>
  </si>
  <si>
    <t>42637.946354</t>
  </si>
  <si>
    <t>42637.947354</t>
  </si>
  <si>
    <t>42637.948354</t>
  </si>
  <si>
    <t>42637.949354</t>
  </si>
  <si>
    <t>42637.950354</t>
  </si>
  <si>
    <t>42637.951354</t>
  </si>
  <si>
    <t>42637.952354</t>
  </si>
  <si>
    <t>42637.953354</t>
  </si>
  <si>
    <t>42637.954354</t>
  </si>
  <si>
    <t>42637.955354</t>
  </si>
  <si>
    <t>42637.956354</t>
  </si>
  <si>
    <t>42637.957354</t>
  </si>
  <si>
    <t>42637.958354</t>
  </si>
  <si>
    <t>42637.959354</t>
  </si>
  <si>
    <t>42637.960354</t>
  </si>
  <si>
    <t>42637.961354</t>
  </si>
  <si>
    <t>42637.962354</t>
  </si>
  <si>
    <t>42637.963354</t>
  </si>
  <si>
    <t>42637.964354</t>
  </si>
  <si>
    <t>42637.965354</t>
  </si>
  <si>
    <t>42637.966354</t>
  </si>
  <si>
    <t>42637.967355</t>
  </si>
  <si>
    <t>42637.968354</t>
  </si>
  <si>
    <t>42637.969354</t>
  </si>
  <si>
    <t>42637.970354</t>
  </si>
  <si>
    <t>42637.971354</t>
  </si>
  <si>
    <t>42637.972354</t>
  </si>
  <si>
    <t>42637.973354</t>
  </si>
  <si>
    <t>42637.974354</t>
  </si>
  <si>
    <t>42637.975354</t>
  </si>
  <si>
    <t>42637.976354</t>
  </si>
  <si>
    <t>42637.977354</t>
  </si>
  <si>
    <t>42637.978354</t>
  </si>
  <si>
    <t>42637.979354</t>
  </si>
  <si>
    <t>42637.980354</t>
  </si>
  <si>
    <t>42637.981354</t>
  </si>
  <si>
    <t>42637.982354</t>
  </si>
  <si>
    <t>42637.983354</t>
  </si>
  <si>
    <t>42637.984354</t>
  </si>
  <si>
    <t>42637.985354</t>
  </si>
  <si>
    <t>42637.986354</t>
  </si>
  <si>
    <t>42637.987354</t>
  </si>
  <si>
    <t>42637.988354</t>
  </si>
  <si>
    <t>42637.989354</t>
  </si>
  <si>
    <t>42637.990354</t>
  </si>
  <si>
    <t>42637.991354</t>
  </si>
  <si>
    <t>42637.992354</t>
  </si>
  <si>
    <t>42637.993354</t>
  </si>
  <si>
    <t>42637.994354</t>
  </si>
  <si>
    <t>42637.995354</t>
  </si>
  <si>
    <t>42637.996354</t>
  </si>
  <si>
    <t>42637.997354</t>
  </si>
  <si>
    <t>42637.998354</t>
  </si>
  <si>
    <t>42637.999354</t>
  </si>
  <si>
    <t>42638.000354</t>
  </si>
  <si>
    <t>42638.001354</t>
  </si>
  <si>
    <t>42638.002354</t>
  </si>
  <si>
    <t>42638.003354</t>
  </si>
  <si>
    <t>42638.004354</t>
  </si>
  <si>
    <t>42638.005354</t>
  </si>
  <si>
    <t>Average</t>
  </si>
  <si>
    <t>StdDev</t>
  </si>
  <si>
    <t>Min</t>
  </si>
  <si>
    <t>Max</t>
  </si>
  <si>
    <t>42647.669254</t>
  </si>
  <si>
    <t>42647.670254</t>
  </si>
  <si>
    <t>42647.671254</t>
  </si>
  <si>
    <t>42647.672254</t>
  </si>
  <si>
    <t>42647.673254</t>
  </si>
  <si>
    <t>42647.674254</t>
  </si>
  <si>
    <t>42647.675254</t>
  </si>
  <si>
    <t>42647.676254</t>
  </si>
  <si>
    <t>42647.677254</t>
  </si>
  <si>
    <t>42647.678254</t>
  </si>
  <si>
    <t>42647.679254</t>
  </si>
  <si>
    <t>42647.680254</t>
  </si>
  <si>
    <t>42647.681254</t>
  </si>
  <si>
    <t>42647.682254</t>
  </si>
  <si>
    <t>42647.683254</t>
  </si>
  <si>
    <t>42647.684254</t>
  </si>
  <si>
    <t>42647.685254</t>
  </si>
  <si>
    <t>42647.686254</t>
  </si>
  <si>
    <t>42647.687254</t>
  </si>
  <si>
    <t>42647.688254</t>
  </si>
  <si>
    <t>42647.689254</t>
  </si>
  <si>
    <t>42647.690254</t>
  </si>
  <si>
    <t>42647.691254</t>
  </si>
  <si>
    <t>42647.692254</t>
  </si>
  <si>
    <t>42647.693254</t>
  </si>
  <si>
    <t>42647.694254</t>
  </si>
  <si>
    <t>42647.695254</t>
  </si>
  <si>
    <t>42647.696253</t>
  </si>
  <si>
    <t>42647.697254</t>
  </si>
  <si>
    <t>42647.698254</t>
  </si>
  <si>
    <t>42647.699254</t>
  </si>
  <si>
    <t>42647.700254</t>
  </si>
  <si>
    <t>42647.701253</t>
  </si>
  <si>
    <t>42647.702254</t>
  </si>
  <si>
    <t>42647.703254</t>
  </si>
  <si>
    <t>42647.704254</t>
  </si>
  <si>
    <t>42647.705254</t>
  </si>
  <si>
    <t>42647.706254</t>
  </si>
  <si>
    <t>42647.707253</t>
  </si>
  <si>
    <t>42647.708254</t>
  </si>
  <si>
    <t>42647.709254</t>
  </si>
  <si>
    <t>42647.710253</t>
  </si>
  <si>
    <t>42647.711254</t>
  </si>
  <si>
    <t>42647.712253</t>
  </si>
  <si>
    <t>42647.713253</t>
  </si>
  <si>
    <t>42647.714253</t>
  </si>
  <si>
    <t>42647.715253</t>
  </si>
  <si>
    <t>42647.716253</t>
  </si>
  <si>
    <t>42647.717253</t>
  </si>
  <si>
    <t>42647.718253</t>
  </si>
  <si>
    <t>42647.719254</t>
  </si>
  <si>
    <t>42647.720253</t>
  </si>
  <si>
    <t>42647.721253</t>
  </si>
  <si>
    <t>42647.722253</t>
  </si>
  <si>
    <t>42647.723253</t>
  </si>
  <si>
    <t>42647.724253</t>
  </si>
  <si>
    <t>42647.725253</t>
  </si>
  <si>
    <t>42647.726253</t>
  </si>
  <si>
    <t>42647.727253</t>
  </si>
  <si>
    <t>42647.728253</t>
  </si>
  <si>
    <t>42647.729253</t>
  </si>
  <si>
    <t>42647.730253</t>
  </si>
  <si>
    <t>42647.731253</t>
  </si>
  <si>
    <t>42647.732253</t>
  </si>
  <si>
    <t>42647.733253</t>
  </si>
  <si>
    <t>42647.734253</t>
  </si>
  <si>
    <t>42647.735253</t>
  </si>
  <si>
    <t>42647.736253</t>
  </si>
  <si>
    <t>42647.737253</t>
  </si>
  <si>
    <t>42647.738253</t>
  </si>
  <si>
    <t>42647.739253</t>
  </si>
  <si>
    <t>42647.740253</t>
  </si>
  <si>
    <t>42647.741253</t>
  </si>
  <si>
    <t>42647.742253</t>
  </si>
  <si>
    <t>42647.743253</t>
  </si>
  <si>
    <t>42647.744253</t>
  </si>
  <si>
    <t>42647.745253</t>
  </si>
  <si>
    <t>42647.746253</t>
  </si>
  <si>
    <t>42647.747253</t>
  </si>
  <si>
    <t>42647.748253</t>
  </si>
  <si>
    <t>42647.749253</t>
  </si>
  <si>
    <t>42647.750253</t>
  </si>
  <si>
    <t>42647.751253</t>
  </si>
  <si>
    <t>42647.752253</t>
  </si>
  <si>
    <t>42647.753253</t>
  </si>
  <si>
    <t>42647.754253</t>
  </si>
  <si>
    <t>42647.755253</t>
  </si>
  <si>
    <t>42647.756253</t>
  </si>
  <si>
    <t>42647.757253</t>
  </si>
  <si>
    <t>42647.758253</t>
  </si>
  <si>
    <t>42647.759253</t>
  </si>
  <si>
    <t>42647.760253</t>
  </si>
  <si>
    <t>42647.761253</t>
  </si>
  <si>
    <t>42647.762253</t>
  </si>
  <si>
    <t>42647.763253</t>
  </si>
  <si>
    <t>42647.764253</t>
  </si>
  <si>
    <t>42647.765253</t>
  </si>
  <si>
    <t>42647.766253</t>
  </si>
  <si>
    <t>42647.767253</t>
  </si>
  <si>
    <t>42647.768253</t>
  </si>
  <si>
    <t>42647.769253</t>
  </si>
  <si>
    <t>42647.770253</t>
  </si>
  <si>
    <t>42647.771253</t>
  </si>
  <si>
    <t>42647.772253</t>
  </si>
  <si>
    <t>42647.773253</t>
  </si>
  <si>
    <t>42647.774253</t>
  </si>
  <si>
    <t>42647.775253</t>
  </si>
  <si>
    <t>42647.776253</t>
  </si>
  <si>
    <t>42647.777253</t>
  </si>
  <si>
    <t>42647.778253</t>
  </si>
  <si>
    <t>42647.779253</t>
  </si>
  <si>
    <t>42647.780253</t>
  </si>
  <si>
    <t>42647.781253</t>
  </si>
  <si>
    <t>42647.782253</t>
  </si>
  <si>
    <t>42647.783253</t>
  </si>
  <si>
    <t>42647.784253</t>
  </si>
  <si>
    <t>42647.785253</t>
  </si>
  <si>
    <t>42647.786253</t>
  </si>
  <si>
    <t>42647.787253</t>
  </si>
  <si>
    <t>42647.788253</t>
  </si>
  <si>
    <t>42647.789253</t>
  </si>
  <si>
    <t>42647.790253</t>
  </si>
  <si>
    <t>42647.791253</t>
  </si>
  <si>
    <t>42647.792253</t>
  </si>
  <si>
    <t>42647.793253</t>
  </si>
  <si>
    <t>42647.794253</t>
  </si>
  <si>
    <t>42647.795253</t>
  </si>
  <si>
    <t>42647.796252</t>
  </si>
  <si>
    <t>42647.797253</t>
  </si>
  <si>
    <t>42647.798253</t>
  </si>
  <si>
    <t>42647.799253</t>
  </si>
  <si>
    <t>42647.800252</t>
  </si>
  <si>
    <t>42647.801253</t>
  </si>
  <si>
    <t>42647.802253</t>
  </si>
  <si>
    <t>42647.803252</t>
  </si>
  <si>
    <t>42647.804253</t>
  </si>
  <si>
    <t>42647.805253</t>
  </si>
  <si>
    <t>42647.806252</t>
  </si>
  <si>
    <t>42647.807253</t>
  </si>
  <si>
    <t>42647.808252</t>
  </si>
  <si>
    <t>42647.809252</t>
  </si>
  <si>
    <t>42647.810252</t>
  </si>
  <si>
    <t>42647.811252</t>
  </si>
  <si>
    <t>42647.812252</t>
  </si>
  <si>
    <t>42647.813252</t>
  </si>
  <si>
    <t>42647.814252</t>
  </si>
  <si>
    <t>42647.815252</t>
  </si>
  <si>
    <t>42647.816252</t>
  </si>
  <si>
    <t>42647.817252</t>
  </si>
  <si>
    <t>42647.818252</t>
  </si>
  <si>
    <t>42647.819252</t>
  </si>
  <si>
    <t>42647.820252</t>
  </si>
  <si>
    <t>42647.821252</t>
  </si>
  <si>
    <t>42647.822252</t>
  </si>
  <si>
    <t>42647.823252</t>
  </si>
  <si>
    <t>42647.824252</t>
  </si>
  <si>
    <t>42647.825252</t>
  </si>
  <si>
    <t>42647.826252</t>
  </si>
  <si>
    <t>42647.827252</t>
  </si>
  <si>
    <t>42647.828252</t>
  </si>
  <si>
    <t>42647.829252</t>
  </si>
  <si>
    <t>42647.830252</t>
  </si>
  <si>
    <t>42647.831252</t>
  </si>
  <si>
    <t>42647.832252</t>
  </si>
  <si>
    <t>42647.833252</t>
  </si>
  <si>
    <t>42647.834252</t>
  </si>
  <si>
    <t>42647.835252</t>
  </si>
  <si>
    <t>42647.836252</t>
  </si>
  <si>
    <t>42647.837252</t>
  </si>
  <si>
    <t>42647.838252</t>
  </si>
  <si>
    <t>42647.839252</t>
  </si>
  <si>
    <t>42647.840252</t>
  </si>
  <si>
    <t>42647.841252</t>
  </si>
  <si>
    <t>42647.842252</t>
  </si>
  <si>
    <t>42647.843252</t>
  </si>
  <si>
    <t>42647.844252</t>
  </si>
  <si>
    <t>42647.845252</t>
  </si>
  <si>
    <t>42647.846252</t>
  </si>
  <si>
    <t>42647.847252</t>
  </si>
  <si>
    <t>42647.848252</t>
  </si>
  <si>
    <t>42647.849252</t>
  </si>
  <si>
    <t>42647.850252</t>
  </si>
  <si>
    <t>42647.851252</t>
  </si>
  <si>
    <t>42647.852252</t>
  </si>
  <si>
    <t>42647.853252</t>
  </si>
  <si>
    <t>42647.854252</t>
  </si>
  <si>
    <t>42647.855252</t>
  </si>
  <si>
    <t>42647.856252</t>
  </si>
  <si>
    <t>42647.857252</t>
  </si>
  <si>
    <t>42647.858252</t>
  </si>
  <si>
    <t>42647.859252</t>
  </si>
  <si>
    <t>42647.860252</t>
  </si>
  <si>
    <t>42647.861252</t>
  </si>
  <si>
    <t>42647.862252</t>
  </si>
  <si>
    <t>42647.863252</t>
  </si>
  <si>
    <t>42647.864252</t>
  </si>
  <si>
    <t>42647.865252</t>
  </si>
  <si>
    <t>42647.866252</t>
  </si>
  <si>
    <t>42647.867252</t>
  </si>
  <si>
    <t>42647.868252</t>
  </si>
  <si>
    <t>42647.869252</t>
  </si>
  <si>
    <t>42647.870252</t>
  </si>
  <si>
    <t>42647.871252</t>
  </si>
  <si>
    <t>42647.872252</t>
  </si>
  <si>
    <t>42647.873252</t>
  </si>
  <si>
    <t>42647.874252</t>
  </si>
  <si>
    <t>42656.501163</t>
  </si>
  <si>
    <t>42656.502162</t>
  </si>
  <si>
    <t>42656.503163</t>
  </si>
  <si>
    <t>42656.504163</t>
  </si>
  <si>
    <t>42656.505162</t>
  </si>
  <si>
    <t>42656.506162</t>
  </si>
  <si>
    <t>42656.507163</t>
  </si>
  <si>
    <t>42656.508162</t>
  </si>
  <si>
    <t>42656.509162</t>
  </si>
  <si>
    <t>42656.510163</t>
  </si>
  <si>
    <t>42656.511163</t>
  </si>
  <si>
    <t>42656.512162</t>
  </si>
  <si>
    <t>42656.513162</t>
  </si>
  <si>
    <t>42656.514162</t>
  </si>
  <si>
    <t>42656.515162</t>
  </si>
  <si>
    <t>42656.516163</t>
  </si>
  <si>
    <t>42656.517162</t>
  </si>
  <si>
    <t>42656.518162</t>
  </si>
  <si>
    <t>42656.519162</t>
  </si>
  <si>
    <t>42656.520162</t>
  </si>
  <si>
    <t>42656.521162</t>
  </si>
  <si>
    <t>42656.522162</t>
  </si>
  <si>
    <t>42656.523162</t>
  </si>
  <si>
    <t>42656.524163</t>
  </si>
  <si>
    <t>42656.525162</t>
  </si>
  <si>
    <t>42656.526162</t>
  </si>
  <si>
    <t>42656.527162</t>
  </si>
  <si>
    <t>42656.528162</t>
  </si>
  <si>
    <t>42656.529162</t>
  </si>
  <si>
    <t>42656.530162</t>
  </si>
  <si>
    <t>42656.531162</t>
  </si>
  <si>
    <t>42656.532162</t>
  </si>
  <si>
    <t>42656.533162</t>
  </si>
  <si>
    <t>42656.534162</t>
  </si>
  <si>
    <t>42656.535162</t>
  </si>
  <si>
    <t>42656.536162</t>
  </si>
  <si>
    <t>42656.537162</t>
  </si>
  <si>
    <t>42656.538162</t>
  </si>
  <si>
    <t>42656.539162</t>
  </si>
  <si>
    <t>42656.540162</t>
  </si>
  <si>
    <t>42656.541162</t>
  </si>
  <si>
    <t>42656.542162</t>
  </si>
  <si>
    <t>42656.543162</t>
  </si>
  <si>
    <t>42656.544162</t>
  </si>
  <si>
    <t>42656.545162</t>
  </si>
  <si>
    <t>42656.546162</t>
  </si>
  <si>
    <t>42656.547162</t>
  </si>
  <si>
    <t>42656.548162</t>
  </si>
  <si>
    <t>42656.549162</t>
  </si>
  <si>
    <t>42656.550162</t>
  </si>
  <si>
    <t>42656.551162</t>
  </si>
  <si>
    <t>42656.552162</t>
  </si>
  <si>
    <t>42656.553162</t>
  </si>
  <si>
    <t>42656.554162</t>
  </si>
  <si>
    <t>42656.555162</t>
  </si>
  <si>
    <t>42656.556162</t>
  </si>
  <si>
    <t>42656.557162</t>
  </si>
  <si>
    <t>42656.558162</t>
  </si>
  <si>
    <t>42656.559162</t>
  </si>
  <si>
    <t>42656.560162</t>
  </si>
  <si>
    <t>42656.561162</t>
  </si>
  <si>
    <t>42656.562162</t>
  </si>
  <si>
    <t>42656.563162</t>
  </si>
  <si>
    <t>42656.564162</t>
  </si>
  <si>
    <t>42656.565162</t>
  </si>
  <si>
    <t>42656.566162</t>
  </si>
  <si>
    <t>42656.567162</t>
  </si>
  <si>
    <t>42656.568162</t>
  </si>
  <si>
    <t>42656.569162</t>
  </si>
  <si>
    <t>42656.570162</t>
  </si>
  <si>
    <t>42656.571162</t>
  </si>
  <si>
    <t>42656.572162</t>
  </si>
  <si>
    <t>42656.573162</t>
  </si>
  <si>
    <t>42656.574162</t>
  </si>
  <si>
    <t>42656.575162</t>
  </si>
  <si>
    <t>42656.576162</t>
  </si>
  <si>
    <t>42656.577162</t>
  </si>
  <si>
    <t>42656.578162</t>
  </si>
  <si>
    <t>42656.579162</t>
  </si>
  <si>
    <t>42656.580162</t>
  </si>
  <si>
    <t>42656.581162</t>
  </si>
  <si>
    <t>42656.582162</t>
  </si>
  <si>
    <t>42656.583162</t>
  </si>
  <si>
    <t>42656.584162</t>
  </si>
  <si>
    <t>42656.585162</t>
  </si>
  <si>
    <t>42656.586162</t>
  </si>
  <si>
    <t>42656.587162</t>
  </si>
  <si>
    <t>42656.588161</t>
  </si>
  <si>
    <t>42656.589162</t>
  </si>
  <si>
    <t>42656.590162</t>
  </si>
  <si>
    <t>42656.591161</t>
  </si>
  <si>
    <t>42656.592161</t>
  </si>
  <si>
    <t>42656.593162</t>
  </si>
  <si>
    <t>42656.594162</t>
  </si>
  <si>
    <t>42656.595161</t>
  </si>
  <si>
    <t>42656.596162</t>
  </si>
  <si>
    <t>42656.597162</t>
  </si>
  <si>
    <t>42656.598161</t>
  </si>
  <si>
    <t>42656.599161</t>
  </si>
  <si>
    <t>42656.600162</t>
  </si>
  <si>
    <t>42656.601161</t>
  </si>
  <si>
    <t>42656.602161</t>
  </si>
  <si>
    <t>42656.603162</t>
  </si>
  <si>
    <t>42656.604162</t>
  </si>
  <si>
    <t>42656.605161</t>
  </si>
  <si>
    <t>42656.606161</t>
  </si>
  <si>
    <t>42656.607161</t>
  </si>
  <si>
    <t>42656.608161</t>
  </si>
  <si>
    <t>42656.609161</t>
  </si>
  <si>
    <t>42656.610161</t>
  </si>
  <si>
    <t>42656.611161</t>
  </si>
  <si>
    <t>42656.612162</t>
  </si>
  <si>
    <t>42656.613161</t>
  </si>
  <si>
    <t>42656.614161</t>
  </si>
  <si>
    <t>42656.615161</t>
  </si>
  <si>
    <t>42656.616161</t>
  </si>
  <si>
    <t>42656.617161</t>
  </si>
  <si>
    <t>42656.618161</t>
  </si>
  <si>
    <t>42656.619161</t>
  </si>
  <si>
    <t>42656.620162</t>
  </si>
  <si>
    <t>42656.621161</t>
  </si>
  <si>
    <t>42656.622161</t>
  </si>
  <si>
    <t>42656.623161</t>
  </si>
  <si>
    <t>42656.624161</t>
  </si>
  <si>
    <t>42656.625161</t>
  </si>
  <si>
    <t>42656.626161</t>
  </si>
  <si>
    <t>42656.627161</t>
  </si>
  <si>
    <t>42656.628161</t>
  </si>
  <si>
    <t>42656.629161</t>
  </si>
  <si>
    <t>42656.630161</t>
  </si>
  <si>
    <t>42656.631161</t>
  </si>
  <si>
    <t>42656.632161</t>
  </si>
  <si>
    <t>42656.633161</t>
  </si>
  <si>
    <t>42656.634161</t>
  </si>
  <si>
    <t>42656.635161</t>
  </si>
  <si>
    <t>42656.636161</t>
  </si>
  <si>
    <t>42656.637161</t>
  </si>
  <si>
    <t>42656.638161</t>
  </si>
  <si>
    <t>42656.639161</t>
  </si>
  <si>
    <t>42656.640161</t>
  </si>
  <si>
    <t>42656.641161</t>
  </si>
  <si>
    <t>42656.642161</t>
  </si>
  <si>
    <t>42656.643161</t>
  </si>
  <si>
    <t>42656.644161</t>
  </si>
  <si>
    <t>42656.645161</t>
  </si>
  <si>
    <t>42656.646161</t>
  </si>
  <si>
    <t>42656.647161</t>
  </si>
  <si>
    <t>42656.648161</t>
  </si>
  <si>
    <t>42656.649161</t>
  </si>
  <si>
    <t>42656.650161</t>
  </si>
  <si>
    <t>42656.651161</t>
  </si>
  <si>
    <t>42656.652161</t>
  </si>
  <si>
    <t>42656.653161</t>
  </si>
  <si>
    <t>42656.654161</t>
  </si>
  <si>
    <t>42656.655161</t>
  </si>
  <si>
    <t>42656.656161</t>
  </si>
  <si>
    <t>42656.657161</t>
  </si>
  <si>
    <t>42656.658161</t>
  </si>
  <si>
    <t>42656.659161</t>
  </si>
  <si>
    <t>42656.660161</t>
  </si>
  <si>
    <t>42656.661161</t>
  </si>
  <si>
    <t>42656.662161</t>
  </si>
  <si>
    <t>42656.663161</t>
  </si>
  <si>
    <t>42656.664161</t>
  </si>
  <si>
    <t>42656.665161</t>
  </si>
  <si>
    <t>42656.666161</t>
  </si>
  <si>
    <t>42656.667161</t>
  </si>
  <si>
    <t>42656.668161</t>
  </si>
  <si>
    <t>42656.669161</t>
  </si>
  <si>
    <t>42656.670161</t>
  </si>
  <si>
    <t>42656.671161</t>
  </si>
  <si>
    <t>42656.672161</t>
  </si>
  <si>
    <t>42656.673161</t>
  </si>
  <si>
    <t>42656.674161</t>
  </si>
  <si>
    <t>42656.675161</t>
  </si>
  <si>
    <t>42656.676161</t>
  </si>
  <si>
    <t>42656.677161</t>
  </si>
  <si>
    <t>42656.678161</t>
  </si>
  <si>
    <t>42656.679161</t>
  </si>
  <si>
    <t>42656.680161</t>
  </si>
  <si>
    <t>42656.681161</t>
  </si>
  <si>
    <t>42656.682161</t>
  </si>
  <si>
    <t>42656.683161</t>
  </si>
  <si>
    <t>42656.684161</t>
  </si>
  <si>
    <t>42656.685161</t>
  </si>
  <si>
    <t>42656.686161</t>
  </si>
  <si>
    <t>42656.687161</t>
  </si>
  <si>
    <t>42656.688161</t>
  </si>
  <si>
    <t>42656.689161</t>
  </si>
  <si>
    <t>42656.690161</t>
  </si>
  <si>
    <t>42656.69116</t>
  </si>
  <si>
    <t>42656.692161</t>
  </si>
  <si>
    <t>42656.693161</t>
  </si>
  <si>
    <t>42656.69416</t>
  </si>
  <si>
    <t>42656.69516</t>
  </si>
  <si>
    <t>42656.696161</t>
  </si>
  <si>
    <t>42656.69716</t>
  </si>
  <si>
    <t>42656.698161</t>
  </si>
  <si>
    <t>42656.69916</t>
  </si>
  <si>
    <t>42656.700161</t>
  </si>
  <si>
    <t>42656.70116</t>
  </si>
  <si>
    <t>42656.70216</t>
  </si>
  <si>
    <t>42656.703161</t>
  </si>
  <si>
    <t>42656.70416</t>
  </si>
  <si>
    <t>42656.70516</t>
  </si>
  <si>
    <t>42656.70616</t>
  </si>
  <si>
    <t>42666.341061</t>
  </si>
  <si>
    <t>42666.342061</t>
  </si>
  <si>
    <t>42666.343061</t>
  </si>
  <si>
    <t>42666.344061</t>
  </si>
  <si>
    <t>42666.345061</t>
  </si>
  <si>
    <t>42666.346061</t>
  </si>
  <si>
    <t>42666.347061</t>
  </si>
  <si>
    <t>42666.348061</t>
  </si>
  <si>
    <t>42666.349061</t>
  </si>
  <si>
    <t>42666.350061</t>
  </si>
  <si>
    <t>42666.351061</t>
  </si>
  <si>
    <t>42666.352061</t>
  </si>
  <si>
    <t>42666.35306</t>
  </si>
  <si>
    <t>42666.354061</t>
  </si>
  <si>
    <t>42666.355061</t>
  </si>
  <si>
    <t>42666.356061</t>
  </si>
  <si>
    <t>42666.357061</t>
  </si>
  <si>
    <t>42666.358061</t>
  </si>
  <si>
    <t>42666.359061</t>
  </si>
  <si>
    <t>42666.36006</t>
  </si>
  <si>
    <t>42666.361061</t>
  </si>
  <si>
    <t>42666.362061</t>
  </si>
  <si>
    <t>42666.36306</t>
  </si>
  <si>
    <t>42666.36406</t>
  </si>
  <si>
    <t>42666.365061</t>
  </si>
  <si>
    <t>42666.36606</t>
  </si>
  <si>
    <t>42666.36706</t>
  </si>
  <si>
    <t>42666.368061</t>
  </si>
  <si>
    <t>42666.36906</t>
  </si>
  <si>
    <t>42666.37006</t>
  </si>
  <si>
    <t>42666.37106</t>
  </si>
  <si>
    <t>42666.372061</t>
  </si>
  <si>
    <t>42666.37306</t>
  </si>
  <si>
    <t>42666.37406</t>
  </si>
  <si>
    <t>42666.37506</t>
  </si>
  <si>
    <t>42666.37606</t>
  </si>
  <si>
    <t>42666.37706</t>
  </si>
  <si>
    <t>42666.37806</t>
  </si>
  <si>
    <t>42666.37906</t>
  </si>
  <si>
    <t>42666.38006</t>
  </si>
  <si>
    <t>42666.38106</t>
  </si>
  <si>
    <t>42666.38206</t>
  </si>
  <si>
    <t>42666.38306</t>
  </si>
  <si>
    <t>42666.38406</t>
  </si>
  <si>
    <t>42666.38506</t>
  </si>
  <si>
    <t>42666.38606</t>
  </si>
  <si>
    <t>42666.38706</t>
  </si>
  <si>
    <t>42666.38806</t>
  </si>
  <si>
    <t>42666.38906</t>
  </si>
  <si>
    <t>42666.39006</t>
  </si>
  <si>
    <t>42666.39106</t>
  </si>
  <si>
    <t>42666.39206</t>
  </si>
  <si>
    <t>42666.39306</t>
  </si>
  <si>
    <t>42666.39406</t>
  </si>
  <si>
    <t>42666.39506</t>
  </si>
  <si>
    <t>42666.39606</t>
  </si>
  <si>
    <t>42666.39706</t>
  </si>
  <si>
    <t>42666.39806</t>
  </si>
  <si>
    <t>42666.39906</t>
  </si>
  <si>
    <t>42666.40006</t>
  </si>
  <si>
    <t>42666.40106</t>
  </si>
  <si>
    <t>42666.40206</t>
  </si>
  <si>
    <t>42666.40306</t>
  </si>
  <si>
    <t>42666.40406</t>
  </si>
  <si>
    <t>42666.40506</t>
  </si>
  <si>
    <t>42666.40606</t>
  </si>
  <si>
    <t>42666.40706</t>
  </si>
  <si>
    <t>42666.40806</t>
  </si>
  <si>
    <t>42666.40906</t>
  </si>
  <si>
    <t>42666.41006</t>
  </si>
  <si>
    <t>42666.41106</t>
  </si>
  <si>
    <t>42666.41206</t>
  </si>
  <si>
    <t>42666.41306</t>
  </si>
  <si>
    <t>42666.41406</t>
  </si>
  <si>
    <t>42666.41506</t>
  </si>
  <si>
    <t>42666.41606</t>
  </si>
  <si>
    <t>42666.41706</t>
  </si>
  <si>
    <t>42666.41806</t>
  </si>
  <si>
    <t>42666.41906</t>
  </si>
  <si>
    <t>42666.42006</t>
  </si>
  <si>
    <t>42666.42106</t>
  </si>
  <si>
    <t>42666.42206</t>
  </si>
  <si>
    <t>42666.42306</t>
  </si>
  <si>
    <t>42666.42406</t>
  </si>
  <si>
    <t>42666.42506</t>
  </si>
  <si>
    <t>42666.42606</t>
  </si>
  <si>
    <t>42666.42706</t>
  </si>
  <si>
    <t>42666.42806</t>
  </si>
  <si>
    <t>42666.42906</t>
  </si>
  <si>
    <t>42666.43006</t>
  </si>
  <si>
    <t>42666.43106</t>
  </si>
  <si>
    <t>42666.43206</t>
  </si>
  <si>
    <t>42666.43306</t>
  </si>
  <si>
    <t>42666.43406</t>
  </si>
  <si>
    <t>42666.43506</t>
  </si>
  <si>
    <t>42666.43606</t>
  </si>
  <si>
    <t>42666.43706</t>
  </si>
  <si>
    <t>42666.43806</t>
  </si>
  <si>
    <t>42666.43906</t>
  </si>
  <si>
    <t>42666.44006</t>
  </si>
  <si>
    <t>42666.44106</t>
  </si>
  <si>
    <t>42666.44206</t>
  </si>
  <si>
    <t>42666.44306</t>
  </si>
  <si>
    <t>42666.44406</t>
  </si>
  <si>
    <t>42666.44506</t>
  </si>
  <si>
    <t>42666.44606</t>
  </si>
  <si>
    <t>42666.44706</t>
  </si>
  <si>
    <t>42666.44806</t>
  </si>
  <si>
    <t>42666.44906</t>
  </si>
  <si>
    <t>42666.45006</t>
  </si>
  <si>
    <t>42666.45106</t>
  </si>
  <si>
    <t>42666.45206</t>
  </si>
  <si>
    <t>42666.45306</t>
  </si>
  <si>
    <t>42666.45406</t>
  </si>
  <si>
    <t>42666.45506</t>
  </si>
  <si>
    <t>42666.456059</t>
  </si>
  <si>
    <t>42666.45706</t>
  </si>
  <si>
    <t>42666.45806</t>
  </si>
  <si>
    <t>42666.459059</t>
  </si>
  <si>
    <t>42666.460059</t>
  </si>
  <si>
    <t>42666.46106</t>
  </si>
  <si>
    <t>42666.462059</t>
  </si>
  <si>
    <t>42666.46306</t>
  </si>
  <si>
    <t>42666.464059</t>
  </si>
  <si>
    <t>42666.46506</t>
  </si>
  <si>
    <t>42666.466059</t>
  </si>
  <si>
    <t>42666.467059</t>
  </si>
  <si>
    <t>42666.468059</t>
  </si>
  <si>
    <t>42666.469059</t>
  </si>
  <si>
    <t>42666.470059</t>
  </si>
  <si>
    <t>42666.471059</t>
  </si>
  <si>
    <t>42666.472059</t>
  </si>
  <si>
    <t>42666.473059</t>
  </si>
  <si>
    <t>42666.474059</t>
  </si>
  <si>
    <t>42666.475059</t>
  </si>
  <si>
    <t>42666.476059</t>
  </si>
  <si>
    <t>42666.477059</t>
  </si>
  <si>
    <t>42666.478059</t>
  </si>
  <si>
    <t>42666.479059</t>
  </si>
  <si>
    <t>42666.480059</t>
  </si>
  <si>
    <t>42666.481059</t>
  </si>
  <si>
    <t>42666.482059</t>
  </si>
  <si>
    <t>42666.483059</t>
  </si>
  <si>
    <t>42666.484059</t>
  </si>
  <si>
    <t>42666.485059</t>
  </si>
  <si>
    <t>42666.486059</t>
  </si>
  <si>
    <t>42666.487059</t>
  </si>
  <si>
    <t>42666.488059</t>
  </si>
  <si>
    <t>42666.489059</t>
  </si>
  <si>
    <t>42666.490059</t>
  </si>
  <si>
    <t>42666.491059</t>
  </si>
  <si>
    <t>42666.492059</t>
  </si>
  <si>
    <t>42666.493059</t>
  </si>
  <si>
    <t>42666.494059</t>
  </si>
  <si>
    <t>42666.495059</t>
  </si>
  <si>
    <t>42666.496059</t>
  </si>
  <si>
    <t>42666.497059</t>
  </si>
  <si>
    <t>42666.498059</t>
  </si>
  <si>
    <t>42666.499059</t>
  </si>
  <si>
    <t>42666.500059</t>
  </si>
  <si>
    <t>42666.501059</t>
  </si>
  <si>
    <t>42666.502059</t>
  </si>
  <si>
    <t>42666.503059</t>
  </si>
  <si>
    <t>42666.504059</t>
  </si>
  <si>
    <t>42666.505059</t>
  </si>
  <si>
    <t>42666.506059</t>
  </si>
  <si>
    <t>42666.507059</t>
  </si>
  <si>
    <t>42666.508059</t>
  </si>
  <si>
    <t>42666.509059</t>
  </si>
  <si>
    <t>42666.510059</t>
  </si>
  <si>
    <t>42666.511045</t>
  </si>
  <si>
    <t>42666.512059</t>
  </si>
  <si>
    <t>42666.513059</t>
  </si>
  <si>
    <t>42666.514059</t>
  </si>
  <si>
    <t>42666.515059</t>
  </si>
  <si>
    <t>42666.516059</t>
  </si>
  <si>
    <t>42666.517059</t>
  </si>
  <si>
    <t>42666.518059</t>
  </si>
  <si>
    <t>42666.519059</t>
  </si>
  <si>
    <t>42666.520059</t>
  </si>
  <si>
    <t>42666.521059</t>
  </si>
  <si>
    <t>42666.522059</t>
  </si>
  <si>
    <t>42666.523059</t>
  </si>
  <si>
    <t>42666.524059</t>
  </si>
  <si>
    <t>42666.525059</t>
  </si>
  <si>
    <t>42666.526059</t>
  </si>
  <si>
    <t>42666.527059</t>
  </si>
  <si>
    <t>42666.528059</t>
  </si>
  <si>
    <t>42666.529059</t>
  </si>
  <si>
    <t>42666.530059</t>
  </si>
  <si>
    <t>42666.531059</t>
  </si>
  <si>
    <t>42666.532059</t>
  </si>
  <si>
    <t>42666.533059</t>
  </si>
  <si>
    <t>42666.534059</t>
  </si>
  <si>
    <t>42666.535059</t>
  </si>
  <si>
    <t>42666.536059</t>
  </si>
  <si>
    <t>42666.537059</t>
  </si>
  <si>
    <t>42666.538059</t>
  </si>
  <si>
    <t>42666.539059</t>
  </si>
  <si>
    <t>42666.540059</t>
  </si>
  <si>
    <t>42666.541059</t>
  </si>
  <si>
    <t>42666.542058</t>
  </si>
  <si>
    <t>42666.543059</t>
  </si>
  <si>
    <t>42666.544059</t>
  </si>
  <si>
    <t>42666.545058</t>
  </si>
  <si>
    <t>42666.546059</t>
  </si>
  <si>
    <t>42675.991961</t>
  </si>
  <si>
    <t>42675.992961</t>
  </si>
  <si>
    <t>42675.993961</t>
  </si>
  <si>
    <t>42675.994961</t>
  </si>
  <si>
    <t>42675.995961</t>
  </si>
  <si>
    <t>42675.996961</t>
  </si>
  <si>
    <t>42675.997961</t>
  </si>
  <si>
    <t>42675.998961</t>
  </si>
  <si>
    <t>42675.999961</t>
  </si>
  <si>
    <t>42676.000961</t>
  </si>
  <si>
    <t>42676.001961</t>
  </si>
  <si>
    <t>42676.002961</t>
  </si>
  <si>
    <t>42676.003961</t>
  </si>
  <si>
    <t>42676.004961</t>
  </si>
  <si>
    <t>42676.005961</t>
  </si>
  <si>
    <t>42676.006961</t>
  </si>
  <si>
    <t>42676.007961</t>
  </si>
  <si>
    <t>42676.008961</t>
  </si>
  <si>
    <t>42676.009961</t>
  </si>
  <si>
    <t>42676.010961</t>
  </si>
  <si>
    <t>42676.011961</t>
  </si>
  <si>
    <t>42676.012961</t>
  </si>
  <si>
    <t>42676.013961</t>
  </si>
  <si>
    <t>42676.014961</t>
  </si>
  <si>
    <t>42676.015961</t>
  </si>
  <si>
    <t>42676.016961</t>
  </si>
  <si>
    <t>42676.017961</t>
  </si>
  <si>
    <t>42676.018961</t>
  </si>
  <si>
    <t>42676.019961</t>
  </si>
  <si>
    <t>42676.020961</t>
  </si>
  <si>
    <t>42676.02196</t>
  </si>
  <si>
    <t>42676.022961</t>
  </si>
  <si>
    <t>42676.02396</t>
  </si>
  <si>
    <t>42676.024961</t>
  </si>
  <si>
    <t>42676.025961</t>
  </si>
  <si>
    <t>42676.026961</t>
  </si>
  <si>
    <t>42676.027961</t>
  </si>
  <si>
    <t>42676.02896</t>
  </si>
  <si>
    <t>42676.02996</t>
  </si>
  <si>
    <t>42676.030961</t>
  </si>
  <si>
    <t>42676.03196</t>
  </si>
  <si>
    <t>42676.03296</t>
  </si>
  <si>
    <t>42676.03396</t>
  </si>
  <si>
    <t>42676.034961</t>
  </si>
  <si>
    <t>42676.03596</t>
  </si>
  <si>
    <t>42676.036961</t>
  </si>
  <si>
    <t>42676.037961</t>
  </si>
  <si>
    <t>42676.03896</t>
  </si>
  <si>
    <t>42676.03996</t>
  </si>
  <si>
    <t>42676.04096</t>
  </si>
  <si>
    <t>42676.04196</t>
  </si>
  <si>
    <t>42676.04296</t>
  </si>
  <si>
    <t>42676.04396</t>
  </si>
  <si>
    <t>42676.04496</t>
  </si>
  <si>
    <t>42676.04596</t>
  </si>
  <si>
    <t>42676.04696</t>
  </si>
  <si>
    <t>42676.04796</t>
  </si>
  <si>
    <t>42676.04896</t>
  </si>
  <si>
    <t>42676.04996</t>
  </si>
  <si>
    <t>42676.05096</t>
  </si>
  <si>
    <t>42676.05196</t>
  </si>
  <si>
    <t>42676.05296</t>
  </si>
  <si>
    <t>42676.05396</t>
  </si>
  <si>
    <t>42676.05496</t>
  </si>
  <si>
    <t>42676.05596</t>
  </si>
  <si>
    <t>42676.05696</t>
  </si>
  <si>
    <t>42676.05796</t>
  </si>
  <si>
    <t>42676.05896</t>
  </si>
  <si>
    <t>42676.05996</t>
  </si>
  <si>
    <t>42676.06096</t>
  </si>
  <si>
    <t>42676.06196</t>
  </si>
  <si>
    <t>42676.06296</t>
  </si>
  <si>
    <t>42676.06396</t>
  </si>
  <si>
    <t>42676.06496</t>
  </si>
  <si>
    <t>42676.06596</t>
  </si>
  <si>
    <t>42676.06696</t>
  </si>
  <si>
    <t>42676.06796</t>
  </si>
  <si>
    <t>42676.06896</t>
  </si>
  <si>
    <t>42676.06996</t>
  </si>
  <si>
    <t>42676.07096</t>
  </si>
  <si>
    <t>42676.07196</t>
  </si>
  <si>
    <t>42676.07296</t>
  </si>
  <si>
    <t>42676.07396</t>
  </si>
  <si>
    <t>42676.07496</t>
  </si>
  <si>
    <t>42676.07596</t>
  </si>
  <si>
    <t>42676.07696</t>
  </si>
  <si>
    <t>42676.07796</t>
  </si>
  <si>
    <t>42676.07896</t>
  </si>
  <si>
    <t>42676.07996</t>
  </si>
  <si>
    <t>42676.08096</t>
  </si>
  <si>
    <t>42676.08196</t>
  </si>
  <si>
    <t>42676.08296</t>
  </si>
  <si>
    <t>42676.08396</t>
  </si>
  <si>
    <t>42676.08496</t>
  </si>
  <si>
    <t>42676.08596</t>
  </si>
  <si>
    <t>42676.08696</t>
  </si>
  <si>
    <t>42676.08796</t>
  </si>
  <si>
    <t>42676.08896</t>
  </si>
  <si>
    <t>42676.08996</t>
  </si>
  <si>
    <t>42676.09096</t>
  </si>
  <si>
    <t>42676.09196</t>
  </si>
  <si>
    <t>42676.09296</t>
  </si>
  <si>
    <t>42676.09396</t>
  </si>
  <si>
    <t>42676.09496</t>
  </si>
  <si>
    <t>42676.09596</t>
  </si>
  <si>
    <t>42676.09696</t>
  </si>
  <si>
    <t>42676.09796</t>
  </si>
  <si>
    <t>42676.09896</t>
  </si>
  <si>
    <t>42676.09996</t>
  </si>
  <si>
    <t>42676.10096</t>
  </si>
  <si>
    <t>42676.10196</t>
  </si>
  <si>
    <t>42676.10296</t>
  </si>
  <si>
    <t>42676.10396</t>
  </si>
  <si>
    <t>42676.10496</t>
  </si>
  <si>
    <t>42676.10596</t>
  </si>
  <si>
    <t>42676.10696</t>
  </si>
  <si>
    <t>42676.10796</t>
  </si>
  <si>
    <t>42676.10896</t>
  </si>
  <si>
    <t>42676.10996</t>
  </si>
  <si>
    <t>42676.11096</t>
  </si>
  <si>
    <t>42676.11196</t>
  </si>
  <si>
    <t>42676.11296</t>
  </si>
  <si>
    <t>42676.11396</t>
  </si>
  <si>
    <t>42676.11496</t>
  </si>
  <si>
    <t>42676.11596</t>
  </si>
  <si>
    <t>42676.11696</t>
  </si>
  <si>
    <t>42676.117959</t>
  </si>
  <si>
    <t>42676.11896</t>
  </si>
  <si>
    <t>42676.11996</t>
  </si>
  <si>
    <t>42676.12096</t>
  </si>
  <si>
    <t>42676.121961</t>
  </si>
  <si>
    <t>42676.12296</t>
  </si>
  <si>
    <t>42676.12396</t>
  </si>
  <si>
    <t>42676.124959</t>
  </si>
  <si>
    <t>42676.12596</t>
  </si>
  <si>
    <t>42676.12696</t>
  </si>
  <si>
    <t>42676.127959</t>
  </si>
  <si>
    <t>42676.128959</t>
  </si>
  <si>
    <t>42676.129959</t>
  </si>
  <si>
    <t>42676.13096</t>
  </si>
  <si>
    <t>42676.131959</t>
  </si>
  <si>
    <t>42676.13296</t>
  </si>
  <si>
    <t>42676.13396</t>
  </si>
  <si>
    <t>42676.134959</t>
  </si>
  <si>
    <t>42676.135959</t>
  </si>
  <si>
    <t>42676.136959</t>
  </si>
  <si>
    <t>42676.137959</t>
  </si>
  <si>
    <t>42676.138959</t>
  </si>
  <si>
    <t>42676.139959</t>
  </si>
  <si>
    <t>42676.14096</t>
  </si>
  <si>
    <t>42676.141959</t>
  </si>
  <si>
    <t>42676.142959</t>
  </si>
  <si>
    <t>42676.143959</t>
  </si>
  <si>
    <t>42676.144959</t>
  </si>
  <si>
    <t>42676.145959</t>
  </si>
  <si>
    <t>42676.146959</t>
  </si>
  <si>
    <t>42676.147959</t>
  </si>
  <si>
    <t>42676.148959</t>
  </si>
  <si>
    <t>42676.149959</t>
  </si>
  <si>
    <t>42676.150959</t>
  </si>
  <si>
    <t>42676.151959</t>
  </si>
  <si>
    <t>42676.152959</t>
  </si>
  <si>
    <t>42676.153959</t>
  </si>
  <si>
    <t>42676.154959</t>
  </si>
  <si>
    <t>42676.155959</t>
  </si>
  <si>
    <t>42676.156959</t>
  </si>
  <si>
    <t>42676.157959</t>
  </si>
  <si>
    <t>42676.158959</t>
  </si>
  <si>
    <t>42676.159959</t>
  </si>
  <si>
    <t>42676.160959</t>
  </si>
  <si>
    <t>42676.161959</t>
  </si>
  <si>
    <t>42676.162959</t>
  </si>
  <si>
    <t>42676.163959</t>
  </si>
  <si>
    <t>42676.164959</t>
  </si>
  <si>
    <t>42676.165959</t>
  </si>
  <si>
    <t>42676.166959</t>
  </si>
  <si>
    <t>42676.167959</t>
  </si>
  <si>
    <t>42676.168959</t>
  </si>
  <si>
    <t>42676.169959</t>
  </si>
  <si>
    <t>42676.170959</t>
  </si>
  <si>
    <t>42676.171959</t>
  </si>
  <si>
    <t>42676.172959</t>
  </si>
  <si>
    <t>42676.173959</t>
  </si>
  <si>
    <t>42676.174959</t>
  </si>
  <si>
    <t>42676.175959</t>
  </si>
  <si>
    <t>42676.176959</t>
  </si>
  <si>
    <t>42676.177959</t>
  </si>
  <si>
    <t>42676.178959</t>
  </si>
  <si>
    <t>42676.179959</t>
  </si>
  <si>
    <t>42676.180959</t>
  </si>
  <si>
    <t>42676.181959</t>
  </si>
  <si>
    <t>42676.182959</t>
  </si>
  <si>
    <t>42676.183959</t>
  </si>
  <si>
    <t>42676.184959</t>
  </si>
  <si>
    <t>42676.185959</t>
  </si>
  <si>
    <t>42676.186959</t>
  </si>
  <si>
    <t>42676.187959</t>
  </si>
  <si>
    <t>42676.188959</t>
  </si>
  <si>
    <t>42676.189959</t>
  </si>
  <si>
    <t>42676.190959</t>
  </si>
  <si>
    <t>42676.191959</t>
  </si>
  <si>
    <t>42676.192959</t>
  </si>
  <si>
    <t>42676.193959</t>
  </si>
  <si>
    <t>42676.194959</t>
  </si>
  <si>
    <t>42676.195959</t>
  </si>
  <si>
    <t>42676.196959</t>
  </si>
  <si>
    <t>42686.676851</t>
  </si>
  <si>
    <t>42686.67785</t>
  </si>
  <si>
    <t>42686.67885</t>
  </si>
  <si>
    <t>42686.67985</t>
  </si>
  <si>
    <t>42686.68085</t>
  </si>
  <si>
    <t>42686.68185</t>
  </si>
  <si>
    <t>42686.68285</t>
  </si>
  <si>
    <t>42686.68385</t>
  </si>
  <si>
    <t>42686.68485</t>
  </si>
  <si>
    <t>42686.68585</t>
  </si>
  <si>
    <t>42686.68685</t>
  </si>
  <si>
    <t>42686.68785</t>
  </si>
  <si>
    <t>42686.68885</t>
  </si>
  <si>
    <t>42686.68985</t>
  </si>
  <si>
    <t>42686.69085</t>
  </si>
  <si>
    <t>42686.69185</t>
  </si>
  <si>
    <t>42686.69285</t>
  </si>
  <si>
    <t>42686.69385</t>
  </si>
  <si>
    <t>42686.69485</t>
  </si>
  <si>
    <t>42686.69585</t>
  </si>
  <si>
    <t>42686.69685</t>
  </si>
  <si>
    <t>42686.69785</t>
  </si>
  <si>
    <t>42686.69885</t>
  </si>
  <si>
    <t>42686.69985</t>
  </si>
  <si>
    <t>42686.70085</t>
  </si>
  <si>
    <t>42686.70185</t>
  </si>
  <si>
    <t>42686.70285</t>
  </si>
  <si>
    <t>42686.70385</t>
  </si>
  <si>
    <t>42686.70485</t>
  </si>
  <si>
    <t>42686.70585</t>
  </si>
  <si>
    <t>42686.70685</t>
  </si>
  <si>
    <t>42686.70785</t>
  </si>
  <si>
    <t>42686.70885</t>
  </si>
  <si>
    <t>42686.70985</t>
  </si>
  <si>
    <t>42686.71085</t>
  </si>
  <si>
    <t>42686.71185</t>
  </si>
  <si>
    <t>42686.71285</t>
  </si>
  <si>
    <t>42686.71385</t>
  </si>
  <si>
    <t>42686.71485</t>
  </si>
  <si>
    <t>42686.71585</t>
  </si>
  <si>
    <t>42686.71685</t>
  </si>
  <si>
    <t>42686.71785</t>
  </si>
  <si>
    <t>42686.71885</t>
  </si>
  <si>
    <t>42686.71985</t>
  </si>
  <si>
    <t>42686.72085</t>
  </si>
  <si>
    <t>42686.72185</t>
  </si>
  <si>
    <t>42686.72285</t>
  </si>
  <si>
    <t>42686.72385</t>
  </si>
  <si>
    <t>42686.72485</t>
  </si>
  <si>
    <t>42686.72585</t>
  </si>
  <si>
    <t>42686.72685</t>
  </si>
  <si>
    <t>42686.72785</t>
  </si>
  <si>
    <t>42686.72885</t>
  </si>
  <si>
    <t>42686.72985</t>
  </si>
  <si>
    <t>42686.73085</t>
  </si>
  <si>
    <t>42686.73185</t>
  </si>
  <si>
    <t>42686.73285</t>
  </si>
  <si>
    <t>42686.73385</t>
  </si>
  <si>
    <t>42686.73485</t>
  </si>
  <si>
    <t>42686.73585</t>
  </si>
  <si>
    <t>42686.73685</t>
  </si>
  <si>
    <t>42686.73785</t>
  </si>
  <si>
    <t>42686.73885</t>
  </si>
  <si>
    <t>42686.73985</t>
  </si>
  <si>
    <t>42686.74085</t>
  </si>
  <si>
    <t>42686.74185</t>
  </si>
  <si>
    <t>42686.74285</t>
  </si>
  <si>
    <t>42686.74385</t>
  </si>
  <si>
    <t>42686.744849</t>
  </si>
  <si>
    <t>42686.74585</t>
  </si>
  <si>
    <t>42686.74685</t>
  </si>
  <si>
    <t>42686.747849</t>
  </si>
  <si>
    <t>42686.74885</t>
  </si>
  <si>
    <t>42686.74985</t>
  </si>
  <si>
    <t>42686.750849</t>
  </si>
  <si>
    <t>42686.75185</t>
  </si>
  <si>
    <t>42686.75285</t>
  </si>
  <si>
    <t>42686.75385</t>
  </si>
  <si>
    <t>42686.754849</t>
  </si>
  <si>
    <t>42686.75585</t>
  </si>
  <si>
    <t>42686.75685</t>
  </si>
  <si>
    <t>42686.757849</t>
  </si>
  <si>
    <t>42686.75885</t>
  </si>
  <si>
    <t>42686.75985</t>
  </si>
  <si>
    <t>42686.760849</t>
  </si>
  <si>
    <t>42686.761849</t>
  </si>
  <si>
    <t>42686.76285</t>
  </si>
  <si>
    <t>42686.763849</t>
  </si>
  <si>
    <t>42686.764849</t>
  </si>
  <si>
    <t>42686.765849</t>
  </si>
  <si>
    <t>42686.766849</t>
  </si>
  <si>
    <t>42686.767849</t>
  </si>
  <si>
    <t>42686.768849</t>
  </si>
  <si>
    <t>42686.769849</t>
  </si>
  <si>
    <t>42686.770849</t>
  </si>
  <si>
    <t>42686.771849</t>
  </si>
  <si>
    <t>42686.772849</t>
  </si>
  <si>
    <t>42686.773849</t>
  </si>
  <si>
    <t>42686.774849</t>
  </si>
  <si>
    <t>42686.775849</t>
  </si>
  <si>
    <t>42686.776849</t>
  </si>
  <si>
    <t>42686.777849</t>
  </si>
  <si>
    <t>42686.778849</t>
  </si>
  <si>
    <t>42686.779849</t>
  </si>
  <si>
    <t>42686.780849</t>
  </si>
  <si>
    <t>42686.781849</t>
  </si>
  <si>
    <t>42686.782849</t>
  </si>
  <si>
    <t>42686.783849</t>
  </si>
  <si>
    <t>42686.784849</t>
  </si>
  <si>
    <t>42686.785849</t>
  </si>
  <si>
    <t>42686.786849</t>
  </si>
  <si>
    <t>42686.787849</t>
  </si>
  <si>
    <t>42686.788849</t>
  </si>
  <si>
    <t>42686.789849</t>
  </si>
  <si>
    <t>42686.790849</t>
  </si>
  <si>
    <t>42686.791849</t>
  </si>
  <si>
    <t>42686.792849</t>
  </si>
  <si>
    <t>42686.793849</t>
  </si>
  <si>
    <t>42686.794849</t>
  </si>
  <si>
    <t>42686.795849</t>
  </si>
  <si>
    <t>42686.796849</t>
  </si>
  <si>
    <t>42686.797849</t>
  </si>
  <si>
    <t>42686.798849</t>
  </si>
  <si>
    <t>42686.799849</t>
  </si>
  <si>
    <t>42686.800849</t>
  </si>
  <si>
    <t>42686.801849</t>
  </si>
  <si>
    <t>42686.802849</t>
  </si>
  <si>
    <t>42686.803849</t>
  </si>
  <si>
    <t>42686.804849</t>
  </si>
  <si>
    <t>42686.805849</t>
  </si>
  <si>
    <t>42686.806849</t>
  </si>
  <si>
    <t>42686.807849</t>
  </si>
  <si>
    <t>42686.808849</t>
  </si>
  <si>
    <t>42686.809849</t>
  </si>
  <si>
    <t>42686.810849</t>
  </si>
  <si>
    <t>42686.811849</t>
  </si>
  <si>
    <t>42686.812849</t>
  </si>
  <si>
    <t>42686.813849</t>
  </si>
  <si>
    <t>42686.814849</t>
  </si>
  <si>
    <t>42686.815849</t>
  </si>
  <si>
    <t>42686.816849</t>
  </si>
  <si>
    <t>42686.817849</t>
  </si>
  <si>
    <t>42686.818849</t>
  </si>
  <si>
    <t>42686.819849</t>
  </si>
  <si>
    <t>42686.820849</t>
  </si>
  <si>
    <t>42686.821849</t>
  </si>
  <si>
    <t>42686.822849</t>
  </si>
  <si>
    <t>42686.823849</t>
  </si>
  <si>
    <t>42686.824849</t>
  </si>
  <si>
    <t>42686.825849</t>
  </si>
  <si>
    <t>42686.826849</t>
  </si>
  <si>
    <t>42686.827849</t>
  </si>
  <si>
    <t>42686.828849</t>
  </si>
  <si>
    <t>42686.829849</t>
  </si>
  <si>
    <t>42686.830849</t>
  </si>
  <si>
    <t>42686.831849</t>
  </si>
  <si>
    <t>42686.832849</t>
  </si>
  <si>
    <t>42686.833849</t>
  </si>
  <si>
    <t>42686.834849</t>
  </si>
  <si>
    <t>42686.835849</t>
  </si>
  <si>
    <t>42686.836849</t>
  </si>
  <si>
    <t>42686.837849</t>
  </si>
  <si>
    <t>42686.838849</t>
  </si>
  <si>
    <t>42686.839849</t>
  </si>
  <si>
    <t>42686.840849</t>
  </si>
  <si>
    <t>42686.841849</t>
  </si>
  <si>
    <t>42686.842849</t>
  </si>
  <si>
    <t>42686.843849</t>
  </si>
  <si>
    <t>42686.844849</t>
  </si>
  <si>
    <t>42686.845849</t>
  </si>
  <si>
    <t>42686.846848</t>
  </si>
  <si>
    <t>42686.847849</t>
  </si>
  <si>
    <t>42686.848849</t>
  </si>
  <si>
    <t>42686.849849</t>
  </si>
  <si>
    <t>42686.850848</t>
  </si>
  <si>
    <t>42686.851849</t>
  </si>
  <si>
    <t>42686.852849</t>
  </si>
  <si>
    <t>42686.853848</t>
  </si>
  <si>
    <t>42686.854848</t>
  </si>
  <si>
    <t>42686.855849</t>
  </si>
  <si>
    <t>42686.856848</t>
  </si>
  <si>
    <t>42686.857848</t>
  </si>
  <si>
    <t>42686.858848</t>
  </si>
  <si>
    <t>42686.859848</t>
  </si>
  <si>
    <t>42686.860848</t>
  </si>
  <si>
    <t>42686.861848</t>
  </si>
  <si>
    <t>42686.862849</t>
  </si>
  <si>
    <t>42686.863848</t>
  </si>
  <si>
    <t>42686.864848</t>
  </si>
  <si>
    <t>42686.865848</t>
  </si>
  <si>
    <t>42686.866848</t>
  </si>
  <si>
    <t>42686.867848</t>
  </si>
  <si>
    <t>42686.868849</t>
  </si>
  <si>
    <t>42686.869848</t>
  </si>
  <si>
    <t>42686.870848</t>
  </si>
  <si>
    <t>42686.871848</t>
  </si>
  <si>
    <t>42686.872848</t>
  </si>
  <si>
    <t>42686.873848</t>
  </si>
  <si>
    <t>42686.874848</t>
  </si>
  <si>
    <t>42686.875848</t>
  </si>
  <si>
    <t>42686.876848</t>
  </si>
  <si>
    <t>42686.877848</t>
  </si>
  <si>
    <t>42686.878848</t>
  </si>
  <si>
    <t>42686.879848</t>
  </si>
  <si>
    <t>42686.880848</t>
  </si>
  <si>
    <t>42686.881848</t>
  </si>
  <si>
    <t>42698.501728</t>
  </si>
  <si>
    <t>42698.502728</t>
  </si>
  <si>
    <t>42698.503728</t>
  </si>
  <si>
    <t>42698.504728</t>
  </si>
  <si>
    <t>42698.505728</t>
  </si>
  <si>
    <t>42698.506728</t>
  </si>
  <si>
    <t>42698.507728</t>
  </si>
  <si>
    <t>42698.508728</t>
  </si>
  <si>
    <t>42698.509728</t>
  </si>
  <si>
    <t>42698.510728</t>
  </si>
  <si>
    <t>42698.511728</t>
  </si>
  <si>
    <t>42698.512728</t>
  </si>
  <si>
    <t>42698.513728</t>
  </si>
  <si>
    <t>42698.514728</t>
  </si>
  <si>
    <t>42698.515728</t>
  </si>
  <si>
    <t>42698.516727</t>
  </si>
  <si>
    <t>42698.517728</t>
  </si>
  <si>
    <t>42698.518728</t>
  </si>
  <si>
    <t>42698.519728</t>
  </si>
  <si>
    <t>42698.520728</t>
  </si>
  <si>
    <t>42698.521728</t>
  </si>
  <si>
    <t>42698.522728</t>
  </si>
  <si>
    <t>42698.523728</t>
  </si>
  <si>
    <t>42698.524728</t>
  </si>
  <si>
    <t>42698.525728</t>
  </si>
  <si>
    <t>42698.526727</t>
  </si>
  <si>
    <t>42698.527728</t>
  </si>
  <si>
    <t>42698.528728</t>
  </si>
  <si>
    <t>42698.529728</t>
  </si>
  <si>
    <t>42698.530727</t>
  </si>
  <si>
    <t>42698.531728</t>
  </si>
  <si>
    <t>42698.532728</t>
  </si>
  <si>
    <t>42698.533728</t>
  </si>
  <si>
    <t>42698.534728</t>
  </si>
  <si>
    <t>42698.535728</t>
  </si>
  <si>
    <t>42698.536728</t>
  </si>
  <si>
    <t>42698.537728</t>
  </si>
  <si>
    <t>42698.538728</t>
  </si>
  <si>
    <t>42698.539727</t>
  </si>
  <si>
    <t>42698.540728</t>
  </si>
  <si>
    <t>42698.541728</t>
  </si>
  <si>
    <t>42698.542727</t>
  </si>
  <si>
    <t>42698.543728</t>
  </si>
  <si>
    <t>42698.544728</t>
  </si>
  <si>
    <t>42698.545727</t>
  </si>
  <si>
    <t>42698.546727</t>
  </si>
  <si>
    <t>42698.547727</t>
  </si>
  <si>
    <t>42698.548728</t>
  </si>
  <si>
    <t>42698.549727</t>
  </si>
  <si>
    <t>42698.550728</t>
  </si>
  <si>
    <t>42698.551728</t>
  </si>
  <si>
    <t>42698.552727</t>
  </si>
  <si>
    <t>42698.553727</t>
  </si>
  <si>
    <t>42698.554727</t>
  </si>
  <si>
    <t>42698.555727</t>
  </si>
  <si>
    <t>42698.556727</t>
  </si>
  <si>
    <t>42698.557727</t>
  </si>
  <si>
    <t>42698.558727</t>
  </si>
  <si>
    <t>42698.559727</t>
  </si>
  <si>
    <t>42698.560727</t>
  </si>
  <si>
    <t>42698.561727</t>
  </si>
  <si>
    <t>42698.562727</t>
  </si>
  <si>
    <t>42698.563727</t>
  </si>
  <si>
    <t>42698.564727</t>
  </si>
  <si>
    <t>42698.565727</t>
  </si>
  <si>
    <t>42698.566727</t>
  </si>
  <si>
    <t>42698.567727</t>
  </si>
  <si>
    <t>42698.568727</t>
  </si>
  <si>
    <t>42698.569727</t>
  </si>
  <si>
    <t>42698.570727</t>
  </si>
  <si>
    <t>42698.571727</t>
  </si>
  <si>
    <t>42698.572727</t>
  </si>
  <si>
    <t>42698.573727</t>
  </si>
  <si>
    <t>42698.574727</t>
  </si>
  <si>
    <t>42698.575727</t>
  </si>
  <si>
    <t>42698.576727</t>
  </si>
  <si>
    <t>42698.577727</t>
  </si>
  <si>
    <t>42698.578727</t>
  </si>
  <si>
    <t>42698.579727</t>
  </si>
  <si>
    <t>42698.580727</t>
  </si>
  <si>
    <t>42698.581727</t>
  </si>
  <si>
    <t>42698.582727</t>
  </si>
  <si>
    <t>42698.583727</t>
  </si>
  <si>
    <t>42698.584727</t>
  </si>
  <si>
    <t>42698.585727</t>
  </si>
  <si>
    <t>42698.586727</t>
  </si>
  <si>
    <t>42698.587727</t>
  </si>
  <si>
    <t>42698.588727</t>
  </si>
  <si>
    <t>42698.589727</t>
  </si>
  <si>
    <t>42698.590727</t>
  </si>
  <si>
    <t>42698.591727</t>
  </si>
  <si>
    <t>42698.592727</t>
  </si>
  <si>
    <t>42698.593727</t>
  </si>
  <si>
    <t>42698.594727</t>
  </si>
  <si>
    <t>42698.595727</t>
  </si>
  <si>
    <t>42698.596727</t>
  </si>
  <si>
    <t>42698.597727</t>
  </si>
  <si>
    <t>42698.598727</t>
  </si>
  <si>
    <t>42698.599727</t>
  </si>
  <si>
    <t>42698.600727</t>
  </si>
  <si>
    <t>42698.601727</t>
  </si>
  <si>
    <t>42698.602727</t>
  </si>
  <si>
    <t>42698.603727</t>
  </si>
  <si>
    <t>42698.604727</t>
  </si>
  <si>
    <t>42698.605727</t>
  </si>
  <si>
    <t>42698.606727</t>
  </si>
  <si>
    <t>42698.607727</t>
  </si>
  <si>
    <t>42698.608727</t>
  </si>
  <si>
    <t>42698.609727</t>
  </si>
  <si>
    <t>42698.610727</t>
  </si>
  <si>
    <t>42698.611727</t>
  </si>
  <si>
    <t>42698.612727</t>
  </si>
  <si>
    <t>42698.613727</t>
  </si>
  <si>
    <t>42698.614727</t>
  </si>
  <si>
    <t>42698.615727</t>
  </si>
  <si>
    <t>42698.616727</t>
  </si>
  <si>
    <t>42698.617727</t>
  </si>
  <si>
    <t>42698.618727</t>
  </si>
  <si>
    <t>42698.619727</t>
  </si>
  <si>
    <t>42698.620727</t>
  </si>
  <si>
    <t>42698.621727</t>
  </si>
  <si>
    <t>42698.622727</t>
  </si>
  <si>
    <t>42698.623727</t>
  </si>
  <si>
    <t>42698.624727</t>
  </si>
  <si>
    <t>42698.625727</t>
  </si>
  <si>
    <t>42698.626727</t>
  </si>
  <si>
    <t>42698.627727</t>
  </si>
  <si>
    <t>42698.628727</t>
  </si>
  <si>
    <t>42698.629727</t>
  </si>
  <si>
    <t>42698.630727</t>
  </si>
  <si>
    <t>42698.631727</t>
  </si>
  <si>
    <t>42698.632727</t>
  </si>
  <si>
    <t>42698.633727</t>
  </si>
  <si>
    <t>42698.634727</t>
  </si>
  <si>
    <t>42698.635726</t>
  </si>
  <si>
    <t>42698.636727</t>
  </si>
  <si>
    <t>42698.637727</t>
  </si>
  <si>
    <t>42698.638726</t>
  </si>
  <si>
    <t>42698.639727</t>
  </si>
  <si>
    <t>42698.640727</t>
  </si>
  <si>
    <t>42698.641726</t>
  </si>
  <si>
    <t>42698.642726</t>
  </si>
  <si>
    <t>42698.643727</t>
  </si>
  <si>
    <t>42698.644727</t>
  </si>
  <si>
    <t>42698.645726</t>
  </si>
  <si>
    <t>42698.646726</t>
  </si>
  <si>
    <t>42698.647726</t>
  </si>
  <si>
    <t>42698.648726</t>
  </si>
  <si>
    <t>42698.649727</t>
  </si>
  <si>
    <t>42698.650726</t>
  </si>
  <si>
    <t>42698.651726</t>
  </si>
  <si>
    <t>42698.652726</t>
  </si>
  <si>
    <t>42698.653726</t>
  </si>
  <si>
    <t>42698.654727</t>
  </si>
  <si>
    <t>42698.655726</t>
  </si>
  <si>
    <t>42698.656726</t>
  </si>
  <si>
    <t>42698.657726</t>
  </si>
  <si>
    <t>42698.658726</t>
  </si>
  <si>
    <t>42698.659726</t>
  </si>
  <si>
    <t>42698.660726</t>
  </si>
  <si>
    <t>42698.661726</t>
  </si>
  <si>
    <t>42698.662726</t>
  </si>
  <si>
    <t>42698.663726</t>
  </si>
  <si>
    <t>42698.664726</t>
  </si>
  <si>
    <t>42698.665726</t>
  </si>
  <si>
    <t>42698.666726</t>
  </si>
  <si>
    <t>42698.667726</t>
  </si>
  <si>
    <t>42698.668726</t>
  </si>
  <si>
    <t>42698.669726</t>
  </si>
  <si>
    <t>42698.670726</t>
  </si>
  <si>
    <t>42698.671726</t>
  </si>
  <si>
    <t>42698.672726</t>
  </si>
  <si>
    <t>42698.673726</t>
  </si>
  <si>
    <t>42698.674726</t>
  </si>
  <si>
    <t>42698.675726</t>
  </si>
  <si>
    <t>42698.676726</t>
  </si>
  <si>
    <t>42698.677726</t>
  </si>
  <si>
    <t>42698.678726</t>
  </si>
  <si>
    <t>42698.679726</t>
  </si>
  <si>
    <t>42698.680726</t>
  </si>
  <si>
    <t>42698.681726</t>
  </si>
  <si>
    <t>42698.682726</t>
  </si>
  <si>
    <t>42698.683726</t>
  </si>
  <si>
    <t>42698.684726</t>
  </si>
  <si>
    <t>42698.685726</t>
  </si>
  <si>
    <t>42698.686726</t>
  </si>
  <si>
    <t>42698.687726</t>
  </si>
  <si>
    <t>42698.688726</t>
  </si>
  <si>
    <t>42698.689726</t>
  </si>
  <si>
    <t>42698.690726</t>
  </si>
  <si>
    <t>42698.691726</t>
  </si>
  <si>
    <t>42698.692726</t>
  </si>
  <si>
    <t>42698.693726</t>
  </si>
  <si>
    <t>42698.694726</t>
  </si>
  <si>
    <t>42698.695726</t>
  </si>
  <si>
    <t>42698.696726</t>
  </si>
  <si>
    <t>42698.697726</t>
  </si>
  <si>
    <t>42698.698726</t>
  </si>
  <si>
    <t>42698.699726</t>
  </si>
  <si>
    <t>42698.700726</t>
  </si>
  <si>
    <t>42698.701726</t>
  </si>
  <si>
    <t>42698.702726</t>
  </si>
  <si>
    <t>42698.703726</t>
  </si>
  <si>
    <t>42698.704726</t>
  </si>
  <si>
    <t>42698.705726</t>
  </si>
  <si>
    <t>42698.706726</t>
  </si>
  <si>
    <t>42710.196608</t>
  </si>
  <si>
    <t>42710.197607</t>
  </si>
  <si>
    <t>42710.198607</t>
  </si>
  <si>
    <t>42710.199607</t>
  </si>
  <si>
    <t>42710.200607</t>
  </si>
  <si>
    <t>42710.201607</t>
  </si>
  <si>
    <t>42710.202607</t>
  </si>
  <si>
    <t>42710.203607</t>
  </si>
  <si>
    <t>42710.204607</t>
  </si>
  <si>
    <t>42710.205607</t>
  </si>
  <si>
    <t>42710.206607</t>
  </si>
  <si>
    <t>42710.207607</t>
  </si>
  <si>
    <t>42710.208607</t>
  </si>
  <si>
    <t>42710.209607</t>
  </si>
  <si>
    <t>42710.210607</t>
  </si>
  <si>
    <t>42710.211607</t>
  </si>
  <si>
    <t>42710.212607</t>
  </si>
  <si>
    <t>42710.213607</t>
  </si>
  <si>
    <t>42710.214607</t>
  </si>
  <si>
    <t>42710.215607</t>
  </si>
  <si>
    <t>42710.216607</t>
  </si>
  <si>
    <t>42710.217607</t>
  </si>
  <si>
    <t>42710.218607</t>
  </si>
  <si>
    <t>42710.219607</t>
  </si>
  <si>
    <t>42710.220607</t>
  </si>
  <si>
    <t>42710.221606</t>
  </si>
  <si>
    <t>42710.222607</t>
  </si>
  <si>
    <t>42710.223607</t>
  </si>
  <si>
    <t>42710.224607</t>
  </si>
  <si>
    <t>42710.225607</t>
  </si>
  <si>
    <t>42710.226607</t>
  </si>
  <si>
    <t>42710.227607</t>
  </si>
  <si>
    <t>42710.228606</t>
  </si>
  <si>
    <t>42710.229607</t>
  </si>
  <si>
    <t>42710.230607</t>
  </si>
  <si>
    <t>42710.231606</t>
  </si>
  <si>
    <t>42710.232607</t>
  </si>
  <si>
    <t>42710.233607</t>
  </si>
  <si>
    <t>42710.234607</t>
  </si>
  <si>
    <t>42710.235607</t>
  </si>
  <si>
    <t>42710.236607</t>
  </si>
  <si>
    <t>42710.237607</t>
  </si>
  <si>
    <t>42710.238606</t>
  </si>
  <si>
    <t>42710.239606</t>
  </si>
  <si>
    <t>42710.240607</t>
  </si>
  <si>
    <t>42710.241606</t>
  </si>
  <si>
    <t>42710.242606</t>
  </si>
  <si>
    <t>42710.243606</t>
  </si>
  <si>
    <t>42710.244606</t>
  </si>
  <si>
    <t>42710.245606</t>
  </si>
  <si>
    <t>42710.246607</t>
  </si>
  <si>
    <t>42710.247607</t>
  </si>
  <si>
    <t>42710.248606</t>
  </si>
  <si>
    <t>42710.249606</t>
  </si>
  <si>
    <t>42710.250607</t>
  </si>
  <si>
    <t>42710.251606</t>
  </si>
  <si>
    <t>42710.252607</t>
  </si>
  <si>
    <t>42710.253606</t>
  </si>
  <si>
    <t>42710.254606</t>
  </si>
  <si>
    <t>42710.255606</t>
  </si>
  <si>
    <t>42710.256606</t>
  </si>
  <si>
    <t>42710.257606</t>
  </si>
  <si>
    <t>42710.258606</t>
  </si>
  <si>
    <t>42710.259606</t>
  </si>
  <si>
    <t>42710.260606</t>
  </si>
  <si>
    <t>42710.261606</t>
  </si>
  <si>
    <t>42710.262606</t>
  </si>
  <si>
    <t>42710.263606</t>
  </si>
  <si>
    <t>42710.264606</t>
  </si>
  <si>
    <t>42710.265606</t>
  </si>
  <si>
    <t>42710.266606</t>
  </si>
  <si>
    <t>42710.267606</t>
  </si>
  <si>
    <t>42710.268606</t>
  </si>
  <si>
    <t>42710.269606</t>
  </si>
  <si>
    <t>42710.270606</t>
  </si>
  <si>
    <t>42710.271606</t>
  </si>
  <si>
    <t>42710.272606</t>
  </si>
  <si>
    <t>42710.273606</t>
  </si>
  <si>
    <t>42710.274606</t>
  </si>
  <si>
    <t>42710.275606</t>
  </si>
  <si>
    <t>42710.276606</t>
  </si>
  <si>
    <t>42710.277606</t>
  </si>
  <si>
    <t>42710.278606</t>
  </si>
  <si>
    <t>42710.279606</t>
  </si>
  <si>
    <t>42710.280606</t>
  </si>
  <si>
    <t>42710.281606</t>
  </si>
  <si>
    <t>42710.282606</t>
  </si>
  <si>
    <t>42710.283606</t>
  </si>
  <si>
    <t>42710.284606</t>
  </si>
  <si>
    <t>42710.285606</t>
  </si>
  <si>
    <t>42710.286606</t>
  </si>
  <si>
    <t>42710.287606</t>
  </si>
  <si>
    <t>42710.288606</t>
  </si>
  <si>
    <t>42710.289606</t>
  </si>
  <si>
    <t>42710.290606</t>
  </si>
  <si>
    <t>42710.291606</t>
  </si>
  <si>
    <t>42710.292606</t>
  </si>
  <si>
    <t>42710.293606</t>
  </si>
  <si>
    <t>42710.294606</t>
  </si>
  <si>
    <t>42710.295606</t>
  </si>
  <si>
    <t>42710.296606</t>
  </si>
  <si>
    <t>42710.297606</t>
  </si>
  <si>
    <t>42710.298606</t>
  </si>
  <si>
    <t>42710.299606</t>
  </si>
  <si>
    <t>42710.300606</t>
  </si>
  <si>
    <t>42710.301606</t>
  </si>
  <si>
    <t>42710.302606</t>
  </si>
  <si>
    <t>42710.303606</t>
  </si>
  <si>
    <t>42710.304606</t>
  </si>
  <si>
    <t>42710.305606</t>
  </si>
  <si>
    <t>42710.306606</t>
  </si>
  <si>
    <t>42710.307606</t>
  </si>
  <si>
    <t>42710.308606</t>
  </si>
  <si>
    <t>42710.309606</t>
  </si>
  <si>
    <t>42710.310606</t>
  </si>
  <si>
    <t>42710.311605</t>
  </si>
  <si>
    <t>42710.312606</t>
  </si>
  <si>
    <t>42710.313606</t>
  </si>
  <si>
    <t>42710.314606</t>
  </si>
  <si>
    <t>42710.315606</t>
  </si>
  <si>
    <t>42710.316606</t>
  </si>
  <si>
    <t>42710.317606</t>
  </si>
  <si>
    <t>42710.318606</t>
  </si>
  <si>
    <t>42710.319606</t>
  </si>
  <si>
    <t>42710.320606</t>
  </si>
  <si>
    <t>42710.321606</t>
  </si>
  <si>
    <t>42710.322606</t>
  </si>
  <si>
    <t>42710.323606</t>
  </si>
  <si>
    <t>42710.324606</t>
  </si>
  <si>
    <t>42710.325606</t>
  </si>
  <si>
    <t>42710.326606</t>
  </si>
  <si>
    <t>42710.327606</t>
  </si>
  <si>
    <t>42710.328606</t>
  </si>
  <si>
    <t>42710.329606</t>
  </si>
  <si>
    <t>42710.330606</t>
  </si>
  <si>
    <t>42710.331605</t>
  </si>
  <si>
    <t>42710.332606</t>
  </si>
  <si>
    <t>42710.333605</t>
  </si>
  <si>
    <t>42710.334605</t>
  </si>
  <si>
    <t>42710.335606</t>
  </si>
  <si>
    <t>42710.336606</t>
  </si>
  <si>
    <t>42710.337605</t>
  </si>
  <si>
    <t>42710.338605</t>
  </si>
  <si>
    <t>42710.339606</t>
  </si>
  <si>
    <t>42710.340605</t>
  </si>
  <si>
    <t>42710.341605</t>
  </si>
  <si>
    <t>42710.342605</t>
  </si>
  <si>
    <t>42710.343606</t>
  </si>
  <si>
    <t>42710.344605</t>
  </si>
  <si>
    <t>42710.345605</t>
  </si>
  <si>
    <t>42710.346605</t>
  </si>
  <si>
    <t>42710.347605</t>
  </si>
  <si>
    <t>42710.348605</t>
  </si>
  <si>
    <t>42710.349605</t>
  </si>
  <si>
    <t>42710.350605</t>
  </si>
  <si>
    <t>42710.351605</t>
  </si>
  <si>
    <t>42710.352605</t>
  </si>
  <si>
    <t>42710.353605</t>
  </si>
  <si>
    <t>42710.354605</t>
  </si>
  <si>
    <t>42710.355605</t>
  </si>
  <si>
    <t>42710.356605</t>
  </si>
  <si>
    <t>42710.357605</t>
  </si>
  <si>
    <t>42710.358605</t>
  </si>
  <si>
    <t>42710.359605</t>
  </si>
  <si>
    <t>42710.360605</t>
  </si>
  <si>
    <t>42710.361605</t>
  </si>
  <si>
    <t>42710.362605</t>
  </si>
  <si>
    <t>42710.363605</t>
  </si>
  <si>
    <t>42710.364605</t>
  </si>
  <si>
    <t>42710.365605</t>
  </si>
  <si>
    <t>42710.366605</t>
  </si>
  <si>
    <t>42710.367605</t>
  </si>
  <si>
    <t>42710.368605</t>
  </si>
  <si>
    <t>42710.369605</t>
  </si>
  <si>
    <t>42710.370605</t>
  </si>
  <si>
    <t>42710.371605</t>
  </si>
  <si>
    <t>42710.372605</t>
  </si>
  <si>
    <t>42710.373605</t>
  </si>
  <si>
    <t>42710.374605</t>
  </si>
  <si>
    <t>42710.375605</t>
  </si>
  <si>
    <t>42710.376605</t>
  </si>
  <si>
    <t>42710.377605</t>
  </si>
  <si>
    <t>42710.378605</t>
  </si>
  <si>
    <t>42710.379605</t>
  </si>
  <si>
    <t>42710.380605</t>
  </si>
  <si>
    <t>42710.381605</t>
  </si>
  <si>
    <t>42710.382605</t>
  </si>
  <si>
    <t>42710.383605</t>
  </si>
  <si>
    <t>42710.384605</t>
  </si>
  <si>
    <t>42710.385605</t>
  </si>
  <si>
    <t>42710.386605</t>
  </si>
  <si>
    <t>42710.387605</t>
  </si>
  <si>
    <t>42710.388605</t>
  </si>
  <si>
    <t>42710.389605</t>
  </si>
  <si>
    <t>42710.390605</t>
  </si>
  <si>
    <t>42710.391605</t>
  </si>
  <si>
    <t>42710.392605</t>
  </si>
  <si>
    <t>42710.393605</t>
  </si>
  <si>
    <t>42710.394605</t>
  </si>
  <si>
    <t>42710.395605</t>
  </si>
  <si>
    <t>42710.396605</t>
  </si>
  <si>
    <t>42710.397605</t>
  </si>
  <si>
    <t>42710.398605</t>
  </si>
  <si>
    <t>42710.399605</t>
  </si>
  <si>
    <t>42710.400605</t>
  </si>
  <si>
    <t>42710.401605</t>
  </si>
  <si>
    <t>42724.022464</t>
  </si>
  <si>
    <t>42724.023464</t>
  </si>
  <si>
    <t>42724.024464</t>
  </si>
  <si>
    <t>42724.025464</t>
  </si>
  <si>
    <t>42724.026464</t>
  </si>
  <si>
    <t>42724.027464</t>
  </si>
  <si>
    <t>42724.028464</t>
  </si>
  <si>
    <t>42724.029464</t>
  </si>
  <si>
    <t>42724.030464</t>
  </si>
  <si>
    <t>42724.031464</t>
  </si>
  <si>
    <t>42724.032464</t>
  </si>
  <si>
    <t>42724.033464</t>
  </si>
  <si>
    <t>42724.034464</t>
  </si>
  <si>
    <t>42724.035464</t>
  </si>
  <si>
    <t>42724.036464</t>
  </si>
  <si>
    <t>42724.037464</t>
  </si>
  <si>
    <t>42724.038464</t>
  </si>
  <si>
    <t>42724.039464</t>
  </si>
  <si>
    <t>42724.040464</t>
  </si>
  <si>
    <t>42724.041464</t>
  </si>
  <si>
    <t>42724.042464</t>
  </si>
  <si>
    <t>42724.043464</t>
  </si>
  <si>
    <t>42724.044464</t>
  </si>
  <si>
    <t>42724.045463</t>
  </si>
  <si>
    <t>42724.046464</t>
  </si>
  <si>
    <t>42724.047464</t>
  </si>
  <si>
    <t>42724.048464</t>
  </si>
  <si>
    <t>42724.049464</t>
  </si>
  <si>
    <t>42724.050464</t>
  </si>
  <si>
    <t>42724.051464</t>
  </si>
  <si>
    <t>42724.052464</t>
  </si>
  <si>
    <t>42724.053463</t>
  </si>
  <si>
    <t>42724.054464</t>
  </si>
  <si>
    <t>42724.055464</t>
  </si>
  <si>
    <t>42724.056463</t>
  </si>
  <si>
    <t>42724.057463</t>
  </si>
  <si>
    <t>42724.058464</t>
  </si>
  <si>
    <t>42724.059464</t>
  </si>
  <si>
    <t>42724.060463</t>
  </si>
  <si>
    <t>42724.061463</t>
  </si>
  <si>
    <t>42724.062464</t>
  </si>
  <si>
    <t>42724.063463</t>
  </si>
  <si>
    <t>42724.064463</t>
  </si>
  <si>
    <t>42724.065463</t>
  </si>
  <si>
    <t>42724.066463</t>
  </si>
  <si>
    <t>42724.067463</t>
  </si>
  <si>
    <t>42724.068463</t>
  </si>
  <si>
    <t>42724.069463</t>
  </si>
  <si>
    <t>42724.070463</t>
  </si>
  <si>
    <t>42724.071463</t>
  </si>
  <si>
    <t>42724.072463</t>
  </si>
  <si>
    <t>42724.073463</t>
  </si>
  <si>
    <t>42724.074463</t>
  </si>
  <si>
    <t>42724.075463</t>
  </si>
  <si>
    <t>42724.076463</t>
  </si>
  <si>
    <t>42724.077463</t>
  </si>
  <si>
    <t>42724.078464</t>
  </si>
  <si>
    <t>42724.079463</t>
  </si>
  <si>
    <t>42724.080463</t>
  </si>
  <si>
    <t>42724.081463</t>
  </si>
  <si>
    <t>42724.082465</t>
  </si>
  <si>
    <t>42724.083463</t>
  </si>
  <si>
    <t>42724.084463</t>
  </si>
  <si>
    <t>42724.085463</t>
  </si>
  <si>
    <t>42724.086463</t>
  </si>
  <si>
    <t>42724.087463</t>
  </si>
  <si>
    <t>42724.088463</t>
  </si>
  <si>
    <t>42724.089463</t>
  </si>
  <si>
    <t>42724.090463</t>
  </si>
  <si>
    <t>42724.091463</t>
  </si>
  <si>
    <t>42724.092463</t>
  </si>
  <si>
    <t>42724.093463</t>
  </si>
  <si>
    <t>42724.094463</t>
  </si>
  <si>
    <t>42724.095463</t>
  </si>
  <si>
    <t>42724.096463</t>
  </si>
  <si>
    <t>42724.097463</t>
  </si>
  <si>
    <t>42724.098463</t>
  </si>
  <si>
    <t>42724.099463</t>
  </si>
  <si>
    <t>42724.100463</t>
  </si>
  <si>
    <t>42724.101463</t>
  </si>
  <si>
    <t>42724.102463</t>
  </si>
  <si>
    <t>42724.103463</t>
  </si>
  <si>
    <t>42724.104463</t>
  </si>
  <si>
    <t>42724.105463</t>
  </si>
  <si>
    <t>42724.106463</t>
  </si>
  <si>
    <t>42724.107463</t>
  </si>
  <si>
    <t>42724.108463</t>
  </si>
  <si>
    <t>42724.109463</t>
  </si>
  <si>
    <t>42724.110463</t>
  </si>
  <si>
    <t>42724.111463</t>
  </si>
  <si>
    <t>42724.112463</t>
  </si>
  <si>
    <t>42724.113463</t>
  </si>
  <si>
    <t>42724.114463</t>
  </si>
  <si>
    <t>42724.115463</t>
  </si>
  <si>
    <t>42724.116463</t>
  </si>
  <si>
    <t>42724.117463</t>
  </si>
  <si>
    <t>42724.118463</t>
  </si>
  <si>
    <t>42724.119463</t>
  </si>
  <si>
    <t>42724.120463</t>
  </si>
  <si>
    <t>42724.121463</t>
  </si>
  <si>
    <t>42724.122463</t>
  </si>
  <si>
    <t>42724.123463</t>
  </si>
  <si>
    <t>42724.124463</t>
  </si>
  <si>
    <t>42724.125463</t>
  </si>
  <si>
    <t>42724.126463</t>
  </si>
  <si>
    <t>42724.127463</t>
  </si>
  <si>
    <t>42724.128463</t>
  </si>
  <si>
    <t>42724.129463</t>
  </si>
  <si>
    <t>42724.130463</t>
  </si>
  <si>
    <t>42724.131463</t>
  </si>
  <si>
    <t>42724.132463</t>
  </si>
  <si>
    <t>42724.133463</t>
  </si>
  <si>
    <t>42724.134463</t>
  </si>
  <si>
    <t>42724.135463</t>
  </si>
  <si>
    <t>42724.136462</t>
  </si>
  <si>
    <t>42724.137462</t>
  </si>
  <si>
    <t>42724.138463</t>
  </si>
  <si>
    <t>42724.139463</t>
  </si>
  <si>
    <t>42724.140463</t>
  </si>
  <si>
    <t>42724.141463</t>
  </si>
  <si>
    <t>42724.142463</t>
  </si>
  <si>
    <t>42724.143463</t>
  </si>
  <si>
    <t>42724.144462</t>
  </si>
  <si>
    <t>42724.145463</t>
  </si>
  <si>
    <t>42724.146462</t>
  </si>
  <si>
    <t>42724.147463</t>
  </si>
  <si>
    <t>42724.148463</t>
  </si>
  <si>
    <t>42724.149462</t>
  </si>
  <si>
    <t>42724.150463</t>
  </si>
  <si>
    <t>42724.151462</t>
  </si>
  <si>
    <t>42724.152462</t>
  </si>
  <si>
    <t>42724.153462</t>
  </si>
  <si>
    <t>42724.154462</t>
  </si>
  <si>
    <t>42724.155463</t>
  </si>
  <si>
    <t>42724.156462</t>
  </si>
  <si>
    <t>42724.157462</t>
  </si>
  <si>
    <t>42724.158463</t>
  </si>
  <si>
    <t>42724.159462</t>
  </si>
  <si>
    <t>42724.160462</t>
  </si>
  <si>
    <t>42724.161462</t>
  </si>
  <si>
    <t>42724.162462</t>
  </si>
  <si>
    <t>42724.163462</t>
  </si>
  <si>
    <t>42724.164462</t>
  </si>
  <si>
    <t>42724.165462</t>
  </si>
  <si>
    <t>42724.166462</t>
  </si>
  <si>
    <t>42724.167462</t>
  </si>
  <si>
    <t>42724.168462</t>
  </si>
  <si>
    <t>42724.169462</t>
  </si>
  <si>
    <t>42724.170462</t>
  </si>
  <si>
    <t>42724.171462</t>
  </si>
  <si>
    <t>42724.172462</t>
  </si>
  <si>
    <t>42724.173462</t>
  </si>
  <si>
    <t>42724.174462</t>
  </si>
  <si>
    <t>42724.175462</t>
  </si>
  <si>
    <t>42724.176462</t>
  </si>
  <si>
    <t>42724.177462</t>
  </si>
  <si>
    <t>42724.178462</t>
  </si>
  <si>
    <t>42724.179462</t>
  </si>
  <si>
    <t>42724.180462</t>
  </si>
  <si>
    <t>42724.181462</t>
  </si>
  <si>
    <t>42724.182462</t>
  </si>
  <si>
    <t>42724.183462</t>
  </si>
  <si>
    <t>42724.184462</t>
  </si>
  <si>
    <t>42724.185462</t>
  </si>
  <si>
    <t>42724.186462</t>
  </si>
  <si>
    <t>42724.187462</t>
  </si>
  <si>
    <t>42724.188462</t>
  </si>
  <si>
    <t>42724.189462</t>
  </si>
  <si>
    <t>42724.190462</t>
  </si>
  <si>
    <t>42724.191462</t>
  </si>
  <si>
    <t>42724.192462</t>
  </si>
  <si>
    <t>42724.193462</t>
  </si>
  <si>
    <t>42724.194462</t>
  </si>
  <si>
    <t>42724.195462</t>
  </si>
  <si>
    <t>42724.196462</t>
  </si>
  <si>
    <t>42724.197462</t>
  </si>
  <si>
    <t>42724.198462</t>
  </si>
  <si>
    <t>42724.199462</t>
  </si>
  <si>
    <t>42724.200462</t>
  </si>
  <si>
    <t>42724.201462</t>
  </si>
  <si>
    <t>42724.202462</t>
  </si>
  <si>
    <t>42724.203462</t>
  </si>
  <si>
    <t>42724.204462</t>
  </si>
  <si>
    <t>42724.205462</t>
  </si>
  <si>
    <t>42724.206462</t>
  </si>
  <si>
    <t>42724.207462</t>
  </si>
  <si>
    <t>42724.208462</t>
  </si>
  <si>
    <t>42724.209462</t>
  </si>
  <si>
    <t>42724.210462</t>
  </si>
  <si>
    <t>42724.211462</t>
  </si>
  <si>
    <t>42724.212462</t>
  </si>
  <si>
    <t>42724.213462</t>
  </si>
  <si>
    <t>42724.214462</t>
  </si>
  <si>
    <t>42724.215462</t>
  </si>
  <si>
    <t>42724.216462</t>
  </si>
  <si>
    <t>42724.217462</t>
  </si>
  <si>
    <t>42724.218462</t>
  </si>
  <si>
    <t>42724.219462</t>
  </si>
  <si>
    <t>42724.220462</t>
  </si>
  <si>
    <t>42724.221462</t>
  </si>
  <si>
    <t>42724.222462</t>
  </si>
  <si>
    <t>42724.223462</t>
  </si>
  <si>
    <t>42724.224462</t>
  </si>
  <si>
    <t>42724.225462</t>
  </si>
  <si>
    <t>42724.226462</t>
  </si>
  <si>
    <t>42724.227462</t>
  </si>
  <si>
    <t>42734.788353</t>
  </si>
  <si>
    <t>42734.789352</t>
  </si>
  <si>
    <t>42734.790352</t>
  </si>
  <si>
    <t>42734.791352</t>
  </si>
  <si>
    <t>42734.792352</t>
  </si>
  <si>
    <t>42734.793352</t>
  </si>
  <si>
    <t>42734.794352</t>
  </si>
  <si>
    <t>42734.795352</t>
  </si>
  <si>
    <t>42734.796352</t>
  </si>
  <si>
    <t>42734.797352</t>
  </si>
  <si>
    <t>42734.798352</t>
  </si>
  <si>
    <t>42734.799352</t>
  </si>
  <si>
    <t>42734.800352</t>
  </si>
  <si>
    <t>42734.801352</t>
  </si>
  <si>
    <t>42734.802352</t>
  </si>
  <si>
    <t>42734.803352</t>
  </si>
  <si>
    <t>42734.804352</t>
  </si>
  <si>
    <t>42734.805352</t>
  </si>
  <si>
    <t>42734.806352</t>
  </si>
  <si>
    <t>42734.807352</t>
  </si>
  <si>
    <t>42734.808352</t>
  </si>
  <si>
    <t>42734.809352</t>
  </si>
  <si>
    <t>42734.810352</t>
  </si>
  <si>
    <t>42734.811352</t>
  </si>
  <si>
    <t>42734.812352</t>
  </si>
  <si>
    <t>42734.813352</t>
  </si>
  <si>
    <t>42734.814352</t>
  </si>
  <si>
    <t>42734.815352</t>
  </si>
  <si>
    <t>42734.816352</t>
  </si>
  <si>
    <t>42734.817352</t>
  </si>
  <si>
    <t>42734.818352</t>
  </si>
  <si>
    <t>42734.819352</t>
  </si>
  <si>
    <t>42734.820352</t>
  </si>
  <si>
    <t>42734.821352</t>
  </si>
  <si>
    <t>42734.822352</t>
  </si>
  <si>
    <t>42734.823352</t>
  </si>
  <si>
    <t>42734.824352</t>
  </si>
  <si>
    <t>42734.825352</t>
  </si>
  <si>
    <t>42734.826352</t>
  </si>
  <si>
    <t>42734.827352</t>
  </si>
  <si>
    <t>42734.828352</t>
  </si>
  <si>
    <t>42734.829352</t>
  </si>
  <si>
    <t>42734.830352</t>
  </si>
  <si>
    <t>42734.831352</t>
  </si>
  <si>
    <t>42734.832352</t>
  </si>
  <si>
    <t>42734.833352</t>
  </si>
  <si>
    <t>42734.834352</t>
  </si>
  <si>
    <t>42734.835352</t>
  </si>
  <si>
    <t>42734.836352</t>
  </si>
  <si>
    <t>42734.837352</t>
  </si>
  <si>
    <t>42734.838352</t>
  </si>
  <si>
    <t>42734.839352</t>
  </si>
  <si>
    <t>42734.840352</t>
  </si>
  <si>
    <t>42734.841352</t>
  </si>
  <si>
    <t>42734.842352</t>
  </si>
  <si>
    <t>42734.843352</t>
  </si>
  <si>
    <t>42734.844352</t>
  </si>
  <si>
    <t>42734.845352</t>
  </si>
  <si>
    <t>42734.846352</t>
  </si>
  <si>
    <t>42734.847352</t>
  </si>
  <si>
    <t>42734.848352</t>
  </si>
  <si>
    <t>42734.849352</t>
  </si>
  <si>
    <t>42734.850352</t>
  </si>
  <si>
    <t>42734.851352</t>
  </si>
  <si>
    <t>42734.852352</t>
  </si>
  <si>
    <t>42734.853352</t>
  </si>
  <si>
    <t>42734.854352</t>
  </si>
  <si>
    <t>42734.855352</t>
  </si>
  <si>
    <t>42734.856352</t>
  </si>
  <si>
    <t>42734.857352</t>
  </si>
  <si>
    <t>42734.858352</t>
  </si>
  <si>
    <t>42734.859352</t>
  </si>
  <si>
    <t>42734.860352</t>
  </si>
  <si>
    <t>42734.861351</t>
  </si>
  <si>
    <t>42734.862351</t>
  </si>
  <si>
    <t>42734.863352</t>
  </si>
  <si>
    <t>42734.864352</t>
  </si>
  <si>
    <t>42734.865352</t>
  </si>
  <si>
    <t>42734.866352</t>
  </si>
  <si>
    <t>42734.867352</t>
  </si>
  <si>
    <t>42734.868351</t>
  </si>
  <si>
    <t>42734.869351</t>
  </si>
  <si>
    <t>42734.870352</t>
  </si>
  <si>
    <t>42734.871351</t>
  </si>
  <si>
    <t>42734.872351</t>
  </si>
  <si>
    <t>42734.873352</t>
  </si>
  <si>
    <t>42734.874352</t>
  </si>
  <si>
    <t>42734.875351</t>
  </si>
  <si>
    <t>42734.876352</t>
  </si>
  <si>
    <t>42734.877351</t>
  </si>
  <si>
    <t>42734.878351</t>
  </si>
  <si>
    <t>42734.879351</t>
  </si>
  <si>
    <t>42734.880351</t>
  </si>
  <si>
    <t>42734.881351</t>
  </si>
  <si>
    <t>42734.882351</t>
  </si>
  <si>
    <t>42734.883351</t>
  </si>
  <si>
    <t>42734.884351</t>
  </si>
  <si>
    <t>42734.885351</t>
  </si>
  <si>
    <t>42734.886351</t>
  </si>
  <si>
    <t>42734.887351</t>
  </si>
  <si>
    <t>42734.888351</t>
  </si>
  <si>
    <t>42734.889351</t>
  </si>
  <si>
    <t>42734.890351</t>
  </si>
  <si>
    <t>42734.891351</t>
  </si>
  <si>
    <t>42734.892351</t>
  </si>
  <si>
    <t>42734.893351</t>
  </si>
  <si>
    <t>42734.894351</t>
  </si>
  <si>
    <t>42734.895351</t>
  </si>
  <si>
    <t>42734.896351</t>
  </si>
  <si>
    <t>42734.897351</t>
  </si>
  <si>
    <t>42734.898351</t>
  </si>
  <si>
    <t>42734.899351</t>
  </si>
  <si>
    <t>42734.900351</t>
  </si>
  <si>
    <t>42734.901351</t>
  </si>
  <si>
    <t>42734.902351</t>
  </si>
  <si>
    <t>42734.903351</t>
  </si>
  <si>
    <t>42734.904351</t>
  </si>
  <si>
    <t>42734.905351</t>
  </si>
  <si>
    <t>42734.906351</t>
  </si>
  <si>
    <t>42734.907351</t>
  </si>
  <si>
    <t>42734.908351</t>
  </si>
  <si>
    <t>42734.909351</t>
  </si>
  <si>
    <t>42734.910351</t>
  </si>
  <si>
    <t>42734.911351</t>
  </si>
  <si>
    <t>42734.912351</t>
  </si>
  <si>
    <t>42734.913351</t>
  </si>
  <si>
    <t>42734.914351</t>
  </si>
  <si>
    <t>42734.915351</t>
  </si>
  <si>
    <t>42734.916351</t>
  </si>
  <si>
    <t>42734.917351</t>
  </si>
  <si>
    <t>42734.918351</t>
  </si>
  <si>
    <t>42734.919351</t>
  </si>
  <si>
    <t>42734.920351</t>
  </si>
  <si>
    <t>42734.921351</t>
  </si>
  <si>
    <t>42734.922351</t>
  </si>
  <si>
    <t>42734.923351</t>
  </si>
  <si>
    <t>42734.924351</t>
  </si>
  <si>
    <t>42734.925351</t>
  </si>
  <si>
    <t>42734.926351</t>
  </si>
  <si>
    <t>42734.927351</t>
  </si>
  <si>
    <t>42734.928351</t>
  </si>
  <si>
    <t>42734.929351</t>
  </si>
  <si>
    <t>42734.930351</t>
  </si>
  <si>
    <t>42734.931351</t>
  </si>
  <si>
    <t>42734.932351</t>
  </si>
  <si>
    <t>42734.933351</t>
  </si>
  <si>
    <t>42734.934351</t>
  </si>
  <si>
    <t>42734.935351</t>
  </si>
  <si>
    <t>42734.936351</t>
  </si>
  <si>
    <t>42734.937351</t>
  </si>
  <si>
    <t>42734.938351</t>
  </si>
  <si>
    <t>42734.939351</t>
  </si>
  <si>
    <t>42734.940351</t>
  </si>
  <si>
    <t>42734.941351</t>
  </si>
  <si>
    <t>42734.942351</t>
  </si>
  <si>
    <t>42734.943351</t>
  </si>
  <si>
    <t>42734.944351</t>
  </si>
  <si>
    <t>42734.945351</t>
  </si>
  <si>
    <t>42734.946351</t>
  </si>
  <si>
    <t>42734.947351</t>
  </si>
  <si>
    <t>42734.948351</t>
  </si>
  <si>
    <t>42734.949351</t>
  </si>
  <si>
    <t>42734.950351</t>
  </si>
  <si>
    <t>42734.951351</t>
  </si>
  <si>
    <t>42734.952351</t>
  </si>
  <si>
    <t>42734.953351</t>
  </si>
  <si>
    <t>42734.954351</t>
  </si>
  <si>
    <t>42734.955351</t>
  </si>
  <si>
    <t>42734.956351</t>
  </si>
  <si>
    <t>42734.95735</t>
  </si>
  <si>
    <t>42734.958351</t>
  </si>
  <si>
    <t>42734.959351</t>
  </si>
  <si>
    <t>42734.960351</t>
  </si>
  <si>
    <t>42734.96135</t>
  </si>
  <si>
    <t>42734.962351</t>
  </si>
  <si>
    <t>42734.963351</t>
  </si>
  <si>
    <t>42734.96435</t>
  </si>
  <si>
    <t>42734.96535</t>
  </si>
  <si>
    <t>42734.966351</t>
  </si>
  <si>
    <t>42734.96735</t>
  </si>
  <si>
    <t>42734.96835</t>
  </si>
  <si>
    <t>42734.96935</t>
  </si>
  <si>
    <t>42734.970351</t>
  </si>
  <si>
    <t>42734.97135</t>
  </si>
  <si>
    <t>42734.97235</t>
  </si>
  <si>
    <t>42734.973351</t>
  </si>
  <si>
    <t>42734.97435</t>
  </si>
  <si>
    <t>42734.97535</t>
  </si>
  <si>
    <t>42734.97635</t>
  </si>
  <si>
    <t>42734.97735</t>
  </si>
  <si>
    <t>42734.97835</t>
  </si>
  <si>
    <t>42734.97935</t>
  </si>
  <si>
    <t>42734.98035</t>
  </si>
  <si>
    <t>42734.98135</t>
  </si>
  <si>
    <t>42734.98235</t>
  </si>
  <si>
    <t>42734.98335</t>
  </si>
  <si>
    <t>42734.98435</t>
  </si>
  <si>
    <t>42734.98535</t>
  </si>
  <si>
    <t>42734.98635</t>
  </si>
  <si>
    <t>42734.98735</t>
  </si>
  <si>
    <t>42734.98835</t>
  </si>
  <si>
    <t>42734.98935</t>
  </si>
  <si>
    <t>42734.99035</t>
  </si>
  <si>
    <t>42734.99135</t>
  </si>
  <si>
    <t>42734.99235</t>
  </si>
  <si>
    <t>42734.99335</t>
  </si>
  <si>
    <t>42747.398222</t>
  </si>
  <si>
    <t>42747.399222</t>
  </si>
  <si>
    <t>42747.400222</t>
  </si>
  <si>
    <t>42747.401222</t>
  </si>
  <si>
    <t>42747.402222</t>
  </si>
  <si>
    <t>42747.403222</t>
  </si>
  <si>
    <t>42747.404222</t>
  </si>
  <si>
    <t>42747.405222</t>
  </si>
  <si>
    <t>42747.406222</t>
  </si>
  <si>
    <t>42747.407222</t>
  </si>
  <si>
    <t>42747.408222</t>
  </si>
  <si>
    <t>42747.409222</t>
  </si>
  <si>
    <t>42747.410222</t>
  </si>
  <si>
    <t>42747.411222</t>
  </si>
  <si>
    <t>42747.412222</t>
  </si>
  <si>
    <t>42747.413222</t>
  </si>
  <si>
    <t>42747.414222</t>
  </si>
  <si>
    <t>42747.415222</t>
  </si>
  <si>
    <t>42747.416222</t>
  </si>
  <si>
    <t>42747.417222</t>
  </si>
  <si>
    <t>42747.418221</t>
  </si>
  <si>
    <t>42747.419222</t>
  </si>
  <si>
    <t>42747.420222</t>
  </si>
  <si>
    <t>42747.421221</t>
  </si>
  <si>
    <t>42747.422222</t>
  </si>
  <si>
    <t>42747.423222</t>
  </si>
  <si>
    <t>42747.424222</t>
  </si>
  <si>
    <t>42747.425221</t>
  </si>
  <si>
    <t>42747.426221</t>
  </si>
  <si>
    <t>42747.427222</t>
  </si>
  <si>
    <t>42747.428221</t>
  </si>
  <si>
    <t>42747.429221</t>
  </si>
  <si>
    <t>42747.430222</t>
  </si>
  <si>
    <t>42747.431221</t>
  </si>
  <si>
    <t>42747.432221</t>
  </si>
  <si>
    <t>42747.433221</t>
  </si>
  <si>
    <t>42747.434221</t>
  </si>
  <si>
    <t>42747.435221</t>
  </si>
  <si>
    <t>42747.436221</t>
  </si>
  <si>
    <t>42747.437221</t>
  </si>
  <si>
    <t>42747.438221</t>
  </si>
  <si>
    <t>42747.439221</t>
  </si>
  <si>
    <t>42747.440221</t>
  </si>
  <si>
    <t>42747.441221</t>
  </si>
  <si>
    <t>42747.442221</t>
  </si>
  <si>
    <t>42747.443221</t>
  </si>
  <si>
    <t>42747.444221</t>
  </si>
  <si>
    <t>42747.445221</t>
  </si>
  <si>
    <t>42747.446221</t>
  </si>
  <si>
    <t>42747.447221</t>
  </si>
  <si>
    <t>42747.448221</t>
  </si>
  <si>
    <t>42747.449221</t>
  </si>
  <si>
    <t>42747.450221</t>
  </si>
  <si>
    <t>42747.451221</t>
  </si>
  <si>
    <t>42747.452221</t>
  </si>
  <si>
    <t>42747.453221</t>
  </si>
  <si>
    <t>42747.454221</t>
  </si>
  <si>
    <t>42747.455221</t>
  </si>
  <si>
    <t>42747.456221</t>
  </si>
  <si>
    <t>42747.457221</t>
  </si>
  <si>
    <t>42747.458221</t>
  </si>
  <si>
    <t>42747.459221</t>
  </si>
  <si>
    <t>42747.460221</t>
  </si>
  <si>
    <t>42747.461221</t>
  </si>
  <si>
    <t>42747.462221</t>
  </si>
  <si>
    <t>42747.463221</t>
  </si>
  <si>
    <t>42747.464221</t>
  </si>
  <si>
    <t>42747.465221</t>
  </si>
  <si>
    <t>42747.466221</t>
  </si>
  <si>
    <t>42747.467221</t>
  </si>
  <si>
    <t>42747.468221</t>
  </si>
  <si>
    <t>42747.469221</t>
  </si>
  <si>
    <t>42747.470221</t>
  </si>
  <si>
    <t>42747.471221</t>
  </si>
  <si>
    <t>42747.472221</t>
  </si>
  <si>
    <t>42747.473221</t>
  </si>
  <si>
    <t>42747.474221</t>
  </si>
  <si>
    <t>42747.475221</t>
  </si>
  <si>
    <t>42747.476221</t>
  </si>
  <si>
    <t>42747.477221</t>
  </si>
  <si>
    <t>42747.478221</t>
  </si>
  <si>
    <t>42747.479221</t>
  </si>
  <si>
    <t>42747.480221</t>
  </si>
  <si>
    <t>42747.481221</t>
  </si>
  <si>
    <t>42747.482221</t>
  </si>
  <si>
    <t>42747.483221</t>
  </si>
  <si>
    <t>42747.484221</t>
  </si>
  <si>
    <t>42747.485221</t>
  </si>
  <si>
    <t>42747.486221</t>
  </si>
  <si>
    <t>42747.487221</t>
  </si>
  <si>
    <t>42747.488221</t>
  </si>
  <si>
    <t>42747.489221</t>
  </si>
  <si>
    <t>42747.490221</t>
  </si>
  <si>
    <t>42747.491221</t>
  </si>
  <si>
    <t>42747.492221</t>
  </si>
  <si>
    <t>42747.493221</t>
  </si>
  <si>
    <t>42747.494221</t>
  </si>
  <si>
    <t>42747.495221</t>
  </si>
  <si>
    <t>42747.496221</t>
  </si>
  <si>
    <t>42747.497221</t>
  </si>
  <si>
    <t>42747.498221</t>
  </si>
  <si>
    <t>42747.499221</t>
  </si>
  <si>
    <t>42747.500221</t>
  </si>
  <si>
    <t>42747.501221</t>
  </si>
  <si>
    <t>42747.502221</t>
  </si>
  <si>
    <t>42747.503221</t>
  </si>
  <si>
    <t>42747.504221</t>
  </si>
  <si>
    <t>42747.505221</t>
  </si>
  <si>
    <t>42747.506221</t>
  </si>
  <si>
    <t>42747.507221</t>
  </si>
  <si>
    <t>42747.508221</t>
  </si>
  <si>
    <t>42747.509221</t>
  </si>
  <si>
    <t>42747.510221</t>
  </si>
  <si>
    <t>42747.51122</t>
  </si>
  <si>
    <t>42747.512221</t>
  </si>
  <si>
    <t>42747.513221</t>
  </si>
  <si>
    <t>42747.51422</t>
  </si>
  <si>
    <t>42747.515221</t>
  </si>
  <si>
    <t>42747.516221</t>
  </si>
  <si>
    <t>42747.51722</t>
  </si>
  <si>
    <t>42747.51822</t>
  </si>
  <si>
    <t>42747.519221</t>
  </si>
  <si>
    <t>42747.520221</t>
  </si>
  <si>
    <t>42747.52122</t>
  </si>
  <si>
    <t>42747.52222</t>
  </si>
  <si>
    <t>42747.523221</t>
  </si>
  <si>
    <t>42747.52422</t>
  </si>
  <si>
    <t>42747.52522</t>
  </si>
  <si>
    <t>42747.52622</t>
  </si>
  <si>
    <t>42747.52722</t>
  </si>
  <si>
    <t>42747.52822</t>
  </si>
  <si>
    <t>42747.52922</t>
  </si>
  <si>
    <t>42747.530221</t>
  </si>
  <si>
    <t>42747.53122</t>
  </si>
  <si>
    <t>42747.53222</t>
  </si>
  <si>
    <t>42747.53322</t>
  </si>
  <si>
    <t>42747.53422</t>
  </si>
  <si>
    <t>42747.53522</t>
  </si>
  <si>
    <t>42747.53622</t>
  </si>
  <si>
    <t>42747.53722</t>
  </si>
  <si>
    <t>42747.53822</t>
  </si>
  <si>
    <t>42747.53922</t>
  </si>
  <si>
    <t>42747.54022</t>
  </si>
  <si>
    <t>42747.54122</t>
  </si>
  <si>
    <t>42747.54222</t>
  </si>
  <si>
    <t>42747.54322</t>
  </si>
  <si>
    <t>42747.54422</t>
  </si>
  <si>
    <t>42747.54522</t>
  </si>
  <si>
    <t>42747.54622</t>
  </si>
  <si>
    <t>42747.54722</t>
  </si>
  <si>
    <t>42747.54822</t>
  </si>
  <si>
    <t>42747.54922</t>
  </si>
  <si>
    <t>42747.55022</t>
  </si>
  <si>
    <t>42747.55122</t>
  </si>
  <si>
    <t>42747.55222</t>
  </si>
  <si>
    <t>42747.55322</t>
  </si>
  <si>
    <t>42747.55422</t>
  </si>
  <si>
    <t>42747.55522</t>
  </si>
  <si>
    <t>42747.55622</t>
  </si>
  <si>
    <t>42747.55722</t>
  </si>
  <si>
    <t>42747.55822</t>
  </si>
  <si>
    <t>42747.55922</t>
  </si>
  <si>
    <t>42747.56022</t>
  </si>
  <si>
    <t>42747.56122</t>
  </si>
  <si>
    <t>42747.56222</t>
  </si>
  <si>
    <t>42747.56322</t>
  </si>
  <si>
    <t>42747.56422</t>
  </si>
  <si>
    <t>42747.56522</t>
  </si>
  <si>
    <t>42747.56622</t>
  </si>
  <si>
    <t>42747.56722</t>
  </si>
  <si>
    <t>42747.56822</t>
  </si>
  <si>
    <t>42747.56922</t>
  </si>
  <si>
    <t>42747.57022</t>
  </si>
  <si>
    <t>42747.57122</t>
  </si>
  <si>
    <t>42747.57222</t>
  </si>
  <si>
    <t>42747.57322</t>
  </si>
  <si>
    <t>42747.57422</t>
  </si>
  <si>
    <t>42747.57522</t>
  </si>
  <si>
    <t>42747.57622</t>
  </si>
  <si>
    <t>42747.57722</t>
  </si>
  <si>
    <t>42747.57822</t>
  </si>
  <si>
    <t>42747.57922</t>
  </si>
  <si>
    <t>42747.58022</t>
  </si>
  <si>
    <t>42747.58122</t>
  </si>
  <si>
    <t>42747.58222</t>
  </si>
  <si>
    <t>42747.58322</t>
  </si>
  <si>
    <t>42747.58422</t>
  </si>
  <si>
    <t>42747.58522</t>
  </si>
  <si>
    <t>42747.58622</t>
  </si>
  <si>
    <t>42747.58722</t>
  </si>
  <si>
    <t>42747.58822</t>
  </si>
  <si>
    <t>42747.58922</t>
  </si>
  <si>
    <t>42747.59022</t>
  </si>
  <si>
    <t>42747.59122</t>
  </si>
  <si>
    <t>42747.59222</t>
  </si>
  <si>
    <t>42747.59322</t>
  </si>
  <si>
    <t>42747.59422</t>
  </si>
  <si>
    <t>42747.59522</t>
  </si>
  <si>
    <t>42747.59622</t>
  </si>
  <si>
    <t>42747.59722</t>
  </si>
  <si>
    <t>42747.59822</t>
  </si>
  <si>
    <t>42747.59922</t>
  </si>
  <si>
    <t>42747.60022</t>
  </si>
  <si>
    <t>42747.60122</t>
  </si>
  <si>
    <t>42747.60222</t>
  </si>
  <si>
    <t>42747.60322</t>
  </si>
  <si>
    <t>42762.213068</t>
  </si>
  <si>
    <t>42762.214068</t>
  </si>
  <si>
    <t>42762.215068</t>
  </si>
  <si>
    <t>42762.216068</t>
  </si>
  <si>
    <t>42762.217068</t>
  </si>
  <si>
    <t>42762.218068</t>
  </si>
  <si>
    <t>42762.219068</t>
  </si>
  <si>
    <t>42762.220068</t>
  </si>
  <si>
    <t>42762.221068</t>
  </si>
  <si>
    <t>42762.222068</t>
  </si>
  <si>
    <t>42762.223068</t>
  </si>
  <si>
    <t>42762.224068</t>
  </si>
  <si>
    <t>42762.225068</t>
  </si>
  <si>
    <t>42762.226068</t>
  </si>
  <si>
    <t>42762.227068</t>
  </si>
  <si>
    <t>42762.228068</t>
  </si>
  <si>
    <t>42762.229068</t>
  </si>
  <si>
    <t>42762.230068</t>
  </si>
  <si>
    <t>42762.231068</t>
  </si>
  <si>
    <t>42762.232068</t>
  </si>
  <si>
    <t>42762.233068</t>
  </si>
  <si>
    <t>42762.234068</t>
  </si>
  <si>
    <t>42762.235068</t>
  </si>
  <si>
    <t>42762.236068</t>
  </si>
  <si>
    <t>42762.237068</t>
  </si>
  <si>
    <t>42762.238068</t>
  </si>
  <si>
    <t>42762.239068</t>
  </si>
  <si>
    <t>42762.240068</t>
  </si>
  <si>
    <t>42762.241068</t>
  </si>
  <si>
    <t>42762.242058</t>
  </si>
  <si>
    <t>42762.243068</t>
  </si>
  <si>
    <t>42762.244068</t>
  </si>
  <si>
    <t>42762.245068</t>
  </si>
  <si>
    <t>42762.246068</t>
  </si>
  <si>
    <t>42762.247068</t>
  </si>
  <si>
    <t>42762.248068</t>
  </si>
  <si>
    <t>42762.249068</t>
  </si>
  <si>
    <t>42762.250068</t>
  </si>
  <si>
    <t>42762.251068</t>
  </si>
  <si>
    <t>42762.252068</t>
  </si>
  <si>
    <t>42762.253068</t>
  </si>
  <si>
    <t>42762.254068</t>
  </si>
  <si>
    <t>42762.255068</t>
  </si>
  <si>
    <t>42762.256068</t>
  </si>
  <si>
    <t>42762.257068</t>
  </si>
  <si>
    <t>42762.258068</t>
  </si>
  <si>
    <t>42762.259068</t>
  </si>
  <si>
    <t>42762.260068</t>
  </si>
  <si>
    <t>42762.261068</t>
  </si>
  <si>
    <t>42762.262068</t>
  </si>
  <si>
    <t>42762.263068</t>
  </si>
  <si>
    <t>42762.264068</t>
  </si>
  <si>
    <t>42762.265068</t>
  </si>
  <si>
    <t>42762.266068</t>
  </si>
  <si>
    <t>42762.267068</t>
  </si>
  <si>
    <t>42762.268068</t>
  </si>
  <si>
    <t>42762.269068</t>
  </si>
  <si>
    <t>42762.270067</t>
  </si>
  <si>
    <t>42762.271068</t>
  </si>
  <si>
    <t>42762.272068</t>
  </si>
  <si>
    <t>42762.273068</t>
  </si>
  <si>
    <t>42762.274068</t>
  </si>
  <si>
    <t>42762.275068</t>
  </si>
  <si>
    <t>42762.276068</t>
  </si>
  <si>
    <t>42762.277068</t>
  </si>
  <si>
    <t>42762.278068</t>
  </si>
  <si>
    <t>42762.279068</t>
  </si>
  <si>
    <t>42762.280068</t>
  </si>
  <si>
    <t>42762.281068</t>
  </si>
  <si>
    <t>42762.282068</t>
  </si>
  <si>
    <t>42762.283068</t>
  </si>
  <si>
    <t>42762.284068</t>
  </si>
  <si>
    <t>42762.285068</t>
  </si>
  <si>
    <t>42762.286067</t>
  </si>
  <si>
    <t>42762.287067</t>
  </si>
  <si>
    <t>42762.288068</t>
  </si>
  <si>
    <t>42762.289067</t>
  </si>
  <si>
    <t>42762.290067</t>
  </si>
  <si>
    <t>42762.291067</t>
  </si>
  <si>
    <t>42762.292068</t>
  </si>
  <si>
    <t>42762.293067</t>
  </si>
  <si>
    <t>42762.294067</t>
  </si>
  <si>
    <t>42762.295068</t>
  </si>
  <si>
    <t>42762.296067</t>
  </si>
  <si>
    <t>42762.297067</t>
  </si>
  <si>
    <t>42762.298067</t>
  </si>
  <si>
    <t>42762.299067</t>
  </si>
  <si>
    <t>42762.300067</t>
  </si>
  <si>
    <t>42762.301067</t>
  </si>
  <si>
    <t>42762.302067</t>
  </si>
  <si>
    <t>42762.303067</t>
  </si>
  <si>
    <t>42762.304067</t>
  </si>
  <si>
    <t>42762.305067</t>
  </si>
  <si>
    <t>42762.306067</t>
  </si>
  <si>
    <t>42762.307067</t>
  </si>
  <si>
    <t>42762.308067</t>
  </si>
  <si>
    <t>42762.309067</t>
  </si>
  <si>
    <t>42762.310067</t>
  </si>
  <si>
    <t>42762.311067</t>
  </si>
  <si>
    <t>42762.312067</t>
  </si>
  <si>
    <t>42762.313067</t>
  </si>
  <si>
    <t>42762.314067</t>
  </si>
  <si>
    <t>42762.315067</t>
  </si>
  <si>
    <t>42762.316067</t>
  </si>
  <si>
    <t>42762.317067</t>
  </si>
  <si>
    <t>42762.318067</t>
  </si>
  <si>
    <t>42762.319067</t>
  </si>
  <si>
    <t>42762.320067</t>
  </si>
  <si>
    <t>42762.321067</t>
  </si>
  <si>
    <t>42762.322067</t>
  </si>
  <si>
    <t>42762.323067</t>
  </si>
  <si>
    <t>42762.324067</t>
  </si>
  <si>
    <t>42762.325067</t>
  </si>
  <si>
    <t>42762.326067</t>
  </si>
  <si>
    <t>42762.327067</t>
  </si>
  <si>
    <t>42762.328067</t>
  </si>
  <si>
    <t>42762.329067</t>
  </si>
  <si>
    <t>42762.330067</t>
  </si>
  <si>
    <t>42762.331067</t>
  </si>
  <si>
    <t>42762.332067</t>
  </si>
  <si>
    <t>42762.333067</t>
  </si>
  <si>
    <t>42762.334067</t>
  </si>
  <si>
    <t>42762.335067</t>
  </si>
  <si>
    <t>42762.336067</t>
  </si>
  <si>
    <t>42762.337067</t>
  </si>
  <si>
    <t>42762.338067</t>
  </si>
  <si>
    <t>42762.339067</t>
  </si>
  <si>
    <t>42762.340067</t>
  </si>
  <si>
    <t>42762.341067</t>
  </si>
  <si>
    <t>42762.342067</t>
  </si>
  <si>
    <t>42762.343067</t>
  </si>
  <si>
    <t>42762.344067</t>
  </si>
  <si>
    <t>42762.345067</t>
  </si>
  <si>
    <t>42762.346067</t>
  </si>
  <si>
    <t>42762.347067</t>
  </si>
  <si>
    <t>42762.348067</t>
  </si>
  <si>
    <t>42762.349067</t>
  </si>
  <si>
    <t>42762.350067</t>
  </si>
  <si>
    <t>42762.351067</t>
  </si>
  <si>
    <t>42762.352067</t>
  </si>
  <si>
    <t>42762.353067</t>
  </si>
  <si>
    <t>42762.354067</t>
  </si>
  <si>
    <t>42762.355067</t>
  </si>
  <si>
    <t>42762.356067</t>
  </si>
  <si>
    <t>42762.357067</t>
  </si>
  <si>
    <t>42762.358067</t>
  </si>
  <si>
    <t>42762.359067</t>
  </si>
  <si>
    <t>42762.360067</t>
  </si>
  <si>
    <t>42762.361067</t>
  </si>
  <si>
    <t>42762.362067</t>
  </si>
  <si>
    <t>42762.363067</t>
  </si>
  <si>
    <t>42762.364067</t>
  </si>
  <si>
    <t>42762.365067</t>
  </si>
  <si>
    <t>42762.366067</t>
  </si>
  <si>
    <t>42762.367067</t>
  </si>
  <si>
    <t>42762.368067</t>
  </si>
  <si>
    <t>42762.369067</t>
  </si>
  <si>
    <t>42762.370067</t>
  </si>
  <si>
    <t>42762.371067</t>
  </si>
  <si>
    <t>42762.372067</t>
  </si>
  <si>
    <t>42762.373067</t>
  </si>
  <si>
    <t>42762.374067</t>
  </si>
  <si>
    <t>42762.375067</t>
  </si>
  <si>
    <t>42762.376067</t>
  </si>
  <si>
    <t>42762.377067</t>
  </si>
  <si>
    <t>42762.378067</t>
  </si>
  <si>
    <t>42762.379067</t>
  </si>
  <si>
    <t>42762.380067</t>
  </si>
  <si>
    <t>42762.381067</t>
  </si>
  <si>
    <t>42762.382066</t>
  </si>
  <si>
    <t>42762.383066</t>
  </si>
  <si>
    <t>42762.384067</t>
  </si>
  <si>
    <t>42762.385067</t>
  </si>
  <si>
    <t>42762.386066</t>
  </si>
  <si>
    <t>42762.387067</t>
  </si>
  <si>
    <t>42762.388067</t>
  </si>
  <si>
    <t>42762.389066</t>
  </si>
  <si>
    <t>42762.390066</t>
  </si>
  <si>
    <t>42762.391067</t>
  </si>
  <si>
    <t>42762.392066</t>
  </si>
  <si>
    <t>42762.393066</t>
  </si>
  <si>
    <t>42762.394066</t>
  </si>
  <si>
    <t>42762.395066</t>
  </si>
  <si>
    <t>42762.396066</t>
  </si>
  <si>
    <t>42762.397066</t>
  </si>
  <si>
    <t>42762.398066</t>
  </si>
  <si>
    <t>42762.399066</t>
  </si>
  <si>
    <t>42762.400066</t>
  </si>
  <si>
    <t>42762.401066</t>
  </si>
  <si>
    <t>42762.402066</t>
  </si>
  <si>
    <t>42762.403066</t>
  </si>
  <si>
    <t>42762.404066</t>
  </si>
  <si>
    <t>42762.405066</t>
  </si>
  <si>
    <t>42762.406066</t>
  </si>
  <si>
    <t>42762.407066</t>
  </si>
  <si>
    <t>42762.408066</t>
  </si>
  <si>
    <t>42762.409066</t>
  </si>
  <si>
    <t>42762.410066</t>
  </si>
  <si>
    <t>42762.411066</t>
  </si>
  <si>
    <t>42762.412066</t>
  </si>
  <si>
    <t>42762.413066</t>
  </si>
  <si>
    <t>42762.414066</t>
  </si>
  <si>
    <t>42762.415066</t>
  </si>
  <si>
    <t>42762.416066</t>
  </si>
  <si>
    <t>42762.417066</t>
  </si>
  <si>
    <t>42762.418066</t>
  </si>
  <si>
    <t>42774.790938</t>
  </si>
  <si>
    <t>42774.791938</t>
  </si>
  <si>
    <t>42774.792938</t>
  </si>
  <si>
    <t>42774.793938</t>
  </si>
  <si>
    <t>42774.794938</t>
  </si>
  <si>
    <t>42774.795938</t>
  </si>
  <si>
    <t>42774.796938</t>
  </si>
  <si>
    <t>42774.797938</t>
  </si>
  <si>
    <t>42774.798938</t>
  </si>
  <si>
    <t>42774.799938</t>
  </si>
  <si>
    <t>42774.800938</t>
  </si>
  <si>
    <t>42774.801938</t>
  </si>
  <si>
    <t>42774.802938</t>
  </si>
  <si>
    <t>42774.803938</t>
  </si>
  <si>
    <t>42774.804937</t>
  </si>
  <si>
    <t>42774.805938</t>
  </si>
  <si>
    <t>42774.806938</t>
  </si>
  <si>
    <t>42774.807938</t>
  </si>
  <si>
    <t>42774.808938</t>
  </si>
  <si>
    <t>42774.809938</t>
  </si>
  <si>
    <t>42774.810938</t>
  </si>
  <si>
    <t>42774.811938</t>
  </si>
  <si>
    <t>42774.812938</t>
  </si>
  <si>
    <t>42774.813938</t>
  </si>
  <si>
    <t>42774.814938</t>
  </si>
  <si>
    <t>42774.815938</t>
  </si>
  <si>
    <t>42774.816938</t>
  </si>
  <si>
    <t>42774.817938</t>
  </si>
  <si>
    <t>42774.818938</t>
  </si>
  <si>
    <t>42774.819938</t>
  </si>
  <si>
    <t>42774.820938</t>
  </si>
  <si>
    <t>42774.821938</t>
  </si>
  <si>
    <t>42774.822938</t>
  </si>
  <si>
    <t>42774.823938</t>
  </si>
  <si>
    <t>42774.824938</t>
  </si>
  <si>
    <t>42774.825938</t>
  </si>
  <si>
    <t>42774.826938</t>
  </si>
  <si>
    <t>42774.827938</t>
  </si>
  <si>
    <t>42774.828938</t>
  </si>
  <si>
    <t>42774.829938</t>
  </si>
  <si>
    <t>42774.830938</t>
  </si>
  <si>
    <t>42774.831938</t>
  </si>
  <si>
    <t>42774.832937</t>
  </si>
  <si>
    <t>42774.833937</t>
  </si>
  <si>
    <t>42774.834938</t>
  </si>
  <si>
    <t>42774.835938</t>
  </si>
  <si>
    <t>42774.836937</t>
  </si>
  <si>
    <t>42774.837938</t>
  </si>
  <si>
    <t>42774.838938</t>
  </si>
  <si>
    <t>42774.839937</t>
  </si>
  <si>
    <t>42774.840937</t>
  </si>
  <si>
    <t>42774.841938</t>
  </si>
  <si>
    <t>42774.842937</t>
  </si>
  <si>
    <t>42774.843937</t>
  </si>
  <si>
    <t>42774.844937</t>
  </si>
  <si>
    <t>42774.845937</t>
  </si>
  <si>
    <t>42774.846937</t>
  </si>
  <si>
    <t>42774.847937</t>
  </si>
  <si>
    <t>42774.848937</t>
  </si>
  <si>
    <t>42774.849937</t>
  </si>
  <si>
    <t>42774.850937</t>
  </si>
  <si>
    <t>42774.851937</t>
  </si>
  <si>
    <t>42774.852937</t>
  </si>
  <si>
    <t>42774.853938</t>
  </si>
  <si>
    <t>42774.854937</t>
  </si>
  <si>
    <t>42774.855937</t>
  </si>
  <si>
    <t>42774.856937</t>
  </si>
  <si>
    <t>42774.857937</t>
  </si>
  <si>
    <t>42774.858937</t>
  </si>
  <si>
    <t>42774.859937</t>
  </si>
  <si>
    <t>42774.860937</t>
  </si>
  <si>
    <t>42774.861937</t>
  </si>
  <si>
    <t>42774.862937</t>
  </si>
  <si>
    <t>42774.863937</t>
  </si>
  <si>
    <t>42774.864937</t>
  </si>
  <si>
    <t>42774.865937</t>
  </si>
  <si>
    <t>42774.866937</t>
  </si>
  <si>
    <t>42774.867937</t>
  </si>
  <si>
    <t>42774.868937</t>
  </si>
  <si>
    <t>42774.869937</t>
  </si>
  <si>
    <t>42774.870937</t>
  </si>
  <si>
    <t>42774.871937</t>
  </si>
  <si>
    <t>42774.872937</t>
  </si>
  <si>
    <t>42774.873937</t>
  </si>
  <si>
    <t>42774.874937</t>
  </si>
  <si>
    <t>42774.875937</t>
  </si>
  <si>
    <t>42774.876937</t>
  </si>
  <si>
    <t>42774.877937</t>
  </si>
  <si>
    <t>42774.878937</t>
  </si>
  <si>
    <t>42774.879937</t>
  </si>
  <si>
    <t>42774.880937</t>
  </si>
  <si>
    <t>42774.881937</t>
  </si>
  <si>
    <t>42774.882937</t>
  </si>
  <si>
    <t>42774.883937</t>
  </si>
  <si>
    <t>42774.884937</t>
  </si>
  <si>
    <t>42774.885937</t>
  </si>
  <si>
    <t>42774.886937</t>
  </si>
  <si>
    <t>42774.887937</t>
  </si>
  <si>
    <t>42774.888937</t>
  </si>
  <si>
    <t>42774.889937</t>
  </si>
  <si>
    <t>42774.890937</t>
  </si>
  <si>
    <t>42774.891937</t>
  </si>
  <si>
    <t>42774.892937</t>
  </si>
  <si>
    <t>42774.893937</t>
  </si>
  <si>
    <t>42774.894937</t>
  </si>
  <si>
    <t>42774.895937</t>
  </si>
  <si>
    <t>42774.896937</t>
  </si>
  <si>
    <t>42774.897937</t>
  </si>
  <si>
    <t>42774.898937</t>
  </si>
  <si>
    <t>42774.899937</t>
  </si>
  <si>
    <t>42774.900937</t>
  </si>
  <si>
    <t>42774.901937</t>
  </si>
  <si>
    <t>42774.902937</t>
  </si>
  <si>
    <t>42774.903937</t>
  </si>
  <si>
    <t>42774.904937</t>
  </si>
  <si>
    <t>42774.905937</t>
  </si>
  <si>
    <t>42774.906937</t>
  </si>
  <si>
    <t>42774.907937</t>
  </si>
  <si>
    <t>42774.908937</t>
  </si>
  <si>
    <t>42774.909937</t>
  </si>
  <si>
    <t>42774.910937</t>
  </si>
  <si>
    <t>42774.911937</t>
  </si>
  <si>
    <t>42774.912937</t>
  </si>
  <si>
    <t>42774.913937</t>
  </si>
  <si>
    <t>42774.914937</t>
  </si>
  <si>
    <t>42774.915937</t>
  </si>
  <si>
    <t>42774.916937</t>
  </si>
  <si>
    <t>42774.917937</t>
  </si>
  <si>
    <t>42774.918937</t>
  </si>
  <si>
    <t>42774.919937</t>
  </si>
  <si>
    <t>42774.920937</t>
  </si>
  <si>
    <t>42774.921937</t>
  </si>
  <si>
    <t>42774.922937</t>
  </si>
  <si>
    <t>42774.923937</t>
  </si>
  <si>
    <t>42774.924937</t>
  </si>
  <si>
    <t>42774.925937</t>
  </si>
  <si>
    <t>42774.926937</t>
  </si>
  <si>
    <t>42774.927937</t>
  </si>
  <si>
    <t>42774.928937</t>
  </si>
  <si>
    <t>42774.929936</t>
  </si>
  <si>
    <t>42774.930937</t>
  </si>
  <si>
    <t>42774.931937</t>
  </si>
  <si>
    <t>42774.932936</t>
  </si>
  <si>
    <t>42774.933937</t>
  </si>
  <si>
    <t>42774.934937</t>
  </si>
  <si>
    <t>42774.935936</t>
  </si>
  <si>
    <t>42774.936936</t>
  </si>
  <si>
    <t>42774.937937</t>
  </si>
  <si>
    <t>42774.938936</t>
  </si>
  <si>
    <t>42774.939936</t>
  </si>
  <si>
    <t>42774.940936</t>
  </si>
  <si>
    <t>42774.941936</t>
  </si>
  <si>
    <t>42774.942936</t>
  </si>
  <si>
    <t>42774.943936</t>
  </si>
  <si>
    <t>42774.944937</t>
  </si>
  <si>
    <t>42774.945936</t>
  </si>
  <si>
    <t>42774.946936</t>
  </si>
  <si>
    <t>42774.947936</t>
  </si>
  <si>
    <t>42774.948936</t>
  </si>
  <si>
    <t>42774.949936</t>
  </si>
  <si>
    <t>42774.950936</t>
  </si>
  <si>
    <t>42774.951936</t>
  </si>
  <si>
    <t>42774.952936</t>
  </si>
  <si>
    <t>42774.953936</t>
  </si>
  <si>
    <t>42774.954936</t>
  </si>
  <si>
    <t>42774.955936</t>
  </si>
  <si>
    <t>42774.956936</t>
  </si>
  <si>
    <t>42774.957937</t>
  </si>
  <si>
    <t>42774.958936</t>
  </si>
  <si>
    <t>42774.959936</t>
  </si>
  <si>
    <t>42774.960936</t>
  </si>
  <si>
    <t>42774.961936</t>
  </si>
  <si>
    <t>42774.962936</t>
  </si>
  <si>
    <t>42774.963936</t>
  </si>
  <si>
    <t>42774.964936</t>
  </si>
  <si>
    <t>42774.965936</t>
  </si>
  <si>
    <t>42774.966936</t>
  </si>
  <si>
    <t>42774.967936</t>
  </si>
  <si>
    <t>42774.968936</t>
  </si>
  <si>
    <t>42774.969936</t>
  </si>
  <si>
    <t>42774.970936</t>
  </si>
  <si>
    <t>42774.971936</t>
  </si>
  <si>
    <t>42774.972936</t>
  </si>
  <si>
    <t>42774.973936</t>
  </si>
  <si>
    <t>42774.974936</t>
  </si>
  <si>
    <t>42774.975936</t>
  </si>
  <si>
    <t>42774.976936</t>
  </si>
  <si>
    <t>42774.977936</t>
  </si>
  <si>
    <t>42774.978936</t>
  </si>
  <si>
    <t>42774.979936</t>
  </si>
  <si>
    <t>42774.980936</t>
  </si>
  <si>
    <t>42774.981936</t>
  </si>
  <si>
    <t>42774.982936</t>
  </si>
  <si>
    <t>42774.983936</t>
  </si>
  <si>
    <t>42774.984936</t>
  </si>
  <si>
    <t>42774.985936</t>
  </si>
  <si>
    <t>42774.986936</t>
  </si>
  <si>
    <t>42774.987936</t>
  </si>
  <si>
    <t>42774.988936</t>
  </si>
  <si>
    <t>42774.989936</t>
  </si>
  <si>
    <t>42774.990936</t>
  </si>
  <si>
    <t>42774.991936</t>
  </si>
  <si>
    <t>42774.992936</t>
  </si>
  <si>
    <t>42774.993936</t>
  </si>
  <si>
    <t>42774.994936</t>
  </si>
  <si>
    <t>42774.995936</t>
  </si>
  <si>
    <t>42785.701825</t>
  </si>
  <si>
    <t>42785.702825</t>
  </si>
  <si>
    <t>42785.703825</t>
  </si>
  <si>
    <t>42785.704825</t>
  </si>
  <si>
    <t>42785.705825</t>
  </si>
  <si>
    <t>42785.706825</t>
  </si>
  <si>
    <t>42785.707825</t>
  </si>
  <si>
    <t>42785.708825</t>
  </si>
  <si>
    <t>42785.709825</t>
  </si>
  <si>
    <t>42785.710825</t>
  </si>
  <si>
    <t>42785.711825</t>
  </si>
  <si>
    <t>42785.712825</t>
  </si>
  <si>
    <t>42785.713825</t>
  </si>
  <si>
    <t>42785.714825</t>
  </si>
  <si>
    <t>42785.715825</t>
  </si>
  <si>
    <t>42785.716825</t>
  </si>
  <si>
    <t>42785.717825</t>
  </si>
  <si>
    <t>42785.718825</t>
  </si>
  <si>
    <t>42785.719825</t>
  </si>
  <si>
    <t>42785.720825</t>
  </si>
  <si>
    <t>42785.721825</t>
  </si>
  <si>
    <t>42785.722825</t>
  </si>
  <si>
    <t>42785.723825</t>
  </si>
  <si>
    <t>42785.724825</t>
  </si>
  <si>
    <t>42785.725825</t>
  </si>
  <si>
    <t>42785.726825</t>
  </si>
  <si>
    <t>42785.727825</t>
  </si>
  <si>
    <t>42785.728825</t>
  </si>
  <si>
    <t>42785.729825</t>
  </si>
  <si>
    <t>42785.730824</t>
  </si>
  <si>
    <t>42785.731824</t>
  </si>
  <si>
    <t>42785.732825</t>
  </si>
  <si>
    <t>42785.733825</t>
  </si>
  <si>
    <t>42785.734824</t>
  </si>
  <si>
    <t>42785.735825</t>
  </si>
  <si>
    <t>42785.736825</t>
  </si>
  <si>
    <t>42785.737825</t>
  </si>
  <si>
    <t>42785.738825</t>
  </si>
  <si>
    <t>42785.739825</t>
  </si>
  <si>
    <t>42785.740824</t>
  </si>
  <si>
    <t>42785.741825</t>
  </si>
  <si>
    <t>42785.742825</t>
  </si>
  <si>
    <t>42785.743824</t>
  </si>
  <si>
    <t>42785.744824</t>
  </si>
  <si>
    <t>42785.745824</t>
  </si>
  <si>
    <t>42785.746825</t>
  </si>
  <si>
    <t>42785.747824</t>
  </si>
  <si>
    <t>42785.748824</t>
  </si>
  <si>
    <t>42785.749824</t>
  </si>
  <si>
    <t>42785.750824</t>
  </si>
  <si>
    <t>42785.751824</t>
  </si>
  <si>
    <t>42785.752824</t>
  </si>
  <si>
    <t>42785.753824</t>
  </si>
  <si>
    <t>42785.754824</t>
  </si>
  <si>
    <t>42785.755824</t>
  </si>
  <si>
    <t>42785.756824</t>
  </si>
  <si>
    <t>42785.757824</t>
  </si>
  <si>
    <t>42785.758824</t>
  </si>
  <si>
    <t>42785.759824</t>
  </si>
  <si>
    <t>42785.760824</t>
  </si>
  <si>
    <t>42785.761824</t>
  </si>
  <si>
    <t>42785.762824</t>
  </si>
  <si>
    <t>42785.763824</t>
  </si>
  <si>
    <t>42785.764824</t>
  </si>
  <si>
    <t>42785.765824</t>
  </si>
  <si>
    <t>42785.766824</t>
  </si>
  <si>
    <t>42785.767824</t>
  </si>
  <si>
    <t>42785.768824</t>
  </si>
  <si>
    <t>42785.769824</t>
  </si>
  <si>
    <t>42785.770824</t>
  </si>
  <si>
    <t>42785.771824</t>
  </si>
  <si>
    <t>42785.772824</t>
  </si>
  <si>
    <t>42785.773824</t>
  </si>
  <si>
    <t>42785.774824</t>
  </si>
  <si>
    <t>42785.775824</t>
  </si>
  <si>
    <t>42785.776824</t>
  </si>
  <si>
    <t>42785.777824</t>
  </si>
  <si>
    <t>42785.778824</t>
  </si>
  <si>
    <t>42785.779824</t>
  </si>
  <si>
    <t>42785.780824</t>
  </si>
  <si>
    <t>42785.781824</t>
  </si>
  <si>
    <t>42785.782824</t>
  </si>
  <si>
    <t>42785.783824</t>
  </si>
  <si>
    <t>42785.784824</t>
  </si>
  <si>
    <t>42785.785824</t>
  </si>
  <si>
    <t>42785.786824</t>
  </si>
  <si>
    <t>42785.787824</t>
  </si>
  <si>
    <t>42785.788824</t>
  </si>
  <si>
    <t>42785.789824</t>
  </si>
  <si>
    <t>42785.790824</t>
  </si>
  <si>
    <t>42785.791824</t>
  </si>
  <si>
    <t>42785.792824</t>
  </si>
  <si>
    <t>42785.793824</t>
  </si>
  <si>
    <t>42785.794824</t>
  </si>
  <si>
    <t>42785.795824</t>
  </si>
  <si>
    <t>42785.796824</t>
  </si>
  <si>
    <t>42785.797824</t>
  </si>
  <si>
    <t>42785.798824</t>
  </si>
  <si>
    <t>42785.799824</t>
  </si>
  <si>
    <t>42785.800824</t>
  </si>
  <si>
    <t>42785.801824</t>
  </si>
  <si>
    <t>42785.802824</t>
  </si>
  <si>
    <t>42785.803824</t>
  </si>
  <si>
    <t>42785.804824</t>
  </si>
  <si>
    <t>42785.805824</t>
  </si>
  <si>
    <t>42785.806824</t>
  </si>
  <si>
    <t>42785.807824</t>
  </si>
  <si>
    <t>42785.808824</t>
  </si>
  <si>
    <t>42785.809824</t>
  </si>
  <si>
    <t>42785.810824</t>
  </si>
  <si>
    <t>42785.811824</t>
  </si>
  <si>
    <t>42785.812824</t>
  </si>
  <si>
    <t>42785.813824</t>
  </si>
  <si>
    <t>42785.814824</t>
  </si>
  <si>
    <t>42785.815824</t>
  </si>
  <si>
    <t>42785.816824</t>
  </si>
  <si>
    <t>42785.817824</t>
  </si>
  <si>
    <t>42785.818824</t>
  </si>
  <si>
    <t>42785.819824</t>
  </si>
  <si>
    <t>42785.820824</t>
  </si>
  <si>
    <t>42785.821824</t>
  </si>
  <si>
    <t>42785.822824</t>
  </si>
  <si>
    <t>42785.823824</t>
  </si>
  <si>
    <t>42785.824824</t>
  </si>
  <si>
    <t>42785.825824</t>
  </si>
  <si>
    <t>42785.826824</t>
  </si>
  <si>
    <t>42785.827824</t>
  </si>
  <si>
    <t>42785.828824</t>
  </si>
  <si>
    <t>42785.829823</t>
  </si>
  <si>
    <t>42785.830824</t>
  </si>
  <si>
    <t>42785.831824</t>
  </si>
  <si>
    <t>42785.832824</t>
  </si>
  <si>
    <t>42785.833823</t>
  </si>
  <si>
    <t>42785.834824</t>
  </si>
  <si>
    <t>42785.835823</t>
  </si>
  <si>
    <t>42785.836823</t>
  </si>
  <si>
    <t>42785.837823</t>
  </si>
  <si>
    <t>42785.838823</t>
  </si>
  <si>
    <t>42785.839823</t>
  </si>
  <si>
    <t>42785.840823</t>
  </si>
  <si>
    <t>42785.841823</t>
  </si>
  <si>
    <t>42785.842824</t>
  </si>
  <si>
    <t>42785.843823</t>
  </si>
  <si>
    <t>42785.844823</t>
  </si>
  <si>
    <t>42785.845823</t>
  </si>
  <si>
    <t>42785.846823</t>
  </si>
  <si>
    <t>42785.847823</t>
  </si>
  <si>
    <t>42785.848823</t>
  </si>
  <si>
    <t>42785.849823</t>
  </si>
  <si>
    <t>42785.850823</t>
  </si>
  <si>
    <t>42785.851823</t>
  </si>
  <si>
    <t>42785.852823</t>
  </si>
  <si>
    <t>42785.853823</t>
  </si>
  <si>
    <t>42785.854823</t>
  </si>
  <si>
    <t>42785.855823</t>
  </si>
  <si>
    <t>42785.856823</t>
  </si>
  <si>
    <t>42785.857823</t>
  </si>
  <si>
    <t>42785.858823</t>
  </si>
  <si>
    <t>42785.859823</t>
  </si>
  <si>
    <t>42785.860823</t>
  </si>
  <si>
    <t>42785.861823</t>
  </si>
  <si>
    <t>42785.862823</t>
  </si>
  <si>
    <t>42785.863823</t>
  </si>
  <si>
    <t>42785.864823</t>
  </si>
  <si>
    <t>42785.865823</t>
  </si>
  <si>
    <t>42785.866823</t>
  </si>
  <si>
    <t>42785.867823</t>
  </si>
  <si>
    <t>42785.868823</t>
  </si>
  <si>
    <t>42785.869823</t>
  </si>
  <si>
    <t>42785.870823</t>
  </si>
  <si>
    <t>42785.871823</t>
  </si>
  <si>
    <t>42785.872823</t>
  </si>
  <si>
    <t>42785.873823</t>
  </si>
  <si>
    <t>42785.874823</t>
  </si>
  <si>
    <t>42785.875823</t>
  </si>
  <si>
    <t>42785.876823</t>
  </si>
  <si>
    <t>42785.877823</t>
  </si>
  <si>
    <t>42785.878823</t>
  </si>
  <si>
    <t>42785.879823</t>
  </si>
  <si>
    <t>42785.880823</t>
  </si>
  <si>
    <t>42785.881823</t>
  </si>
  <si>
    <t>42785.882823</t>
  </si>
  <si>
    <t>42785.883823</t>
  </si>
  <si>
    <t>42785.884823</t>
  </si>
  <si>
    <t>42785.885823</t>
  </si>
  <si>
    <t>42785.886823</t>
  </si>
  <si>
    <t>42785.887823</t>
  </si>
  <si>
    <t>42785.888823</t>
  </si>
  <si>
    <t>42785.889823</t>
  </si>
  <si>
    <t>42785.890823</t>
  </si>
  <si>
    <t>42785.891823</t>
  </si>
  <si>
    <t>42785.892823</t>
  </si>
  <si>
    <t>42785.893823</t>
  </si>
  <si>
    <t>42785.894823</t>
  </si>
  <si>
    <t>42785.895823</t>
  </si>
  <si>
    <t>42785.896823</t>
  </si>
  <si>
    <t>42785.897823</t>
  </si>
  <si>
    <t>42785.898823</t>
  </si>
  <si>
    <t>42785.899823</t>
  </si>
  <si>
    <t>42785.900823</t>
  </si>
  <si>
    <t>42785.901823</t>
  </si>
  <si>
    <t>42785.902823</t>
  </si>
  <si>
    <t>42785.903823</t>
  </si>
  <si>
    <t>42785.904823</t>
  </si>
  <si>
    <t>42785.905823</t>
  </si>
  <si>
    <t>42785.906823</t>
  </si>
  <si>
    <t>42796.85171</t>
  </si>
  <si>
    <t>42796.85271</t>
  </si>
  <si>
    <t>42796.853709</t>
  </si>
  <si>
    <t>42796.854709</t>
  </si>
  <si>
    <t>42796.855709</t>
  </si>
  <si>
    <t>42796.856709</t>
  </si>
  <si>
    <t>42796.857709</t>
  </si>
  <si>
    <t>42796.858709</t>
  </si>
  <si>
    <t>42796.859709</t>
  </si>
  <si>
    <t>42796.860709</t>
  </si>
  <si>
    <t>42796.861709</t>
  </si>
  <si>
    <t>42796.862709</t>
  </si>
  <si>
    <t>42796.863709</t>
  </si>
  <si>
    <t>42796.864709</t>
  </si>
  <si>
    <t>42796.865709</t>
  </si>
  <si>
    <t>42796.866709</t>
  </si>
  <si>
    <t>42796.867708</t>
  </si>
  <si>
    <t>42796.868709</t>
  </si>
  <si>
    <t>42796.869709</t>
  </si>
  <si>
    <t>42796.870709</t>
  </si>
  <si>
    <t>42796.871709</t>
  </si>
  <si>
    <t>42796.872709</t>
  </si>
  <si>
    <t>42796.873709</t>
  </si>
  <si>
    <t>42796.874709</t>
  </si>
  <si>
    <t>42796.875709</t>
  </si>
  <si>
    <t>42796.876709</t>
  </si>
  <si>
    <t>42796.877709</t>
  </si>
  <si>
    <t>42796.878709</t>
  </si>
  <si>
    <t>42796.879709</t>
  </si>
  <si>
    <t>42796.880709</t>
  </si>
  <si>
    <t>42796.881709</t>
  </si>
  <si>
    <t>42796.882709</t>
  </si>
  <si>
    <t>42796.883709</t>
  </si>
  <si>
    <t>42796.884709</t>
  </si>
  <si>
    <t>42796.885709</t>
  </si>
  <si>
    <t>42796.886709</t>
  </si>
  <si>
    <t>42796.887709</t>
  </si>
  <si>
    <t>42796.888709</t>
  </si>
  <si>
    <t>42796.889709</t>
  </si>
  <si>
    <t>42796.890709</t>
  </si>
  <si>
    <t>42796.891709</t>
  </si>
  <si>
    <t>42796.892709</t>
  </si>
  <si>
    <t>42796.893709</t>
  </si>
  <si>
    <t>42796.894709</t>
  </si>
  <si>
    <t>42796.895709</t>
  </si>
  <si>
    <t>42796.896709</t>
  </si>
  <si>
    <t>42796.897709</t>
  </si>
  <si>
    <t>42796.898709</t>
  </si>
  <si>
    <t>42796.899709</t>
  </si>
  <si>
    <t>42796.900709</t>
  </si>
  <si>
    <t>42796.901709</t>
  </si>
  <si>
    <t>42796.902709</t>
  </si>
  <si>
    <t>42796.903709</t>
  </si>
  <si>
    <t>42796.904709</t>
  </si>
  <si>
    <t>42796.905709</t>
  </si>
  <si>
    <t>42796.906709</t>
  </si>
  <si>
    <t>42796.907709</t>
  </si>
  <si>
    <t>42796.908709</t>
  </si>
  <si>
    <t>42796.909709</t>
  </si>
  <si>
    <t>42796.910709</t>
  </si>
  <si>
    <t>42796.911709</t>
  </si>
  <si>
    <t>42796.912709</t>
  </si>
  <si>
    <t>42796.913709</t>
  </si>
  <si>
    <t>42796.914709</t>
  </si>
  <si>
    <t>42796.915709</t>
  </si>
  <si>
    <t>42796.916709</t>
  </si>
  <si>
    <t>42796.917708</t>
  </si>
  <si>
    <t>42796.918709</t>
  </si>
  <si>
    <t>42796.919708</t>
  </si>
  <si>
    <t>42796.920709</t>
  </si>
  <si>
    <t>42796.921709</t>
  </si>
  <si>
    <t>42796.922709</t>
  </si>
  <si>
    <t>42796.923708</t>
  </si>
  <si>
    <t>42796.924709</t>
  </si>
  <si>
    <t>42796.925709</t>
  </si>
  <si>
    <t>42796.926709</t>
  </si>
  <si>
    <t>42796.927708</t>
  </si>
  <si>
    <t>42796.928709</t>
  </si>
  <si>
    <t>42796.929708</t>
  </si>
  <si>
    <t>42796.930709</t>
  </si>
  <si>
    <t>42796.931709</t>
  </si>
  <si>
    <t>42796.932709</t>
  </si>
  <si>
    <t>42796.933708</t>
  </si>
  <si>
    <t>42796.934708</t>
  </si>
  <si>
    <t>42796.935709</t>
  </si>
  <si>
    <t>42796.936708</t>
  </si>
  <si>
    <t>42796.937708</t>
  </si>
  <si>
    <t>42796.938709</t>
  </si>
  <si>
    <t>42796.939708</t>
  </si>
  <si>
    <t>42796.940708</t>
  </si>
  <si>
    <t>42796.941708</t>
  </si>
  <si>
    <t>42796.942708</t>
  </si>
  <si>
    <t>42796.943708</t>
  </si>
  <si>
    <t>42796.944708</t>
  </si>
  <si>
    <t>42796.945708</t>
  </si>
  <si>
    <t>42796.946708</t>
  </si>
  <si>
    <t>42796.947708</t>
  </si>
  <si>
    <t>42796.948708</t>
  </si>
  <si>
    <t>42796.949708</t>
  </si>
  <si>
    <t>42796.950708</t>
  </si>
  <si>
    <t>42796.951708</t>
  </si>
  <si>
    <t>42796.952708</t>
  </si>
  <si>
    <t>42796.953708</t>
  </si>
  <si>
    <t>42796.954708</t>
  </si>
  <si>
    <t>42796.955708</t>
  </si>
  <si>
    <t>42796.956708</t>
  </si>
  <si>
    <t>42796.957708</t>
  </si>
  <si>
    <t>42796.958708</t>
  </si>
  <si>
    <t>42796.959708</t>
  </si>
  <si>
    <t>42796.960708</t>
  </si>
  <si>
    <t>42796.961708</t>
  </si>
  <si>
    <t>42796.962708</t>
  </si>
  <si>
    <t>42796.963708</t>
  </si>
  <si>
    <t>42796.964708</t>
  </si>
  <si>
    <t>42796.965708</t>
  </si>
  <si>
    <t>42796.966708</t>
  </si>
  <si>
    <t>42796.967708</t>
  </si>
  <si>
    <t>42796.968708</t>
  </si>
  <si>
    <t>42796.969708</t>
  </si>
  <si>
    <t>42796.970708</t>
  </si>
  <si>
    <t>42796.971708</t>
  </si>
  <si>
    <t>42796.972708</t>
  </si>
  <si>
    <t>42796.973708</t>
  </si>
  <si>
    <t>42796.974708</t>
  </si>
  <si>
    <t>42796.975708</t>
  </si>
  <si>
    <t>42796.976708</t>
  </si>
  <si>
    <t>42796.977708</t>
  </si>
  <si>
    <t>42796.978708</t>
  </si>
  <si>
    <t>42796.979708</t>
  </si>
  <si>
    <t>42796.980708</t>
  </si>
  <si>
    <t>42796.981708</t>
  </si>
  <si>
    <t>42796.982708</t>
  </si>
  <si>
    <t>42796.983708</t>
  </si>
  <si>
    <t>42796.984708</t>
  </si>
  <si>
    <t>42796.985708</t>
  </si>
  <si>
    <t>42796.986708</t>
  </si>
  <si>
    <t>42796.987708</t>
  </si>
  <si>
    <t>42796.988708</t>
  </si>
  <si>
    <t>42796.989708</t>
  </si>
  <si>
    <t>42796.990708</t>
  </si>
  <si>
    <t>42796.991708</t>
  </si>
  <si>
    <t>42796.992708</t>
  </si>
  <si>
    <t>42796.993708</t>
  </si>
  <si>
    <t>42796.994708</t>
  </si>
  <si>
    <t>42796.995708</t>
  </si>
  <si>
    <t>42796.996708</t>
  </si>
  <si>
    <t>42796.997708</t>
  </si>
  <si>
    <t>42796.998708</t>
  </si>
  <si>
    <t>42796.999708</t>
  </si>
  <si>
    <t>42797.000708</t>
  </si>
  <si>
    <t>42797.001708</t>
  </si>
  <si>
    <t>42797.002708</t>
  </si>
  <si>
    <t>42797.003708</t>
  </si>
  <si>
    <t>42797.004708</t>
  </si>
  <si>
    <t>42797.005708</t>
  </si>
  <si>
    <t>42797.006708</t>
  </si>
  <si>
    <t>42797.007708</t>
  </si>
  <si>
    <t>42797.008708</t>
  </si>
  <si>
    <t>42797.009708</t>
  </si>
  <si>
    <t>42797.010708</t>
  </si>
  <si>
    <t>42797.011708</t>
  </si>
  <si>
    <t>42797.012708</t>
  </si>
  <si>
    <t>42797.013708</t>
  </si>
  <si>
    <t>42797.014708</t>
  </si>
  <si>
    <t>42797.015708</t>
  </si>
  <si>
    <t>42797.016708</t>
  </si>
  <si>
    <t>42797.017708</t>
  </si>
  <si>
    <t>42797.018708</t>
  </si>
  <si>
    <t>42797.019708</t>
  </si>
  <si>
    <t>42797.020708</t>
  </si>
  <si>
    <t>42797.021708</t>
  </si>
  <si>
    <t>42797.022708</t>
  </si>
  <si>
    <t>42797.023708</t>
  </si>
  <si>
    <t>42797.024708</t>
  </si>
  <si>
    <t>42797.025707</t>
  </si>
  <si>
    <t>42797.026707</t>
  </si>
  <si>
    <t>42797.027708</t>
  </si>
  <si>
    <t>42797.028708</t>
  </si>
  <si>
    <t>42797.029707</t>
  </si>
  <si>
    <t>42797.030708</t>
  </si>
  <si>
    <t>42797.031708</t>
  </si>
  <si>
    <t>42797.032707</t>
  </si>
  <si>
    <t>42797.033707</t>
  </si>
  <si>
    <t>42797.034708</t>
  </si>
  <si>
    <t>42797.035707</t>
  </si>
  <si>
    <t>42797.036707</t>
  </si>
  <si>
    <t>42797.037707</t>
  </si>
  <si>
    <t>42797.038707</t>
  </si>
  <si>
    <t>42797.039707</t>
  </si>
  <si>
    <t>42797.040707</t>
  </si>
  <si>
    <t>42797.041707</t>
  </si>
  <si>
    <t>42797.042707</t>
  </si>
  <si>
    <t>42797.043707</t>
  </si>
  <si>
    <t>42797.044707</t>
  </si>
  <si>
    <t>42797.045707</t>
  </si>
  <si>
    <t>42797.046707</t>
  </si>
  <si>
    <t>42797.047707</t>
  </si>
  <si>
    <t>42797.048707</t>
  </si>
  <si>
    <t>42797.049707</t>
  </si>
  <si>
    <t>42797.050707</t>
  </si>
  <si>
    <t>42797.051707</t>
  </si>
  <si>
    <t>42797.052707</t>
  </si>
  <si>
    <t>42797.053707</t>
  </si>
  <si>
    <t>42797.054707</t>
  </si>
  <si>
    <t>42797.055707</t>
  </si>
  <si>
    <t>42797.056707</t>
  </si>
  <si>
    <t>42810.419569</t>
  </si>
  <si>
    <t>42810.420569</t>
  </si>
  <si>
    <t>42810.421569</t>
  </si>
  <si>
    <t>42810.422569</t>
  </si>
  <si>
    <t>42810.423569</t>
  </si>
  <si>
    <t>42810.424569</t>
  </si>
  <si>
    <t>42810.425569</t>
  </si>
  <si>
    <t>42810.426569</t>
  </si>
  <si>
    <t>42810.427569</t>
  </si>
  <si>
    <t>42810.428569</t>
  </si>
  <si>
    <t>42810.429569</t>
  </si>
  <si>
    <t>42810.430568</t>
  </si>
  <si>
    <t>42810.431568</t>
  </si>
  <si>
    <t>42810.432569</t>
  </si>
  <si>
    <t>42810.433568</t>
  </si>
  <si>
    <t>42810.434569</t>
  </si>
  <si>
    <t>42810.435568</t>
  </si>
  <si>
    <t>42810.436568</t>
  </si>
  <si>
    <t>42810.437568</t>
  </si>
  <si>
    <t>42810.438569</t>
  </si>
  <si>
    <t>42810.439569</t>
  </si>
  <si>
    <t>42810.440568</t>
  </si>
  <si>
    <t>42810.441568</t>
  </si>
  <si>
    <t>42810.442568</t>
  </si>
  <si>
    <t>42810.443568</t>
  </si>
  <si>
    <t>42810.444568</t>
  </si>
  <si>
    <t>42810.445568</t>
  </si>
  <si>
    <t>42810.446568</t>
  </si>
  <si>
    <t>42810.447568</t>
  </si>
  <si>
    <t>42810.448568</t>
  </si>
  <si>
    <t>42810.449568</t>
  </si>
  <si>
    <t>42810.450568</t>
  </si>
  <si>
    <t>42810.451568</t>
  </si>
  <si>
    <t>42810.452568</t>
  </si>
  <si>
    <t>42810.453568</t>
  </si>
  <si>
    <t>42810.454568</t>
  </si>
  <si>
    <t>42810.455568</t>
  </si>
  <si>
    <t>42810.456568</t>
  </si>
  <si>
    <t>42810.457568</t>
  </si>
  <si>
    <t>42810.458568</t>
  </si>
  <si>
    <t>42810.459568</t>
  </si>
  <si>
    <t>42810.460568</t>
  </si>
  <si>
    <t>42810.461568</t>
  </si>
  <si>
    <t>42810.462568</t>
  </si>
  <si>
    <t>42810.463568</t>
  </si>
  <si>
    <t>42810.464568</t>
  </si>
  <si>
    <t>42810.465568</t>
  </si>
  <si>
    <t>42810.466568</t>
  </si>
  <si>
    <t>42810.467568</t>
  </si>
  <si>
    <t>42810.468568</t>
  </si>
  <si>
    <t>42810.469568</t>
  </si>
  <si>
    <t>42810.470568</t>
  </si>
  <si>
    <t>42810.471568</t>
  </si>
  <si>
    <t>42810.472568</t>
  </si>
  <si>
    <t>42810.473568</t>
  </si>
  <si>
    <t>42810.474568</t>
  </si>
  <si>
    <t>42810.475568</t>
  </si>
  <si>
    <t>42810.476568</t>
  </si>
  <si>
    <t>42810.477568</t>
  </si>
  <si>
    <t>42810.478568</t>
  </si>
  <si>
    <t>42810.479568</t>
  </si>
  <si>
    <t>42810.480568</t>
  </si>
  <si>
    <t>42810.481568</t>
  </si>
  <si>
    <t>42810.482568</t>
  </si>
  <si>
    <t>42810.483568</t>
  </si>
  <si>
    <t>42810.484568</t>
  </si>
  <si>
    <t>42810.485568</t>
  </si>
  <si>
    <t>42810.486568</t>
  </si>
  <si>
    <t>42810.487568</t>
  </si>
  <si>
    <t>42810.488568</t>
  </si>
  <si>
    <t>42810.489568</t>
  </si>
  <si>
    <t>42810.490568</t>
  </si>
  <si>
    <t>42810.491568</t>
  </si>
  <si>
    <t>42810.492568</t>
  </si>
  <si>
    <t>42810.493568</t>
  </si>
  <si>
    <t>42810.494568</t>
  </si>
  <si>
    <t>42810.495568</t>
  </si>
  <si>
    <t>42810.496568</t>
  </si>
  <si>
    <t>42810.497568</t>
  </si>
  <si>
    <t>42810.498568</t>
  </si>
  <si>
    <t>42810.499568</t>
  </si>
  <si>
    <t>42810.500568</t>
  </si>
  <si>
    <t>42810.501568</t>
  </si>
  <si>
    <t>42810.502568</t>
  </si>
  <si>
    <t>42810.503568</t>
  </si>
  <si>
    <t>42810.504568</t>
  </si>
  <si>
    <t>42810.505568</t>
  </si>
  <si>
    <t>42810.506568</t>
  </si>
  <si>
    <t>42810.507568</t>
  </si>
  <si>
    <t>42810.508568</t>
  </si>
  <si>
    <t>42810.509567</t>
  </si>
  <si>
    <t>42810.510568</t>
  </si>
  <si>
    <t>42810.511568</t>
  </si>
  <si>
    <t>42810.512568</t>
  </si>
  <si>
    <t>42810.513568</t>
  </si>
  <si>
    <t>42810.514568</t>
  </si>
  <si>
    <t>42810.515568</t>
  </si>
  <si>
    <t>42810.516568</t>
  </si>
  <si>
    <t>42810.517568</t>
  </si>
  <si>
    <t>42810.518568</t>
  </si>
  <si>
    <t>42810.519568</t>
  </si>
  <si>
    <t>42810.520568</t>
  </si>
  <si>
    <t>42810.521568</t>
  </si>
  <si>
    <t>42810.522568</t>
  </si>
  <si>
    <t>42810.523567</t>
  </si>
  <si>
    <t>42810.524568</t>
  </si>
  <si>
    <t>42810.525568</t>
  </si>
  <si>
    <t>42810.526568</t>
  </si>
  <si>
    <t>42810.527567</t>
  </si>
  <si>
    <t>42810.528568</t>
  </si>
  <si>
    <t>42810.529567</t>
  </si>
  <si>
    <t>42810.530567</t>
  </si>
  <si>
    <t>42810.531568</t>
  </si>
  <si>
    <t>42810.532568</t>
  </si>
  <si>
    <t>42810.533567</t>
  </si>
  <si>
    <t>42810.534568</t>
  </si>
  <si>
    <t>42810.535568</t>
  </si>
  <si>
    <t>42810.536567</t>
  </si>
  <si>
    <t>42810.537567</t>
  </si>
  <si>
    <t>42810.538568</t>
  </si>
  <si>
    <t>42810.539567</t>
  </si>
  <si>
    <t>42810.540567</t>
  </si>
  <si>
    <t>42810.541567</t>
  </si>
  <si>
    <t>42810.542567</t>
  </si>
  <si>
    <t>42810.543567</t>
  </si>
  <si>
    <t>42810.544567</t>
  </si>
  <si>
    <t>42810.545567</t>
  </si>
  <si>
    <t>42810.546567</t>
  </si>
  <si>
    <t>42810.547567</t>
  </si>
  <si>
    <t>42810.548567</t>
  </si>
  <si>
    <t>42810.549567</t>
  </si>
  <si>
    <t>42810.550567</t>
  </si>
  <si>
    <t>42810.551567</t>
  </si>
  <si>
    <t>42810.552567</t>
  </si>
  <si>
    <t>42810.553567</t>
  </si>
  <si>
    <t>42810.554567</t>
  </si>
  <si>
    <t>42810.555567</t>
  </si>
  <si>
    <t>42810.556567</t>
  </si>
  <si>
    <t>42810.557567</t>
  </si>
  <si>
    <t>42810.558567</t>
  </si>
  <si>
    <t>42810.559567</t>
  </si>
  <si>
    <t>42810.560567</t>
  </si>
  <si>
    <t>42810.561567</t>
  </si>
  <si>
    <t>42810.562567</t>
  </si>
  <si>
    <t>42810.563567</t>
  </si>
  <si>
    <t>42810.564567</t>
  </si>
  <si>
    <t>42810.565567</t>
  </si>
  <si>
    <t>42810.566567</t>
  </si>
  <si>
    <t>42810.567567</t>
  </si>
  <si>
    <t>42810.568567</t>
  </si>
  <si>
    <t>42810.569567</t>
  </si>
  <si>
    <t>42810.570567</t>
  </si>
  <si>
    <t>42810.571567</t>
  </si>
  <si>
    <t>42810.572567</t>
  </si>
  <si>
    <t>42810.573567</t>
  </si>
  <si>
    <t>42810.574567</t>
  </si>
  <si>
    <t>42810.575567</t>
  </si>
  <si>
    <t>42810.576567</t>
  </si>
  <si>
    <t>42810.577567</t>
  </si>
  <si>
    <t>42810.578567</t>
  </si>
  <si>
    <t>42810.579567</t>
  </si>
  <si>
    <t>42810.580567</t>
  </si>
  <si>
    <t>42810.581567</t>
  </si>
  <si>
    <t>42810.582567</t>
  </si>
  <si>
    <t>42810.583567</t>
  </si>
  <si>
    <t>42810.584567</t>
  </si>
  <si>
    <t>42810.585567</t>
  </si>
  <si>
    <t>42810.586567</t>
  </si>
  <si>
    <t>42810.587567</t>
  </si>
  <si>
    <t>42810.588567</t>
  </si>
  <si>
    <t>42810.589567</t>
  </si>
  <si>
    <t>42810.590567</t>
  </si>
  <si>
    <t>42810.591567</t>
  </si>
  <si>
    <t>42810.592567</t>
  </si>
  <si>
    <t>42810.593567</t>
  </si>
  <si>
    <t>42810.594567</t>
  </si>
  <si>
    <t>42810.595567</t>
  </si>
  <si>
    <t>42810.596567</t>
  </si>
  <si>
    <t>42810.597567</t>
  </si>
  <si>
    <t>42810.598567</t>
  </si>
  <si>
    <t>42810.599567</t>
  </si>
  <si>
    <t>42810.600567</t>
  </si>
  <si>
    <t>42810.601567</t>
  </si>
  <si>
    <t>42810.602567</t>
  </si>
  <si>
    <t>42810.603567</t>
  </si>
  <si>
    <t>42810.604567</t>
  </si>
  <si>
    <t>42810.605567</t>
  </si>
  <si>
    <t>42810.606567</t>
  </si>
  <si>
    <t>42810.607567</t>
  </si>
  <si>
    <t>42810.608567</t>
  </si>
  <si>
    <t>42810.609567</t>
  </si>
  <si>
    <t>42810.610567</t>
  </si>
  <si>
    <t>42810.611567</t>
  </si>
  <si>
    <t>42810.612567</t>
  </si>
  <si>
    <t>42810.613567</t>
  </si>
  <si>
    <t>42810.614567</t>
  </si>
  <si>
    <t>42810.615567</t>
  </si>
  <si>
    <t>42810.616567</t>
  </si>
  <si>
    <t>42810.617567</t>
  </si>
  <si>
    <t>42810.618567</t>
  </si>
  <si>
    <t>42810.619567</t>
  </si>
  <si>
    <t>42810.620567</t>
  </si>
  <si>
    <t>42810.621567</t>
  </si>
  <si>
    <t>42810.622567</t>
  </si>
  <si>
    <t>42810.623566</t>
  </si>
  <si>
    <t>42810.624567</t>
  </si>
  <si>
    <t>42822.244446</t>
  </si>
  <si>
    <t>42822.245446</t>
  </si>
  <si>
    <t>42822.246446</t>
  </si>
  <si>
    <t>42822.247446</t>
  </si>
  <si>
    <t>42822.248446</t>
  </si>
  <si>
    <t>42822.249446</t>
  </si>
  <si>
    <t>42822.250446</t>
  </si>
  <si>
    <t>42822.251446</t>
  </si>
  <si>
    <t>42822.252446</t>
  </si>
  <si>
    <t>42822.253446</t>
  </si>
  <si>
    <t>42822.254446</t>
  </si>
  <si>
    <t>42822.255446</t>
  </si>
  <si>
    <t>42822.256446</t>
  </si>
  <si>
    <t>42822.257446</t>
  </si>
  <si>
    <t>42822.258446</t>
  </si>
  <si>
    <t>42822.259446</t>
  </si>
  <si>
    <t>42822.260446</t>
  </si>
  <si>
    <t>42822.261446</t>
  </si>
  <si>
    <t>42822.262446</t>
  </si>
  <si>
    <t>42822.263446</t>
  </si>
  <si>
    <t>42822.264446</t>
  </si>
  <si>
    <t>42822.265446</t>
  </si>
  <si>
    <t>42822.266446</t>
  </si>
  <si>
    <t>42822.267446</t>
  </si>
  <si>
    <t>42822.268446</t>
  </si>
  <si>
    <t>42822.269446</t>
  </si>
  <si>
    <t>42822.270446</t>
  </si>
  <si>
    <t>42822.271446</t>
  </si>
  <si>
    <t>42822.272446</t>
  </si>
  <si>
    <t>42822.273446</t>
  </si>
  <si>
    <t>42822.274446</t>
  </si>
  <si>
    <t>42822.275446</t>
  </si>
  <si>
    <t>42822.276446</t>
  </si>
  <si>
    <t>42822.277446</t>
  </si>
  <si>
    <t>42822.278446</t>
  </si>
  <si>
    <t>42822.279446</t>
  </si>
  <si>
    <t>42822.280446</t>
  </si>
  <si>
    <t>42822.281446</t>
  </si>
  <si>
    <t>42822.282446</t>
  </si>
  <si>
    <t>42822.283446</t>
  </si>
  <si>
    <t>42822.284446</t>
  </si>
  <si>
    <t>42822.285446</t>
  </si>
  <si>
    <t>42822.286446</t>
  </si>
  <si>
    <t>42822.287446</t>
  </si>
  <si>
    <t>42822.288446</t>
  </si>
  <si>
    <t>42822.289446</t>
  </si>
  <si>
    <t>42822.290446</t>
  </si>
  <si>
    <t>42822.291445</t>
  </si>
  <si>
    <t>42822.292445</t>
  </si>
  <si>
    <t>42822.293446</t>
  </si>
  <si>
    <t>42822.294446</t>
  </si>
  <si>
    <t>42822.295446</t>
  </si>
  <si>
    <t>42822.296445</t>
  </si>
  <si>
    <t>42822.297445</t>
  </si>
  <si>
    <t>42822.298445</t>
  </si>
  <si>
    <t>42822.299445</t>
  </si>
  <si>
    <t>42822.300446</t>
  </si>
  <si>
    <t>42822.301445</t>
  </si>
  <si>
    <t>42822.302445</t>
  </si>
  <si>
    <t>42822.303445</t>
  </si>
  <si>
    <t>42822.304446</t>
  </si>
  <si>
    <t>42822.305445</t>
  </si>
  <si>
    <t>42822.306445</t>
  </si>
  <si>
    <t>42822.307445</t>
  </si>
  <si>
    <t>42822.308445</t>
  </si>
  <si>
    <t>42822.309445</t>
  </si>
  <si>
    <t>42822.310446</t>
  </si>
  <si>
    <t>42822.311445</t>
  </si>
  <si>
    <t>42822.312445</t>
  </si>
  <si>
    <t>42822.313445</t>
  </si>
  <si>
    <t>42822.314445</t>
  </si>
  <si>
    <t>42822.315445</t>
  </si>
  <si>
    <t>42822.316445</t>
  </si>
  <si>
    <t>42822.317445</t>
  </si>
  <si>
    <t>42822.318445</t>
  </si>
  <si>
    <t>42822.319445</t>
  </si>
  <si>
    <t>42822.320445</t>
  </si>
  <si>
    <t>42822.321445</t>
  </si>
  <si>
    <t>42822.322445</t>
  </si>
  <si>
    <t>42822.323445</t>
  </si>
  <si>
    <t>42822.324445</t>
  </si>
  <si>
    <t>42822.325445</t>
  </si>
  <si>
    <t>42822.326445</t>
  </si>
  <si>
    <t>42822.327445</t>
  </si>
  <si>
    <t>42822.328445</t>
  </si>
  <si>
    <t>42822.329445</t>
  </si>
  <si>
    <t>42822.330445</t>
  </si>
  <si>
    <t>42822.331445</t>
  </si>
  <si>
    <t>42822.332445</t>
  </si>
  <si>
    <t>42822.333445</t>
  </si>
  <si>
    <t>42822.334445</t>
  </si>
  <si>
    <t>42822.335445</t>
  </si>
  <si>
    <t>42822.336445</t>
  </si>
  <si>
    <t>42822.337445</t>
  </si>
  <si>
    <t>42822.338445</t>
  </si>
  <si>
    <t>42822.339445</t>
  </si>
  <si>
    <t>42822.340445</t>
  </si>
  <si>
    <t>42822.341445</t>
  </si>
  <si>
    <t>42822.342445</t>
  </si>
  <si>
    <t>42822.343445</t>
  </si>
  <si>
    <t>42822.344445</t>
  </si>
  <si>
    <t>42822.345445</t>
  </si>
  <si>
    <t>42822.346445</t>
  </si>
  <si>
    <t>42822.347445</t>
  </si>
  <si>
    <t>42822.348445</t>
  </si>
  <si>
    <t>42822.349445</t>
  </si>
  <si>
    <t>42822.350445</t>
  </si>
  <si>
    <t>42822.351445</t>
  </si>
  <si>
    <t>42822.352445</t>
  </si>
  <si>
    <t>42822.353445</t>
  </si>
  <si>
    <t>42822.354445</t>
  </si>
  <si>
    <t>42822.355445</t>
  </si>
  <si>
    <t>42822.356445</t>
  </si>
  <si>
    <t>42822.357445</t>
  </si>
  <si>
    <t>42822.358445</t>
  </si>
  <si>
    <t>42822.359445</t>
  </si>
  <si>
    <t>42822.360445</t>
  </si>
  <si>
    <t>42822.361445</t>
  </si>
  <si>
    <t>42822.362445</t>
  </si>
  <si>
    <t>42822.363445</t>
  </si>
  <si>
    <t>42822.364445</t>
  </si>
  <si>
    <t>42822.365445</t>
  </si>
  <si>
    <t>42822.366445</t>
  </si>
  <si>
    <t>42822.367445</t>
  </si>
  <si>
    <t>42822.368445</t>
  </si>
  <si>
    <t>42822.369445</t>
  </si>
  <si>
    <t>42822.370445</t>
  </si>
  <si>
    <t>42822.371445</t>
  </si>
  <si>
    <t>42822.372445</t>
  </si>
  <si>
    <t>42822.373445</t>
  </si>
  <si>
    <t>42822.374445</t>
  </si>
  <si>
    <t>42822.375445</t>
  </si>
  <si>
    <t>42822.376445</t>
  </si>
  <si>
    <t>42822.377445</t>
  </si>
  <si>
    <t>42822.378445</t>
  </si>
  <si>
    <t>42822.379445</t>
  </si>
  <si>
    <t>42822.380445</t>
  </si>
  <si>
    <t>42822.381444</t>
  </si>
  <si>
    <t>42822.382445</t>
  </si>
  <si>
    <t>42822.383445</t>
  </si>
  <si>
    <t>42822.384445</t>
  </si>
  <si>
    <t>42822.385445</t>
  </si>
  <si>
    <t>42822.386445</t>
  </si>
  <si>
    <t>42822.387444</t>
  </si>
  <si>
    <t>42822.388445</t>
  </si>
  <si>
    <t>42822.389445</t>
  </si>
  <si>
    <t>42822.390445</t>
  </si>
  <si>
    <t>42822.391445</t>
  </si>
  <si>
    <t>42822.392445</t>
  </si>
  <si>
    <t>42822.393444</t>
  </si>
  <si>
    <t>42822.394444</t>
  </si>
  <si>
    <t>42822.395444</t>
  </si>
  <si>
    <t>42822.396445</t>
  </si>
  <si>
    <t>42822.397444</t>
  </si>
  <si>
    <t>42822.398444</t>
  </si>
  <si>
    <t>42822.399444</t>
  </si>
  <si>
    <t>42822.400445</t>
  </si>
  <si>
    <t>42822.401444</t>
  </si>
  <si>
    <t>42822.402444</t>
  </si>
  <si>
    <t>42822.403445</t>
  </si>
  <si>
    <t>42822.404444</t>
  </si>
  <si>
    <t>42822.405444</t>
  </si>
  <si>
    <t>42822.406445</t>
  </si>
  <si>
    <t>42822.407444</t>
  </si>
  <si>
    <t>42822.408444</t>
  </si>
  <si>
    <t>42822.409444</t>
  </si>
  <si>
    <t>42822.410444</t>
  </si>
  <si>
    <t>42822.411444</t>
  </si>
  <si>
    <t>42822.412445</t>
  </si>
  <si>
    <t>42822.413444</t>
  </si>
  <si>
    <t>42822.414444</t>
  </si>
  <si>
    <t>42822.415444</t>
  </si>
  <si>
    <t>42822.416444</t>
  </si>
  <si>
    <t>42822.417444</t>
  </si>
  <si>
    <t>42822.418444</t>
  </si>
  <si>
    <t>42822.419444</t>
  </si>
  <si>
    <t>42822.420444</t>
  </si>
  <si>
    <t>42822.421444</t>
  </si>
  <si>
    <t>42822.422444</t>
  </si>
  <si>
    <t>42822.423444</t>
  </si>
  <si>
    <t>42822.424444</t>
  </si>
  <si>
    <t>42822.425444</t>
  </si>
  <si>
    <t>42822.426444</t>
  </si>
  <si>
    <t>42822.427444</t>
  </si>
  <si>
    <t>42822.428444</t>
  </si>
  <si>
    <t>42822.429444</t>
  </si>
  <si>
    <t>42822.430444</t>
  </si>
  <si>
    <t>42822.431444</t>
  </si>
  <si>
    <t>42822.432444</t>
  </si>
  <si>
    <t>42822.433444</t>
  </si>
  <si>
    <t>42822.434444</t>
  </si>
  <si>
    <t>42822.435444</t>
  </si>
  <si>
    <t>42822.436444</t>
  </si>
  <si>
    <t>42822.437444</t>
  </si>
  <si>
    <t>42822.438444</t>
  </si>
  <si>
    <t>42822.439444</t>
  </si>
  <si>
    <t>42822.440444</t>
  </si>
  <si>
    <t>42822.441444</t>
  </si>
  <si>
    <t>42822.442444</t>
  </si>
  <si>
    <t>42822.443444</t>
  </si>
  <si>
    <t>42822.444444</t>
  </si>
  <si>
    <t>42822.445444</t>
  </si>
  <si>
    <t>42822.446444</t>
  </si>
  <si>
    <t>42822.447444</t>
  </si>
  <si>
    <t>42822.448444</t>
  </si>
  <si>
    <t>42822.449444</t>
  </si>
  <si>
    <t>42834.612318</t>
  </si>
  <si>
    <t>42834.613318</t>
  </si>
  <si>
    <t>42834.614318</t>
  </si>
  <si>
    <t>42834.615318</t>
  </si>
  <si>
    <t>42834.616318</t>
  </si>
  <si>
    <t>42834.617318</t>
  </si>
  <si>
    <t>42834.618318</t>
  </si>
  <si>
    <t>42834.619318</t>
  </si>
  <si>
    <t>42834.620318</t>
  </si>
  <si>
    <t>42834.621318</t>
  </si>
  <si>
    <t>42834.622318</t>
  </si>
  <si>
    <t>42834.623318</t>
  </si>
  <si>
    <t>42834.624318</t>
  </si>
  <si>
    <t>42834.625318</t>
  </si>
  <si>
    <t>42834.626318</t>
  </si>
  <si>
    <t>42834.627318</t>
  </si>
  <si>
    <t>42834.628318</t>
  </si>
  <si>
    <t>42834.629318</t>
  </si>
  <si>
    <t>42834.630317</t>
  </si>
  <si>
    <t>42834.631318</t>
  </si>
  <si>
    <t>42834.632318</t>
  </si>
  <si>
    <t>42834.633317</t>
  </si>
  <si>
    <t>42834.634318</t>
  </si>
  <si>
    <t>42834.635318</t>
  </si>
  <si>
    <t>42834.636318</t>
  </si>
  <si>
    <t>42834.637317</t>
  </si>
  <si>
    <t>42834.638318</t>
  </si>
  <si>
    <t>42834.639318</t>
  </si>
  <si>
    <t>42834.640317</t>
  </si>
  <si>
    <t>42834.641317</t>
  </si>
  <si>
    <t>42834.642317</t>
  </si>
  <si>
    <t>42834.643317</t>
  </si>
  <si>
    <t>42834.644317</t>
  </si>
  <si>
    <t>42834.645317</t>
  </si>
  <si>
    <t>42834.646317</t>
  </si>
  <si>
    <t>42834.647317</t>
  </si>
  <si>
    <t>42834.648317</t>
  </si>
  <si>
    <t>42834.649317</t>
  </si>
  <si>
    <t>42834.650317</t>
  </si>
  <si>
    <t>42834.651317</t>
  </si>
  <si>
    <t>42834.652318</t>
  </si>
  <si>
    <t>42834.653317</t>
  </si>
  <si>
    <t>42834.654317</t>
  </si>
  <si>
    <t>42834.655317</t>
  </si>
  <si>
    <t>42834.656317</t>
  </si>
  <si>
    <t>42834.657317</t>
  </si>
  <si>
    <t>42834.658317</t>
  </si>
  <si>
    <t>42834.659317</t>
  </si>
  <si>
    <t>42834.660317</t>
  </si>
  <si>
    <t>42834.661317</t>
  </si>
  <si>
    <t>42834.662317</t>
  </si>
  <si>
    <t>42834.663317</t>
  </si>
  <si>
    <t>42834.664317</t>
  </si>
  <si>
    <t>42834.665317</t>
  </si>
  <si>
    <t>42834.666317</t>
  </si>
  <si>
    <t>42834.667317</t>
  </si>
  <si>
    <t>42834.668317</t>
  </si>
  <si>
    <t>42834.669317</t>
  </si>
  <si>
    <t>42834.670317</t>
  </si>
  <si>
    <t>42834.671317</t>
  </si>
  <si>
    <t>42834.672317</t>
  </si>
  <si>
    <t>42834.673317</t>
  </si>
  <si>
    <t>42834.674317</t>
  </si>
  <si>
    <t>42834.675317</t>
  </si>
  <si>
    <t>42834.676317</t>
  </si>
  <si>
    <t>42834.677317</t>
  </si>
  <si>
    <t>42834.678317</t>
  </si>
  <si>
    <t>42834.679317</t>
  </si>
  <si>
    <t>42834.680317</t>
  </si>
  <si>
    <t>42834.681317</t>
  </si>
  <si>
    <t>42834.682317</t>
  </si>
  <si>
    <t>42834.683317</t>
  </si>
  <si>
    <t>42834.684317</t>
  </si>
  <si>
    <t>42834.685317</t>
  </si>
  <si>
    <t>42834.686317</t>
  </si>
  <si>
    <t>42834.687317</t>
  </si>
  <si>
    <t>42834.688317</t>
  </si>
  <si>
    <t>42834.689317</t>
  </si>
  <si>
    <t>42834.690317</t>
  </si>
  <si>
    <t>42834.691317</t>
  </si>
  <si>
    <t>42834.692317</t>
  </si>
  <si>
    <t>42834.693317</t>
  </si>
  <si>
    <t>42834.694317</t>
  </si>
  <si>
    <t>42834.695317</t>
  </si>
  <si>
    <t>42834.696317</t>
  </si>
  <si>
    <t>42834.697317</t>
  </si>
  <si>
    <t>42834.698317</t>
  </si>
  <si>
    <t>42834.699317</t>
  </si>
  <si>
    <t>42834.700317</t>
  </si>
  <si>
    <t>42834.701317</t>
  </si>
  <si>
    <t>42834.702317</t>
  </si>
  <si>
    <t>42834.703317</t>
  </si>
  <si>
    <t>42834.704317</t>
  </si>
  <si>
    <t>42834.705317</t>
  </si>
  <si>
    <t>42834.706317</t>
  </si>
  <si>
    <t>42834.707317</t>
  </si>
  <si>
    <t>42834.708317</t>
  </si>
  <si>
    <t>42834.709317</t>
  </si>
  <si>
    <t>42834.710317</t>
  </si>
  <si>
    <t>42834.711317</t>
  </si>
  <si>
    <t>42834.712317</t>
  </si>
  <si>
    <t>42834.713317</t>
  </si>
  <si>
    <t>42834.714317</t>
  </si>
  <si>
    <t>42834.715317</t>
  </si>
  <si>
    <t>42834.716317</t>
  </si>
  <si>
    <t>42834.717317</t>
  </si>
  <si>
    <t>42834.718317</t>
  </si>
  <si>
    <t>42834.719317</t>
  </si>
  <si>
    <t>42834.720317</t>
  </si>
  <si>
    <t>42834.721317</t>
  </si>
  <si>
    <t>42834.722317</t>
  </si>
  <si>
    <t>42834.723317</t>
  </si>
  <si>
    <t>42834.724317</t>
  </si>
  <si>
    <t>42834.725317</t>
  </si>
  <si>
    <t>42834.726317</t>
  </si>
  <si>
    <t>42834.727317</t>
  </si>
  <si>
    <t>42834.728317</t>
  </si>
  <si>
    <t>42834.729317</t>
  </si>
  <si>
    <t>42834.730317</t>
  </si>
  <si>
    <t>42834.731317</t>
  </si>
  <si>
    <t>42834.732316</t>
  </si>
  <si>
    <t>42834.733316</t>
  </si>
  <si>
    <t>42834.734317</t>
  </si>
  <si>
    <t>42834.735317</t>
  </si>
  <si>
    <t>42834.736316</t>
  </si>
  <si>
    <t>42834.737316</t>
  </si>
  <si>
    <t>42834.738317</t>
  </si>
  <si>
    <t>42834.739316</t>
  </si>
  <si>
    <t>42834.740317</t>
  </si>
  <si>
    <t>42834.741317</t>
  </si>
  <si>
    <t>42834.742316</t>
  </si>
  <si>
    <t>42834.743316</t>
  </si>
  <si>
    <t>42834.744316</t>
  </si>
  <si>
    <t>42834.745316</t>
  </si>
  <si>
    <t>42834.746316</t>
  </si>
  <si>
    <t>42834.747316</t>
  </si>
  <si>
    <t>42834.748317</t>
  </si>
  <si>
    <t>42834.749316</t>
  </si>
  <si>
    <t>42834.750317</t>
  </si>
  <si>
    <t>42834.751316</t>
  </si>
  <si>
    <t>42834.752316</t>
  </si>
  <si>
    <t>42834.753316</t>
  </si>
  <si>
    <t>42834.754317</t>
  </si>
  <si>
    <t>42834.755316</t>
  </si>
  <si>
    <t>42834.756316</t>
  </si>
  <si>
    <t>42834.757316</t>
  </si>
  <si>
    <t>42834.758316</t>
  </si>
  <si>
    <t>42834.759316</t>
  </si>
  <si>
    <t>42834.760316</t>
  </si>
  <si>
    <t>42834.761316</t>
  </si>
  <si>
    <t>42834.762316</t>
  </si>
  <si>
    <t>42834.763316</t>
  </si>
  <si>
    <t>42834.764317</t>
  </si>
  <si>
    <t>42834.765316</t>
  </si>
  <si>
    <t>42834.766316</t>
  </si>
  <si>
    <t>42834.767316</t>
  </si>
  <si>
    <t>42834.768316</t>
  </si>
  <si>
    <t>42834.769316</t>
  </si>
  <si>
    <t>42834.770316</t>
  </si>
  <si>
    <t>42834.771316</t>
  </si>
  <si>
    <t>42834.772316</t>
  </si>
  <si>
    <t>42834.773316</t>
  </si>
  <si>
    <t>42834.774316</t>
  </si>
  <si>
    <t>42834.775316</t>
  </si>
  <si>
    <t>42834.776316</t>
  </si>
  <si>
    <t>42834.777316</t>
  </si>
  <si>
    <t>42834.778316</t>
  </si>
  <si>
    <t>42834.779316</t>
  </si>
  <si>
    <t>42834.780316</t>
  </si>
  <si>
    <t>42834.781316</t>
  </si>
  <si>
    <t>42834.782316</t>
  </si>
  <si>
    <t>42834.783316</t>
  </si>
  <si>
    <t>42834.784316</t>
  </si>
  <si>
    <t>42834.785316</t>
  </si>
  <si>
    <t>42834.786316</t>
  </si>
  <si>
    <t>42834.787316</t>
  </si>
  <si>
    <t>42834.788316</t>
  </si>
  <si>
    <t>42834.789316</t>
  </si>
  <si>
    <t>42834.790316</t>
  </si>
  <si>
    <t>42834.791316</t>
  </si>
  <si>
    <t>42834.792316</t>
  </si>
  <si>
    <t>42834.793316</t>
  </si>
  <si>
    <t>42834.794316</t>
  </si>
  <si>
    <t>42834.795316</t>
  </si>
  <si>
    <t>42834.796316</t>
  </si>
  <si>
    <t>42834.797316</t>
  </si>
  <si>
    <t>42834.798316</t>
  </si>
  <si>
    <t>42834.799316</t>
  </si>
  <si>
    <t>42834.800316</t>
  </si>
  <si>
    <t>42834.801316</t>
  </si>
  <si>
    <t>42834.802316</t>
  </si>
  <si>
    <t>42834.803316</t>
  </si>
  <si>
    <t>42834.804316</t>
  </si>
  <si>
    <t>42834.805316</t>
  </si>
  <si>
    <t>42834.806316</t>
  </si>
  <si>
    <t>42834.807316</t>
  </si>
  <si>
    <t>42834.808316</t>
  </si>
  <si>
    <t>42834.809316</t>
  </si>
  <si>
    <t>42834.810316</t>
  </si>
  <si>
    <t>42834.811316</t>
  </si>
  <si>
    <t>42834.812316</t>
  </si>
  <si>
    <t>42834.813316</t>
  </si>
  <si>
    <t>42834.814316</t>
  </si>
  <si>
    <t>42834.815316</t>
  </si>
  <si>
    <t>42834.816316</t>
  </si>
  <si>
    <t>42834.817315</t>
  </si>
  <si>
    <t>42846.0192</t>
  </si>
  <si>
    <t>42846.0202</t>
  </si>
  <si>
    <t>42846.021199</t>
  </si>
  <si>
    <t>42846.022199</t>
  </si>
  <si>
    <t>42846.0232</t>
  </si>
  <si>
    <t>42846.024199</t>
  </si>
  <si>
    <t>42846.025199</t>
  </si>
  <si>
    <t>42846.026199</t>
  </si>
  <si>
    <t>42846.0272</t>
  </si>
  <si>
    <t>42846.028199</t>
  </si>
  <si>
    <t>42846.029199</t>
  </si>
  <si>
    <t>42846.030199</t>
  </si>
  <si>
    <t>42846.031199</t>
  </si>
  <si>
    <t>42846.032199</t>
  </si>
  <si>
    <t>42846.033199</t>
  </si>
  <si>
    <t>42846.034199</t>
  </si>
  <si>
    <t>42846.035199</t>
  </si>
  <si>
    <t>42846.036199</t>
  </si>
  <si>
    <t>42846.037199</t>
  </si>
  <si>
    <t>42846.038199</t>
  </si>
  <si>
    <t>42846.039199</t>
  </si>
  <si>
    <t>42846.040199</t>
  </si>
  <si>
    <t>42846.041199</t>
  </si>
  <si>
    <t>42846.042199</t>
  </si>
  <si>
    <t>42846.0432</t>
  </si>
  <si>
    <t>42846.044199</t>
  </si>
  <si>
    <t>42846.045199</t>
  </si>
  <si>
    <t>42846.046199</t>
  </si>
  <si>
    <t>42846.047199</t>
  </si>
  <si>
    <t>42846.048199</t>
  </si>
  <si>
    <t>42846.049199</t>
  </si>
  <si>
    <t>42846.050199</t>
  </si>
  <si>
    <t>42846.051199</t>
  </si>
  <si>
    <t>42846.052199</t>
  </si>
  <si>
    <t>42846.053199</t>
  </si>
  <si>
    <t>42846.054199</t>
  </si>
  <si>
    <t>42846.055199</t>
  </si>
  <si>
    <t>42846.056199</t>
  </si>
  <si>
    <t>42846.057199</t>
  </si>
  <si>
    <t>42846.058199</t>
  </si>
  <si>
    <t>42846.059199</t>
  </si>
  <si>
    <t>42846.060199</t>
  </si>
  <si>
    <t>42846.061199</t>
  </si>
  <si>
    <t>42846.062199</t>
  </si>
  <si>
    <t>42846.063199</t>
  </si>
  <si>
    <t>42846.064199</t>
  </si>
  <si>
    <t>42846.065199</t>
  </si>
  <si>
    <t>42846.066199</t>
  </si>
  <si>
    <t>42846.067199</t>
  </si>
  <si>
    <t>42846.068199</t>
  </si>
  <si>
    <t>42846.069199</t>
  </si>
  <si>
    <t>42846.070199</t>
  </si>
  <si>
    <t>42846.071199</t>
  </si>
  <si>
    <t>42846.072199</t>
  </si>
  <si>
    <t>42846.073199</t>
  </si>
  <si>
    <t>42846.074199</t>
  </si>
  <si>
    <t>42846.075199</t>
  </si>
  <si>
    <t>42846.076199</t>
  </si>
  <si>
    <t>42846.077199</t>
  </si>
  <si>
    <t>42846.078199</t>
  </si>
  <si>
    <t>42846.079199</t>
  </si>
  <si>
    <t>42846.080199</t>
  </si>
  <si>
    <t>42846.081199</t>
  </si>
  <si>
    <t>42846.082199</t>
  </si>
  <si>
    <t>42846.083199</t>
  </si>
  <si>
    <t>42846.084199</t>
  </si>
  <si>
    <t>42846.085199</t>
  </si>
  <si>
    <t>42846.086199</t>
  </si>
  <si>
    <t>42846.087199</t>
  </si>
  <si>
    <t>42846.088199</t>
  </si>
  <si>
    <t>42846.089199</t>
  </si>
  <si>
    <t>42846.090199</t>
  </si>
  <si>
    <t>42846.091199</t>
  </si>
  <si>
    <t>42846.092199</t>
  </si>
  <si>
    <t>42846.093199</t>
  </si>
  <si>
    <t>42846.094199</t>
  </si>
  <si>
    <t>42846.095199</t>
  </si>
  <si>
    <t>42846.096199</t>
  </si>
  <si>
    <t>42846.097199</t>
  </si>
  <si>
    <t>42846.098199</t>
  </si>
  <si>
    <t>42846.099199</t>
  </si>
  <si>
    <t>42846.100199</t>
  </si>
  <si>
    <t>42846.101199</t>
  </si>
  <si>
    <t>42846.102199</t>
  </si>
  <si>
    <t>42846.103199</t>
  </si>
  <si>
    <t>42846.104198</t>
  </si>
  <si>
    <t>42846.105198</t>
  </si>
  <si>
    <t>42846.106199</t>
  </si>
  <si>
    <t>42846.107199</t>
  </si>
  <si>
    <t>42846.108199</t>
  </si>
  <si>
    <t>42846.109199</t>
  </si>
  <si>
    <t>42846.110198</t>
  </si>
  <si>
    <t>42846.111198</t>
  </si>
  <si>
    <t>42846.112199</t>
  </si>
  <si>
    <t>42846.113199</t>
  </si>
  <si>
    <t>42846.114198</t>
  </si>
  <si>
    <t>42846.115198</t>
  </si>
  <si>
    <t>42846.116199</t>
  </si>
  <si>
    <t>42846.117198</t>
  </si>
  <si>
    <t>42846.118198</t>
  </si>
  <si>
    <t>42846.119199</t>
  </si>
  <si>
    <t>42846.120198</t>
  </si>
  <si>
    <t>42846.121198</t>
  </si>
  <si>
    <t>42846.122198</t>
  </si>
  <si>
    <t>42846.123198</t>
  </si>
  <si>
    <t>42846.124198</t>
  </si>
  <si>
    <t>42846.125198</t>
  </si>
  <si>
    <t>42846.126198</t>
  </si>
  <si>
    <t>42846.127198</t>
  </si>
  <si>
    <t>42846.128198</t>
  </si>
  <si>
    <t>42846.129198</t>
  </si>
  <si>
    <t>42846.130198</t>
  </si>
  <si>
    <t>42846.131198</t>
  </si>
  <si>
    <t>42846.132198</t>
  </si>
  <si>
    <t>42846.133198</t>
  </si>
  <si>
    <t>42846.134198</t>
  </si>
  <si>
    <t>42846.135198</t>
  </si>
  <si>
    <t>42846.136198</t>
  </si>
  <si>
    <t>42846.137198</t>
  </si>
  <si>
    <t>42846.138198</t>
  </si>
  <si>
    <t>42846.139198</t>
  </si>
  <si>
    <t>42846.140198</t>
  </si>
  <si>
    <t>42846.141198</t>
  </si>
  <si>
    <t>42846.142198</t>
  </si>
  <si>
    <t>42846.143198</t>
  </si>
  <si>
    <t>42846.144198</t>
  </si>
  <si>
    <t>42846.145198</t>
  </si>
  <si>
    <t>42846.146198</t>
  </si>
  <si>
    <t>42846.147198</t>
  </si>
  <si>
    <t>42846.148198</t>
  </si>
  <si>
    <t>42846.149198</t>
  </si>
  <si>
    <t>42846.150198</t>
  </si>
  <si>
    <t>42846.151198</t>
  </si>
  <si>
    <t>42846.152198</t>
  </si>
  <si>
    <t>42846.153198</t>
  </si>
  <si>
    <t>42846.154198</t>
  </si>
  <si>
    <t>42846.155198</t>
  </si>
  <si>
    <t>42846.156198</t>
  </si>
  <si>
    <t>42846.157198</t>
  </si>
  <si>
    <t>42846.158198</t>
  </si>
  <si>
    <t>42846.159198</t>
  </si>
  <si>
    <t>42846.160198</t>
  </si>
  <si>
    <t>42846.161198</t>
  </si>
  <si>
    <t>42846.162198</t>
  </si>
  <si>
    <t>42846.163198</t>
  </si>
  <si>
    <t>42846.164198</t>
  </si>
  <si>
    <t>42846.165198</t>
  </si>
  <si>
    <t>42846.166198</t>
  </si>
  <si>
    <t>42846.167198</t>
  </si>
  <si>
    <t>42846.168198</t>
  </si>
  <si>
    <t>42846.169198</t>
  </si>
  <si>
    <t>42846.170198</t>
  </si>
  <si>
    <t>42846.171198</t>
  </si>
  <si>
    <t>42846.172198</t>
  </si>
  <si>
    <t>42846.173198</t>
  </si>
  <si>
    <t>42846.174198</t>
  </si>
  <si>
    <t>42846.175198</t>
  </si>
  <si>
    <t>42846.176198</t>
  </si>
  <si>
    <t>42846.177198</t>
  </si>
  <si>
    <t>42846.178198</t>
  </si>
  <si>
    <t>42846.179198</t>
  </si>
  <si>
    <t>42846.180198</t>
  </si>
  <si>
    <t>42846.181198</t>
  </si>
  <si>
    <t>42846.182198</t>
  </si>
  <si>
    <t>42846.183198</t>
  </si>
  <si>
    <t>42846.184198</t>
  </si>
  <si>
    <t>42846.185198</t>
  </si>
  <si>
    <t>42846.186198</t>
  </si>
  <si>
    <t>42846.187198</t>
  </si>
  <si>
    <t>42846.188198</t>
  </si>
  <si>
    <t>42846.189198</t>
  </si>
  <si>
    <t>42846.190198</t>
  </si>
  <si>
    <t>42846.191198</t>
  </si>
  <si>
    <t>42846.192198</t>
  </si>
  <si>
    <t>42846.193198</t>
  </si>
  <si>
    <t>42846.194198</t>
  </si>
  <si>
    <t>42846.195198</t>
  </si>
  <si>
    <t>42846.196198</t>
  </si>
  <si>
    <t>42846.197198</t>
  </si>
  <si>
    <t>42846.198198</t>
  </si>
  <si>
    <t>42846.199198</t>
  </si>
  <si>
    <t>42846.200198</t>
  </si>
  <si>
    <t>42846.201198</t>
  </si>
  <si>
    <t>42846.202198</t>
  </si>
  <si>
    <t>42846.203198</t>
  </si>
  <si>
    <t>42846.204198</t>
  </si>
  <si>
    <t>42846.205198</t>
  </si>
  <si>
    <t>42846.206198</t>
  </si>
  <si>
    <t>42846.207197</t>
  </si>
  <si>
    <t>42846.208198</t>
  </si>
  <si>
    <t>42846.209198</t>
  </si>
  <si>
    <t>42846.210197</t>
  </si>
  <si>
    <t>42846.211198</t>
  </si>
  <si>
    <t>42846.212198</t>
  </si>
  <si>
    <t>42846.213197</t>
  </si>
  <si>
    <t>42846.214197</t>
  </si>
  <si>
    <t>42846.215197</t>
  </si>
  <si>
    <t>42846.216197</t>
  </si>
  <si>
    <t>42846.217197</t>
  </si>
  <si>
    <t>42846.218197</t>
  </si>
  <si>
    <t>42846.219198</t>
  </si>
  <si>
    <t>42846.220197</t>
  </si>
  <si>
    <t>42846.221197</t>
  </si>
  <si>
    <t>42846.222197</t>
  </si>
  <si>
    <t>42846.223197</t>
  </si>
  <si>
    <t>42846.224197</t>
  </si>
  <si>
    <t>42858.067075</t>
  </si>
  <si>
    <t>42858.068074</t>
  </si>
  <si>
    <t>42858.069074</t>
  </si>
  <si>
    <t>42858.070074</t>
  </si>
  <si>
    <t>42858.071074</t>
  </si>
  <si>
    <t>42858.072074</t>
  </si>
  <si>
    <t>42858.073074</t>
  </si>
  <si>
    <t>42858.074074</t>
  </si>
  <si>
    <t>42858.075074</t>
  </si>
  <si>
    <t>42858.076074</t>
  </si>
  <si>
    <t>42858.077074</t>
  </si>
  <si>
    <t>42858.078074</t>
  </si>
  <si>
    <t>42858.079074</t>
  </si>
  <si>
    <t>42858.080074</t>
  </si>
  <si>
    <t>42858.081074</t>
  </si>
  <si>
    <t>42858.082075</t>
  </si>
  <si>
    <t>42858.083074</t>
  </si>
  <si>
    <t>42858.084074</t>
  </si>
  <si>
    <t>42858.085074</t>
  </si>
  <si>
    <t>42858.086074</t>
  </si>
  <si>
    <t>42858.087074</t>
  </si>
  <si>
    <t>42858.088074</t>
  </si>
  <si>
    <t>42858.089074</t>
  </si>
  <si>
    <t>42858.090074</t>
  </si>
  <si>
    <t>42858.091074</t>
  </si>
  <si>
    <t>42858.092074</t>
  </si>
  <si>
    <t>42858.093074</t>
  </si>
  <si>
    <t>42858.094074</t>
  </si>
  <si>
    <t>42858.095074</t>
  </si>
  <si>
    <t>42858.096074</t>
  </si>
  <si>
    <t>42858.097074</t>
  </si>
  <si>
    <t>42858.098074</t>
  </si>
  <si>
    <t>42858.099074</t>
  </si>
  <si>
    <t>42858.100074</t>
  </si>
  <si>
    <t>42858.101074</t>
  </si>
  <si>
    <t>42858.102074</t>
  </si>
  <si>
    <t>42858.103074</t>
  </si>
  <si>
    <t>42858.104074</t>
  </si>
  <si>
    <t>42858.105074</t>
  </si>
  <si>
    <t>42858.106074</t>
  </si>
  <si>
    <t>42858.107074</t>
  </si>
  <si>
    <t>42858.108074</t>
  </si>
  <si>
    <t>42858.109074</t>
  </si>
  <si>
    <t>42858.110074</t>
  </si>
  <si>
    <t>42858.111074</t>
  </si>
  <si>
    <t>42858.112074</t>
  </si>
  <si>
    <t>42858.113074</t>
  </si>
  <si>
    <t>42858.114074</t>
  </si>
  <si>
    <t>42858.115074</t>
  </si>
  <si>
    <t>42858.116074</t>
  </si>
  <si>
    <t>42858.117074</t>
  </si>
  <si>
    <t>42858.118074</t>
  </si>
  <si>
    <t>42858.119074</t>
  </si>
  <si>
    <t>42858.120074</t>
  </si>
  <si>
    <t>42858.121074</t>
  </si>
  <si>
    <t>42858.122074</t>
  </si>
  <si>
    <t>42858.123074</t>
  </si>
  <si>
    <t>42858.124074</t>
  </si>
  <si>
    <t>42858.125074</t>
  </si>
  <si>
    <t>42858.126074</t>
  </si>
  <si>
    <t>42858.127074</t>
  </si>
  <si>
    <t>42858.128074</t>
  </si>
  <si>
    <t>42858.129074</t>
  </si>
  <si>
    <t>42858.130074</t>
  </si>
  <si>
    <t>42858.131074</t>
  </si>
  <si>
    <t>42858.132074</t>
  </si>
  <si>
    <t>42858.133074</t>
  </si>
  <si>
    <t>42858.134074</t>
  </si>
  <si>
    <t>42858.135074</t>
  </si>
  <si>
    <t>42858.136074</t>
  </si>
  <si>
    <t>42858.137074</t>
  </si>
  <si>
    <t>42858.138074</t>
  </si>
  <si>
    <t>42858.139074</t>
  </si>
  <si>
    <t>42858.140074</t>
  </si>
  <si>
    <t>42858.141074</t>
  </si>
  <si>
    <t>42858.142074</t>
  </si>
  <si>
    <t>42858.143074</t>
  </si>
  <si>
    <t>42858.144074</t>
  </si>
  <si>
    <t>42858.145074</t>
  </si>
  <si>
    <t>42858.146074</t>
  </si>
  <si>
    <t>42858.147074</t>
  </si>
  <si>
    <t>42858.148074</t>
  </si>
  <si>
    <t>42858.149074</t>
  </si>
  <si>
    <t>42858.150074</t>
  </si>
  <si>
    <t>42858.151074</t>
  </si>
  <si>
    <t>42858.152074</t>
  </si>
  <si>
    <t>42858.153074</t>
  </si>
  <si>
    <t>42858.154074</t>
  </si>
  <si>
    <t>42858.155074</t>
  </si>
  <si>
    <t>42858.156074</t>
  </si>
  <si>
    <t>42858.157073</t>
  </si>
  <si>
    <t>42858.158074</t>
  </si>
  <si>
    <t>42858.159074</t>
  </si>
  <si>
    <t>42858.160074</t>
  </si>
  <si>
    <t>42858.161073</t>
  </si>
  <si>
    <t>42858.162073</t>
  </si>
  <si>
    <t>42858.163074</t>
  </si>
  <si>
    <t>42858.164073</t>
  </si>
  <si>
    <t>42858.165073</t>
  </si>
  <si>
    <t>42858.166074</t>
  </si>
  <si>
    <t>42858.167073</t>
  </si>
  <si>
    <t>42858.168073</t>
  </si>
  <si>
    <t>42858.169073</t>
  </si>
  <si>
    <t>42858.170074</t>
  </si>
  <si>
    <t>42858.171074</t>
  </si>
  <si>
    <t>42858.172073</t>
  </si>
  <si>
    <t>42858.173073</t>
  </si>
  <si>
    <t>42858.174073</t>
  </si>
  <si>
    <t>42858.175073</t>
  </si>
  <si>
    <t>42858.176073</t>
  </si>
  <si>
    <t>42858.177073</t>
  </si>
  <si>
    <t>42858.178073</t>
  </si>
  <si>
    <t>42858.179074</t>
  </si>
  <si>
    <t>42858.180073</t>
  </si>
  <si>
    <t>42858.181073</t>
  </si>
  <si>
    <t>42858.182073</t>
  </si>
  <si>
    <t>42858.183073</t>
  </si>
  <si>
    <t>42858.184073</t>
  </si>
  <si>
    <t>42858.185073</t>
  </si>
  <si>
    <t>42858.186073</t>
  </si>
  <si>
    <t>42858.187073</t>
  </si>
  <si>
    <t>42858.188073</t>
  </si>
  <si>
    <t>42858.189073</t>
  </si>
  <si>
    <t>42858.190074</t>
  </si>
  <si>
    <t>42858.191073</t>
  </si>
  <si>
    <t>42858.192073</t>
  </si>
  <si>
    <t>42858.193073</t>
  </si>
  <si>
    <t>42858.194073</t>
  </si>
  <si>
    <t>42858.195073</t>
  </si>
  <si>
    <t>42858.196073</t>
  </si>
  <si>
    <t>42858.197073</t>
  </si>
  <si>
    <t>42858.198073</t>
  </si>
  <si>
    <t>42858.199073</t>
  </si>
  <si>
    <t>42858.200073</t>
  </si>
  <si>
    <t>42858.201073</t>
  </si>
  <si>
    <t>42858.202073</t>
  </si>
  <si>
    <t>42858.203074</t>
  </si>
  <si>
    <t>42858.204073</t>
  </si>
  <si>
    <t>42858.205073</t>
  </si>
  <si>
    <t>42858.206074</t>
  </si>
  <si>
    <t>42858.207073</t>
  </si>
  <si>
    <t>42858.208073</t>
  </si>
  <si>
    <t>42858.209073</t>
  </si>
  <si>
    <t>42858.210073</t>
  </si>
  <si>
    <t>42858.211073</t>
  </si>
  <si>
    <t>42858.212073</t>
  </si>
  <si>
    <t>42858.213073</t>
  </si>
  <si>
    <t>42858.214073</t>
  </si>
  <si>
    <t>42858.215073</t>
  </si>
  <si>
    <t>42858.216073</t>
  </si>
  <si>
    <t>42858.217073</t>
  </si>
  <si>
    <t>42858.218073</t>
  </si>
  <si>
    <t>42858.219073</t>
  </si>
  <si>
    <t>42858.220073</t>
  </si>
  <si>
    <t>42858.221073</t>
  </si>
  <si>
    <t>42858.222073</t>
  </si>
  <si>
    <t>42858.223073</t>
  </si>
  <si>
    <t>42858.224073</t>
  </si>
  <si>
    <t>42858.225073</t>
  </si>
  <si>
    <t>42858.226073</t>
  </si>
  <si>
    <t>42858.227073</t>
  </si>
  <si>
    <t>42858.228073</t>
  </si>
  <si>
    <t>42858.229073</t>
  </si>
  <si>
    <t>42858.230073</t>
  </si>
  <si>
    <t>42858.231073</t>
  </si>
  <si>
    <t>42858.232073</t>
  </si>
  <si>
    <t>42858.233073</t>
  </si>
  <si>
    <t>42858.234073</t>
  </si>
  <si>
    <t>42858.235073</t>
  </si>
  <si>
    <t>42858.236073</t>
  </si>
  <si>
    <t>42858.237073</t>
  </si>
  <si>
    <t>42858.238073</t>
  </si>
  <si>
    <t>42858.239073</t>
  </si>
  <si>
    <t>42858.240073</t>
  </si>
  <si>
    <t>42858.241072</t>
  </si>
  <si>
    <t>42858.242073</t>
  </si>
  <si>
    <t>42858.243073</t>
  </si>
  <si>
    <t>42858.244073</t>
  </si>
  <si>
    <t>42858.245073</t>
  </si>
  <si>
    <t>42858.246073</t>
  </si>
  <si>
    <t>42858.247073</t>
  </si>
  <si>
    <t>42858.248073</t>
  </si>
  <si>
    <t>42858.249073</t>
  </si>
  <si>
    <t>42858.250073</t>
  </si>
  <si>
    <t>42858.251073</t>
  </si>
  <si>
    <t>42858.252073</t>
  </si>
  <si>
    <t>42858.253073</t>
  </si>
  <si>
    <t>42858.254072</t>
  </si>
  <si>
    <t>42858.255073</t>
  </si>
  <si>
    <t>42858.256073</t>
  </si>
  <si>
    <t>42858.257072</t>
  </si>
  <si>
    <t>42858.258073</t>
  </si>
  <si>
    <t>42858.259073</t>
  </si>
  <si>
    <t>42858.260072</t>
  </si>
  <si>
    <t>42858.261072</t>
  </si>
  <si>
    <t>42858.262073</t>
  </si>
  <si>
    <t>42858.263072</t>
  </si>
  <si>
    <t>42858.264072</t>
  </si>
  <si>
    <t>42858.265072</t>
  </si>
  <si>
    <t>42858.266073</t>
  </si>
  <si>
    <t>42858.267072</t>
  </si>
  <si>
    <t>42858.268073</t>
  </si>
  <si>
    <t>42858.269072</t>
  </si>
  <si>
    <t>42858.270072</t>
  </si>
  <si>
    <t>42858.271072</t>
  </si>
  <si>
    <t>42858.272072</t>
  </si>
  <si>
    <t>42867.666975</t>
  </si>
  <si>
    <t>42867.667975</t>
  </si>
  <si>
    <t>42867.668975</t>
  </si>
  <si>
    <t>42867.669975</t>
  </si>
  <si>
    <t>42867.670975</t>
  </si>
  <si>
    <t>42867.671975</t>
  </si>
  <si>
    <t>42867.672975</t>
  </si>
  <si>
    <t>42867.673975</t>
  </si>
  <si>
    <t>42867.674975</t>
  </si>
  <si>
    <t>42867.675975</t>
  </si>
  <si>
    <t>42867.676975</t>
  </si>
  <si>
    <t>42867.677975</t>
  </si>
  <si>
    <t>42867.678975</t>
  </si>
  <si>
    <t>42867.679975</t>
  </si>
  <si>
    <t>42867.680975</t>
  </si>
  <si>
    <t>42867.681975</t>
  </si>
  <si>
    <t>42867.682975</t>
  </si>
  <si>
    <t>42867.683975</t>
  </si>
  <si>
    <t>42867.684975</t>
  </si>
  <si>
    <t>42867.685975</t>
  </si>
  <si>
    <t>42867.686975</t>
  </si>
  <si>
    <t>42867.687975</t>
  </si>
  <si>
    <t>42867.688975</t>
  </si>
  <si>
    <t>42867.689975</t>
  </si>
  <si>
    <t>42867.690975</t>
  </si>
  <si>
    <t>42867.691975</t>
  </si>
  <si>
    <t>42867.692975</t>
  </si>
  <si>
    <t>42867.693975</t>
  </si>
  <si>
    <t>42867.694975</t>
  </si>
  <si>
    <t>42867.695975</t>
  </si>
  <si>
    <t>42867.696975</t>
  </si>
  <si>
    <t>42867.697975</t>
  </si>
  <si>
    <t>42867.698974</t>
  </si>
  <si>
    <t>42867.699975</t>
  </si>
  <si>
    <t>42867.700974</t>
  </si>
  <si>
    <t>42867.701974</t>
  </si>
  <si>
    <t>42867.702975</t>
  </si>
  <si>
    <t>42867.703974</t>
  </si>
  <si>
    <t>42867.704974</t>
  </si>
  <si>
    <t>42867.705975</t>
  </si>
  <si>
    <t>42867.706975</t>
  </si>
  <si>
    <t>42867.707974</t>
  </si>
  <si>
    <t>42867.708974</t>
  </si>
  <si>
    <t>42867.709975</t>
  </si>
  <si>
    <t>42867.710974</t>
  </si>
  <si>
    <t>42867.711974</t>
  </si>
  <si>
    <t>42867.712974</t>
  </si>
  <si>
    <t>42867.713974</t>
  </si>
  <si>
    <t>42867.714974</t>
  </si>
  <si>
    <t>42867.715974</t>
  </si>
  <si>
    <t>42867.716974</t>
  </si>
  <si>
    <t>42867.717974</t>
  </si>
  <si>
    <t>42867.718974</t>
  </si>
  <si>
    <t>42867.719974</t>
  </si>
  <si>
    <t>42867.720974</t>
  </si>
  <si>
    <t>42867.721974</t>
  </si>
  <si>
    <t>42867.722974</t>
  </si>
  <si>
    <t>42867.723974</t>
  </si>
  <si>
    <t>42867.724974</t>
  </si>
  <si>
    <t>42867.725974</t>
  </si>
  <si>
    <t>42867.726974</t>
  </si>
  <si>
    <t>42867.727974</t>
  </si>
  <si>
    <t>42867.728974</t>
  </si>
  <si>
    <t>42867.729975</t>
  </si>
  <si>
    <t>42867.730974</t>
  </si>
  <si>
    <t>42867.731974</t>
  </si>
  <si>
    <t>42867.732974</t>
  </si>
  <si>
    <t>42867.733974</t>
  </si>
  <si>
    <t>42867.734974</t>
  </si>
  <si>
    <t>42867.735974</t>
  </si>
  <si>
    <t>42867.736974</t>
  </si>
  <si>
    <t>42867.737974</t>
  </si>
  <si>
    <t>42867.738974</t>
  </si>
  <si>
    <t>42867.739974</t>
  </si>
  <si>
    <t>42867.740974</t>
  </si>
  <si>
    <t>42867.741974</t>
  </si>
  <si>
    <t>42867.742974</t>
  </si>
  <si>
    <t>42867.743974</t>
  </si>
  <si>
    <t>42867.744974</t>
  </si>
  <si>
    <t>42867.745974</t>
  </si>
  <si>
    <t>42867.746974</t>
  </si>
  <si>
    <t>42867.747974</t>
  </si>
  <si>
    <t>42867.748974</t>
  </si>
  <si>
    <t>42867.749974</t>
  </si>
  <si>
    <t>42867.750974</t>
  </si>
  <si>
    <t>42867.751974</t>
  </si>
  <si>
    <t>42867.752974</t>
  </si>
  <si>
    <t>42867.753974</t>
  </si>
  <si>
    <t>42867.754974</t>
  </si>
  <si>
    <t>42867.755974</t>
  </si>
  <si>
    <t>42867.756974</t>
  </si>
  <si>
    <t>42867.757974</t>
  </si>
  <si>
    <t>42867.758974</t>
  </si>
  <si>
    <t>42867.759974</t>
  </si>
  <si>
    <t>42867.760974</t>
  </si>
  <si>
    <t>42867.761974</t>
  </si>
  <si>
    <t>42867.762974</t>
  </si>
  <si>
    <t>42867.763974</t>
  </si>
  <si>
    <t>42867.764974</t>
  </si>
  <si>
    <t>42867.765974</t>
  </si>
  <si>
    <t>42867.766974</t>
  </si>
  <si>
    <t>42867.767974</t>
  </si>
  <si>
    <t>42867.768974</t>
  </si>
  <si>
    <t>42867.769974</t>
  </si>
  <si>
    <t>42867.770974</t>
  </si>
  <si>
    <t>42867.771974</t>
  </si>
  <si>
    <t>42867.772974</t>
  </si>
  <si>
    <t>42867.773974</t>
  </si>
  <si>
    <t>42867.774974</t>
  </si>
  <si>
    <t>42867.775974</t>
  </si>
  <si>
    <t>42867.776974</t>
  </si>
  <si>
    <t>42867.777974</t>
  </si>
  <si>
    <t>42867.778974</t>
  </si>
  <si>
    <t>42867.779974</t>
  </si>
  <si>
    <t>42867.780974</t>
  </si>
  <si>
    <t>42867.781974</t>
  </si>
  <si>
    <t>42867.782974</t>
  </si>
  <si>
    <t>42867.783974</t>
  </si>
  <si>
    <t>42867.784974</t>
  </si>
  <si>
    <t>42867.785974</t>
  </si>
  <si>
    <t>42867.786974</t>
  </si>
  <si>
    <t>42867.787974</t>
  </si>
  <si>
    <t>42867.788974</t>
  </si>
  <si>
    <t>42867.789974</t>
  </si>
  <si>
    <t>42867.790974</t>
  </si>
  <si>
    <t>42867.791974</t>
  </si>
  <si>
    <t>42867.792974</t>
  </si>
  <si>
    <t>42867.793973</t>
  </si>
  <si>
    <t>42867.794974</t>
  </si>
  <si>
    <t>42867.795974</t>
  </si>
  <si>
    <t>42867.796974</t>
  </si>
  <si>
    <t>42867.797974</t>
  </si>
  <si>
    <t>42867.798974</t>
  </si>
  <si>
    <t>42867.799973</t>
  </si>
  <si>
    <t>42867.800974</t>
  </si>
  <si>
    <t>42867.801974</t>
  </si>
  <si>
    <t>42867.802974</t>
  </si>
  <si>
    <t>42867.803973</t>
  </si>
  <si>
    <t>42867.804974</t>
  </si>
  <si>
    <t>42867.805974</t>
  </si>
  <si>
    <t>42867.806973</t>
  </si>
  <si>
    <t>42867.807973</t>
  </si>
  <si>
    <t>42867.808973</t>
  </si>
  <si>
    <t>42867.809973</t>
  </si>
  <si>
    <t>42867.810973</t>
  </si>
  <si>
    <t>42867.811973</t>
  </si>
  <si>
    <t>42867.812973</t>
  </si>
  <si>
    <t>42867.813973</t>
  </si>
  <si>
    <t>42867.814973</t>
  </si>
  <si>
    <t>42867.815973</t>
  </si>
  <si>
    <t>42867.816973</t>
  </si>
  <si>
    <t>42867.817973</t>
  </si>
  <si>
    <t>42867.818973</t>
  </si>
  <si>
    <t>42867.819973</t>
  </si>
  <si>
    <t>42867.820973</t>
  </si>
  <si>
    <t>42867.821973</t>
  </si>
  <si>
    <t>42867.822973</t>
  </si>
  <si>
    <t>42867.823973</t>
  </si>
  <si>
    <t>42867.824973</t>
  </si>
  <si>
    <t>42867.825973</t>
  </si>
  <si>
    <t>42867.826973</t>
  </si>
  <si>
    <t>42867.827973</t>
  </si>
  <si>
    <t>42867.828973</t>
  </si>
  <si>
    <t>42867.829973</t>
  </si>
  <si>
    <t>42867.830973</t>
  </si>
  <si>
    <t>42867.831973</t>
  </si>
  <si>
    <t>42867.832973</t>
  </si>
  <si>
    <t>42867.833973</t>
  </si>
  <si>
    <t>42867.834973</t>
  </si>
  <si>
    <t>42867.835973</t>
  </si>
  <si>
    <t>42867.836973</t>
  </si>
  <si>
    <t>42867.837973</t>
  </si>
  <si>
    <t>42867.838973</t>
  </si>
  <si>
    <t>42867.839973</t>
  </si>
  <si>
    <t>42867.840973</t>
  </si>
  <si>
    <t>42867.841973</t>
  </si>
  <si>
    <t>42867.842973</t>
  </si>
  <si>
    <t>42867.843973</t>
  </si>
  <si>
    <t>42867.844973</t>
  </si>
  <si>
    <t>42867.845973</t>
  </si>
  <si>
    <t>42867.846973</t>
  </si>
  <si>
    <t>42867.847973</t>
  </si>
  <si>
    <t>42867.848973</t>
  </si>
  <si>
    <t>42867.849973</t>
  </si>
  <si>
    <t>42867.850973</t>
  </si>
  <si>
    <t>42867.851973</t>
  </si>
  <si>
    <t>42867.852973</t>
  </si>
  <si>
    <t>42867.853973</t>
  </si>
  <si>
    <t>42867.854973</t>
  </si>
  <si>
    <t>42867.855973</t>
  </si>
  <si>
    <t>42867.856973</t>
  </si>
  <si>
    <t>42867.857973</t>
  </si>
  <si>
    <t>42867.858973</t>
  </si>
  <si>
    <t>42867.859973</t>
  </si>
  <si>
    <t>42867.860973</t>
  </si>
  <si>
    <t>42867.861973</t>
  </si>
  <si>
    <t>42867.862973</t>
  </si>
  <si>
    <t>42867.863973</t>
  </si>
  <si>
    <t>42867.864973</t>
  </si>
  <si>
    <t>42867.865973</t>
  </si>
  <si>
    <t>42867.866973</t>
  </si>
  <si>
    <t>42867.867973</t>
  </si>
  <si>
    <t>42867.868973</t>
  </si>
  <si>
    <t>42867.869973</t>
  </si>
  <si>
    <t>42867.870973</t>
  </si>
  <si>
    <t>42867.871973</t>
  </si>
  <si>
    <t>42877.440874</t>
  </si>
  <si>
    <t>42877.441874</t>
  </si>
  <si>
    <t>42877.442873</t>
  </si>
  <si>
    <t>42877.443873</t>
  </si>
  <si>
    <t>42877.444873</t>
  </si>
  <si>
    <t>42877.445873</t>
  </si>
  <si>
    <t>42877.446873</t>
  </si>
  <si>
    <t>42877.447873</t>
  </si>
  <si>
    <t>42877.448873</t>
  </si>
  <si>
    <t>42877.449873</t>
  </si>
  <si>
    <t>42877.450873</t>
  </si>
  <si>
    <t>42877.451874</t>
  </si>
  <si>
    <t>42877.452873</t>
  </si>
  <si>
    <t>42877.453873</t>
  </si>
  <si>
    <t>42877.454873</t>
  </si>
  <si>
    <t>42877.455874</t>
  </si>
  <si>
    <t>42877.456873</t>
  </si>
  <si>
    <t>42877.457873</t>
  </si>
  <si>
    <t>42877.458873</t>
  </si>
  <si>
    <t>42877.459873</t>
  </si>
  <si>
    <t>42877.460873</t>
  </si>
  <si>
    <t>42877.461873</t>
  </si>
  <si>
    <t>42877.462873</t>
  </si>
  <si>
    <t>42877.463873</t>
  </si>
  <si>
    <t>42877.464873</t>
  </si>
  <si>
    <t>42877.465873</t>
  </si>
  <si>
    <t>42877.466873</t>
  </si>
  <si>
    <t>42877.467873</t>
  </si>
  <si>
    <t>42877.468873</t>
  </si>
  <si>
    <t>42877.469873</t>
  </si>
  <si>
    <t>42877.470873</t>
  </si>
  <si>
    <t>42877.471873</t>
  </si>
  <si>
    <t>42877.472873</t>
  </si>
  <si>
    <t>42877.473873</t>
  </si>
  <si>
    <t>42877.474873</t>
  </si>
  <si>
    <t>42877.475873</t>
  </si>
  <si>
    <t>42877.476873</t>
  </si>
  <si>
    <t>42877.477873</t>
  </si>
  <si>
    <t>42877.478873</t>
  </si>
  <si>
    <t>42877.479873</t>
  </si>
  <si>
    <t>42877.480873</t>
  </si>
  <si>
    <t>42877.481873</t>
  </si>
  <si>
    <t>42877.482873</t>
  </si>
  <si>
    <t>42877.483873</t>
  </si>
  <si>
    <t>42877.484873</t>
  </si>
  <si>
    <t>42877.485873</t>
  </si>
  <si>
    <t>42877.486873</t>
  </si>
  <si>
    <t>42877.487873</t>
  </si>
  <si>
    <t>42877.488873</t>
  </si>
  <si>
    <t>42877.489873</t>
  </si>
  <si>
    <t>42877.490873</t>
  </si>
  <si>
    <t>42877.491873</t>
  </si>
  <si>
    <t>42877.492873</t>
  </si>
  <si>
    <t>42877.493873</t>
  </si>
  <si>
    <t>42877.494873</t>
  </si>
  <si>
    <t>42877.495873</t>
  </si>
  <si>
    <t>42877.496873</t>
  </si>
  <si>
    <t>42877.497873</t>
  </si>
  <si>
    <t>42877.498873</t>
  </si>
  <si>
    <t>42877.499873</t>
  </si>
  <si>
    <t>42877.500873</t>
  </si>
  <si>
    <t>42877.501873</t>
  </si>
  <si>
    <t>42877.502873</t>
  </si>
  <si>
    <t>42877.503873</t>
  </si>
  <si>
    <t>42877.504873</t>
  </si>
  <si>
    <t>42877.505873</t>
  </si>
  <si>
    <t>42877.506873</t>
  </si>
  <si>
    <t>42877.507873</t>
  </si>
  <si>
    <t>42877.508873</t>
  </si>
  <si>
    <t>42877.509873</t>
  </si>
  <si>
    <t>42877.510873</t>
  </si>
  <si>
    <t>42877.511873</t>
  </si>
  <si>
    <t>42877.512873</t>
  </si>
  <si>
    <t>42877.513873</t>
  </si>
  <si>
    <t>42877.514873</t>
  </si>
  <si>
    <t>42877.515873</t>
  </si>
  <si>
    <t>42877.516873</t>
  </si>
  <si>
    <t>42877.517872</t>
  </si>
  <si>
    <t>42877.518873</t>
  </si>
  <si>
    <t>42877.519873</t>
  </si>
  <si>
    <t>42877.520873</t>
  </si>
  <si>
    <t>42877.521873</t>
  </si>
  <si>
    <t>42877.522873</t>
  </si>
  <si>
    <t>42877.523873</t>
  </si>
  <si>
    <t>42877.524873</t>
  </si>
  <si>
    <t>42877.525872</t>
  </si>
  <si>
    <t>42877.526873</t>
  </si>
  <si>
    <t>42877.527873</t>
  </si>
  <si>
    <t>42877.528872</t>
  </si>
  <si>
    <t>42877.529872</t>
  </si>
  <si>
    <t>42877.530873</t>
  </si>
  <si>
    <t>42877.531873</t>
  </si>
  <si>
    <t>42877.532872</t>
  </si>
  <si>
    <t>42877.533872</t>
  </si>
  <si>
    <t>42877.534873</t>
  </si>
  <si>
    <t>42877.535872</t>
  </si>
  <si>
    <t>42877.536872</t>
  </si>
  <si>
    <t>42877.537872</t>
  </si>
  <si>
    <t>42877.538872</t>
  </si>
  <si>
    <t>42877.539872</t>
  </si>
  <si>
    <t>42877.540872</t>
  </si>
  <si>
    <t>42877.541872</t>
  </si>
  <si>
    <t>42877.542872</t>
  </si>
  <si>
    <t>42877.543872</t>
  </si>
  <si>
    <t>42877.544872</t>
  </si>
  <si>
    <t>42877.545872</t>
  </si>
  <si>
    <t>42877.546872</t>
  </si>
  <si>
    <t>42877.547872</t>
  </si>
  <si>
    <t>42877.548872</t>
  </si>
  <si>
    <t>42877.549872</t>
  </si>
  <si>
    <t>42877.550872</t>
  </si>
  <si>
    <t>42877.551872</t>
  </si>
  <si>
    <t>42877.552872</t>
  </si>
  <si>
    <t>42877.553872</t>
  </si>
  <si>
    <t>42877.554872</t>
  </si>
  <si>
    <t>42877.555872</t>
  </si>
  <si>
    <t>42877.556872</t>
  </si>
  <si>
    <t>42877.557872</t>
  </si>
  <si>
    <t>42877.558872</t>
  </si>
  <si>
    <t>42877.559872</t>
  </si>
  <si>
    <t>42877.560872</t>
  </si>
  <si>
    <t>42877.561872</t>
  </si>
  <si>
    <t>42877.562872</t>
  </si>
  <si>
    <t>42877.563872</t>
  </si>
  <si>
    <t>42877.564872</t>
  </si>
  <si>
    <t>42877.565872</t>
  </si>
  <si>
    <t>42877.566872</t>
  </si>
  <si>
    <t>42877.567872</t>
  </si>
  <si>
    <t>42877.568872</t>
  </si>
  <si>
    <t>42877.569872</t>
  </si>
  <si>
    <t>42877.570872</t>
  </si>
  <si>
    <t>42877.571872</t>
  </si>
  <si>
    <t>42877.572872</t>
  </si>
  <si>
    <t>42877.573872</t>
  </si>
  <si>
    <t>42877.574872</t>
  </si>
  <si>
    <t>42877.575872</t>
  </si>
  <si>
    <t>42877.576872</t>
  </si>
  <si>
    <t>42877.577872</t>
  </si>
  <si>
    <t>42877.578872</t>
  </si>
  <si>
    <t>42877.579872</t>
  </si>
  <si>
    <t>42877.580872</t>
  </si>
  <si>
    <t>42877.581872</t>
  </si>
  <si>
    <t>42877.582872</t>
  </si>
  <si>
    <t>42877.583872</t>
  </si>
  <si>
    <t>42877.584872</t>
  </si>
  <si>
    <t>42877.585872</t>
  </si>
  <si>
    <t>42877.586872</t>
  </si>
  <si>
    <t>42877.587872</t>
  </si>
  <si>
    <t>42877.588872</t>
  </si>
  <si>
    <t>42877.589872</t>
  </si>
  <si>
    <t>42877.590872</t>
  </si>
  <si>
    <t>42877.591872</t>
  </si>
  <si>
    <t>42877.592872</t>
  </si>
  <si>
    <t>42877.593872</t>
  </si>
  <si>
    <t>42877.594872</t>
  </si>
  <si>
    <t>42877.595872</t>
  </si>
  <si>
    <t>42877.596872</t>
  </si>
  <si>
    <t>42877.597872</t>
  </si>
  <si>
    <t>42877.598872</t>
  </si>
  <si>
    <t>42877.599872</t>
  </si>
  <si>
    <t>42877.600872</t>
  </si>
  <si>
    <t>42877.601872</t>
  </si>
  <si>
    <t>42877.602872</t>
  </si>
  <si>
    <t>42877.603872</t>
  </si>
  <si>
    <t>42877.604872</t>
  </si>
  <si>
    <t>42877.605872</t>
  </si>
  <si>
    <t>42877.606872</t>
  </si>
  <si>
    <t>42877.607872</t>
  </si>
  <si>
    <t>42877.608872</t>
  </si>
  <si>
    <t>42877.609872</t>
  </si>
  <si>
    <t>42877.610872</t>
  </si>
  <si>
    <t>42877.611872</t>
  </si>
  <si>
    <t>42877.612872</t>
  </si>
  <si>
    <t>42877.613872</t>
  </si>
  <si>
    <t>42877.614872</t>
  </si>
  <si>
    <t>42877.615872</t>
  </si>
  <si>
    <t>42877.616872</t>
  </si>
  <si>
    <t>42877.617872</t>
  </si>
  <si>
    <t>42877.618871</t>
  </si>
  <si>
    <t>42877.619872</t>
  </si>
  <si>
    <t>42877.620872</t>
  </si>
  <si>
    <t>42877.621871</t>
  </si>
  <si>
    <t>42877.622872</t>
  </si>
  <si>
    <t>42877.623872</t>
  </si>
  <si>
    <t>42877.624872</t>
  </si>
  <si>
    <t>42877.625871</t>
  </si>
  <si>
    <t>42877.626872</t>
  </si>
  <si>
    <t>42877.627872</t>
  </si>
  <si>
    <t>42877.628871</t>
  </si>
  <si>
    <t>42877.629871</t>
  </si>
  <si>
    <t>42877.630871</t>
  </si>
  <si>
    <t>42877.631871</t>
  </si>
  <si>
    <t>42877.632871</t>
  </si>
  <si>
    <t>42877.633871</t>
  </si>
  <si>
    <t>42877.634871</t>
  </si>
  <si>
    <t>42877.635871</t>
  </si>
  <si>
    <t>42877.636871</t>
  </si>
  <si>
    <t>42877.637872</t>
  </si>
  <si>
    <t>42877.638871</t>
  </si>
  <si>
    <t>42877.639872</t>
  </si>
  <si>
    <t>42877.640872</t>
  </si>
  <si>
    <t>42877.641871</t>
  </si>
  <si>
    <t>42877.642871</t>
  </si>
  <si>
    <t>42877.643871</t>
  </si>
  <si>
    <t>42877.644871</t>
  </si>
  <si>
    <t>42877.645871</t>
  </si>
  <si>
    <t>42891.175732</t>
  </si>
  <si>
    <t>42891.176731</t>
  </si>
  <si>
    <t>42891.177731</t>
  </si>
  <si>
    <t>42891.178731</t>
  </si>
  <si>
    <t>42891.179731</t>
  </si>
  <si>
    <t>42891.180731</t>
  </si>
  <si>
    <t>42891.181731</t>
  </si>
  <si>
    <t>42891.182731</t>
  </si>
  <si>
    <t>42891.183731</t>
  </si>
  <si>
    <t>42891.184731</t>
  </si>
  <si>
    <t>42891.185731</t>
  </si>
  <si>
    <t>42891.186731</t>
  </si>
  <si>
    <t>42891.187731</t>
  </si>
  <si>
    <t>42891.188731</t>
  </si>
  <si>
    <t>42891.189731</t>
  </si>
  <si>
    <t>42891.190731</t>
  </si>
  <si>
    <t>42891.191731</t>
  </si>
  <si>
    <t>42891.192731</t>
  </si>
  <si>
    <t>42891.193731</t>
  </si>
  <si>
    <t>42891.194731</t>
  </si>
  <si>
    <t>42891.195731</t>
  </si>
  <si>
    <t>42891.196731</t>
  </si>
  <si>
    <t>42891.197731</t>
  </si>
  <si>
    <t>42891.198731</t>
  </si>
  <si>
    <t>42891.199731</t>
  </si>
  <si>
    <t>42891.200731</t>
  </si>
  <si>
    <t>42891.20173</t>
  </si>
  <si>
    <t>42891.202731</t>
  </si>
  <si>
    <t>42891.203731</t>
  </si>
  <si>
    <t>42891.204731</t>
  </si>
  <si>
    <t>42891.20573</t>
  </si>
  <si>
    <t>42891.206731</t>
  </si>
  <si>
    <t>42891.207731</t>
  </si>
  <si>
    <t>42891.20873</t>
  </si>
  <si>
    <t>42891.209731</t>
  </si>
  <si>
    <t>42891.210731</t>
  </si>
  <si>
    <t>42891.21173</t>
  </si>
  <si>
    <t>42891.212731</t>
  </si>
  <si>
    <t>42891.213731</t>
  </si>
  <si>
    <t>42891.214731</t>
  </si>
  <si>
    <t>42891.21573</t>
  </si>
  <si>
    <t>42891.216731</t>
  </si>
  <si>
    <t>42891.217731</t>
  </si>
  <si>
    <t>42891.21873</t>
  </si>
  <si>
    <t>42891.21973</t>
  </si>
  <si>
    <t>42891.220731</t>
  </si>
  <si>
    <t>42891.22173</t>
  </si>
  <si>
    <t>42891.22273</t>
  </si>
  <si>
    <t>42891.223731</t>
  </si>
  <si>
    <t>42891.22473</t>
  </si>
  <si>
    <t>42891.22573</t>
  </si>
  <si>
    <t>42891.22673</t>
  </si>
  <si>
    <t>42891.22773</t>
  </si>
  <si>
    <t>42891.22873</t>
  </si>
  <si>
    <t>42891.22973</t>
  </si>
  <si>
    <t>42891.23073</t>
  </si>
  <si>
    <t>42891.23173</t>
  </si>
  <si>
    <t>42891.23273</t>
  </si>
  <si>
    <t>42891.23373</t>
  </si>
  <si>
    <t>42891.23473</t>
  </si>
  <si>
    <t>42891.23573</t>
  </si>
  <si>
    <t>42891.23673</t>
  </si>
  <si>
    <t>42891.23773</t>
  </si>
  <si>
    <t>42891.23873</t>
  </si>
  <si>
    <t>42891.23973</t>
  </si>
  <si>
    <t>42891.24073</t>
  </si>
  <si>
    <t>42891.24173</t>
  </si>
  <si>
    <t>42891.24273</t>
  </si>
  <si>
    <t>42891.24373</t>
  </si>
  <si>
    <t>42891.24473</t>
  </si>
  <si>
    <t>42891.24573</t>
  </si>
  <si>
    <t>42891.24673</t>
  </si>
  <si>
    <t>42891.24773</t>
  </si>
  <si>
    <t>42891.24873</t>
  </si>
  <si>
    <t>42891.24973</t>
  </si>
  <si>
    <t>42891.25073</t>
  </si>
  <si>
    <t>42891.25173</t>
  </si>
  <si>
    <t>42891.25273</t>
  </si>
  <si>
    <t>42891.25373</t>
  </si>
  <si>
    <t>42891.25473</t>
  </si>
  <si>
    <t>42891.25573</t>
  </si>
  <si>
    <t>42891.25673</t>
  </si>
  <si>
    <t>42891.25773</t>
  </si>
  <si>
    <t>42891.25873</t>
  </si>
  <si>
    <t>42891.25973</t>
  </si>
  <si>
    <t>42891.26073</t>
  </si>
  <si>
    <t>42891.26173</t>
  </si>
  <si>
    <t>42891.26273</t>
  </si>
  <si>
    <t>42891.26373</t>
  </si>
  <si>
    <t>42891.26473</t>
  </si>
  <si>
    <t>42891.26573</t>
  </si>
  <si>
    <t>42891.26673</t>
  </si>
  <si>
    <t>42891.26773</t>
  </si>
  <si>
    <t>42891.26873</t>
  </si>
  <si>
    <t>42891.26973</t>
  </si>
  <si>
    <t>42891.27073</t>
  </si>
  <si>
    <t>42891.27173</t>
  </si>
  <si>
    <t>42891.27273</t>
  </si>
  <si>
    <t>42891.27373</t>
  </si>
  <si>
    <t>42891.27473</t>
  </si>
  <si>
    <t>42891.27573</t>
  </si>
  <si>
    <t>42891.27673</t>
  </si>
  <si>
    <t>42891.27773</t>
  </si>
  <si>
    <t>42891.27873</t>
  </si>
  <si>
    <t>42891.27973</t>
  </si>
  <si>
    <t>42891.28073</t>
  </si>
  <si>
    <t>42891.28173</t>
  </si>
  <si>
    <t>42891.28273</t>
  </si>
  <si>
    <t>42891.28373</t>
  </si>
  <si>
    <t>42891.28473</t>
  </si>
  <si>
    <t>42891.28573</t>
  </si>
  <si>
    <t>42891.28673</t>
  </si>
  <si>
    <t>42891.28773</t>
  </si>
  <si>
    <t>42891.28873</t>
  </si>
  <si>
    <t>42891.28973</t>
  </si>
  <si>
    <t>42891.29073</t>
  </si>
  <si>
    <t>42891.29173</t>
  </si>
  <si>
    <t>42891.29273</t>
  </si>
  <si>
    <t>42891.29373</t>
  </si>
  <si>
    <t>42891.29473</t>
  </si>
  <si>
    <t>42891.29573</t>
  </si>
  <si>
    <t>42891.29673</t>
  </si>
  <si>
    <t>42891.297729</t>
  </si>
  <si>
    <t>42891.29873</t>
  </si>
  <si>
    <t>42891.29973</t>
  </si>
  <si>
    <t>42891.30073</t>
  </si>
  <si>
    <t>42891.30173</t>
  </si>
  <si>
    <t>42891.30273</t>
  </si>
  <si>
    <t>42891.30373</t>
  </si>
  <si>
    <t>42891.304729</t>
  </si>
  <si>
    <t>42891.30573</t>
  </si>
  <si>
    <t>42891.30673</t>
  </si>
  <si>
    <t>42891.307729</t>
  </si>
  <si>
    <t>42891.30873</t>
  </si>
  <si>
    <t>42891.30973</t>
  </si>
  <si>
    <t>42891.31073</t>
  </si>
  <si>
    <t>42891.311729</t>
  </si>
  <si>
    <t>42891.312729</t>
  </si>
  <si>
    <t>42891.31373</t>
  </si>
  <si>
    <t>42891.314729</t>
  </si>
  <si>
    <t>42891.315729</t>
  </si>
  <si>
    <t>42891.316729</t>
  </si>
  <si>
    <t>42891.317729</t>
  </si>
  <si>
    <t>42891.318729</t>
  </si>
  <si>
    <t>42891.319729</t>
  </si>
  <si>
    <t>42891.320729</t>
  </si>
  <si>
    <t>42891.321729</t>
  </si>
  <si>
    <t>42891.322729</t>
  </si>
  <si>
    <t>42891.323729</t>
  </si>
  <si>
    <t>42891.324729</t>
  </si>
  <si>
    <t>42891.325729</t>
  </si>
  <si>
    <t>42891.32673</t>
  </si>
  <si>
    <t>42891.327729</t>
  </si>
  <si>
    <t>42891.328729</t>
  </si>
  <si>
    <t>42891.329729</t>
  </si>
  <si>
    <t>42891.330729</t>
  </si>
  <si>
    <t>42891.331729</t>
  </si>
  <si>
    <t>42891.332729</t>
  </si>
  <si>
    <t>42891.333729</t>
  </si>
  <si>
    <t>42891.334729</t>
  </si>
  <si>
    <t>42891.335729</t>
  </si>
  <si>
    <t>42891.336729</t>
  </si>
  <si>
    <t>42891.337729</t>
  </si>
  <si>
    <t>42891.338729</t>
  </si>
  <si>
    <t>42891.339729</t>
  </si>
  <si>
    <t>42891.340729</t>
  </si>
  <si>
    <t>42891.341729</t>
  </si>
  <si>
    <t>42891.34273</t>
  </si>
  <si>
    <t>42891.343729</t>
  </si>
  <si>
    <t>42891.344729</t>
  </si>
  <si>
    <t>42891.345729</t>
  </si>
  <si>
    <t>42891.346729</t>
  </si>
  <si>
    <t>42891.347729</t>
  </si>
  <si>
    <t>42891.348729</t>
  </si>
  <si>
    <t>42891.349729</t>
  </si>
  <si>
    <t>42891.350729</t>
  </si>
  <si>
    <t>42891.351729</t>
  </si>
  <si>
    <t>42891.352729</t>
  </si>
  <si>
    <t>42891.353729</t>
  </si>
  <si>
    <t>42891.354729</t>
  </si>
  <si>
    <t>42891.355729</t>
  </si>
  <si>
    <t>42891.356729</t>
  </si>
  <si>
    <t>42891.357729</t>
  </si>
  <si>
    <t>42891.358729</t>
  </si>
  <si>
    <t>42891.359729</t>
  </si>
  <si>
    <t>42891.360729</t>
  </si>
  <si>
    <t>42891.361729</t>
  </si>
  <si>
    <t>42891.362729</t>
  </si>
  <si>
    <t>42891.363729</t>
  </si>
  <si>
    <t>42891.364729</t>
  </si>
  <si>
    <t>42891.365729</t>
  </si>
  <si>
    <t>42891.366729</t>
  </si>
  <si>
    <t>42891.367729</t>
  </si>
  <si>
    <t>42891.368729</t>
  </si>
  <si>
    <t>42891.369729</t>
  </si>
  <si>
    <t>42891.370729</t>
  </si>
  <si>
    <t>42891.371729</t>
  </si>
  <si>
    <t>42891.372729</t>
  </si>
  <si>
    <t>42891.373729</t>
  </si>
  <si>
    <t>42891.374729</t>
  </si>
  <si>
    <t>42891.375729</t>
  </si>
  <si>
    <t>42891.376729</t>
  </si>
  <si>
    <t>42891.377729</t>
  </si>
  <si>
    <t>42891.378729</t>
  </si>
  <si>
    <t>42891.379729</t>
  </si>
  <si>
    <t>42891.380729</t>
  </si>
  <si>
    <t>42901.569623</t>
  </si>
  <si>
    <t>42901.570623</t>
  </si>
  <si>
    <t>42901.571623</t>
  </si>
  <si>
    <t>42901.572623</t>
  </si>
  <si>
    <t>42901.573623</t>
  </si>
  <si>
    <t>42901.574623</t>
  </si>
  <si>
    <t>42901.575623</t>
  </si>
  <si>
    <t>42901.576623</t>
  </si>
  <si>
    <t>42901.577623</t>
  </si>
  <si>
    <t>42901.578623</t>
  </si>
  <si>
    <t>42901.579623</t>
  </si>
  <si>
    <t>42901.580623</t>
  </si>
  <si>
    <t>42901.581623</t>
  </si>
  <si>
    <t>42901.582623</t>
  </si>
  <si>
    <t>42901.583623</t>
  </si>
  <si>
    <t>42901.584623</t>
  </si>
  <si>
    <t>42901.585623</t>
  </si>
  <si>
    <t>42901.586623</t>
  </si>
  <si>
    <t>42901.587623</t>
  </si>
  <si>
    <t>42901.588623</t>
  </si>
  <si>
    <t>42901.589623</t>
  </si>
  <si>
    <t>42901.590623</t>
  </si>
  <si>
    <t>42901.591623</t>
  </si>
  <si>
    <t>42901.592623</t>
  </si>
  <si>
    <t>42901.593623</t>
  </si>
  <si>
    <t>42901.594623</t>
  </si>
  <si>
    <t>42901.595623</t>
  </si>
  <si>
    <t>42901.596623</t>
  </si>
  <si>
    <t>42901.597623</t>
  </si>
  <si>
    <t>42901.598623</t>
  </si>
  <si>
    <t>42901.599622</t>
  </si>
  <si>
    <t>42901.600623</t>
  </si>
  <si>
    <t>42901.601623</t>
  </si>
  <si>
    <t>42901.602623</t>
  </si>
  <si>
    <t>42901.603623</t>
  </si>
  <si>
    <t>42901.604623</t>
  </si>
  <si>
    <t>42901.605623</t>
  </si>
  <si>
    <t>42901.606623</t>
  </si>
  <si>
    <t>42901.60762</t>
  </si>
  <si>
    <t>42901.608623</t>
  </si>
  <si>
    <t>42901.609622</t>
  </si>
  <si>
    <t>42901.610622</t>
  </si>
  <si>
    <t>42901.611623</t>
  </si>
  <si>
    <t>42901.612622</t>
  </si>
  <si>
    <t>42901.613622</t>
  </si>
  <si>
    <t>42901.614623</t>
  </si>
  <si>
    <t>42901.615623</t>
  </si>
  <si>
    <t>42901.616623</t>
  </si>
  <si>
    <t>42901.617622</t>
  </si>
  <si>
    <t>42901.618623</t>
  </si>
  <si>
    <t>42901.619622</t>
  </si>
  <si>
    <t>42901.620622</t>
  </si>
  <si>
    <t>42901.621623</t>
  </si>
  <si>
    <t>42901.622622</t>
  </si>
  <si>
    <t>42901.623622</t>
  </si>
  <si>
    <t>42901.624623</t>
  </si>
  <si>
    <t>42901.625622</t>
  </si>
  <si>
    <t>42901.626622</t>
  </si>
  <si>
    <t>42901.627622</t>
  </si>
  <si>
    <t>42901.628622</t>
  </si>
  <si>
    <t>42901.629622</t>
  </si>
  <si>
    <t>42901.630622</t>
  </si>
  <si>
    <t>42901.631622</t>
  </si>
  <si>
    <t>42901.632622</t>
  </si>
  <si>
    <t>42901.633622</t>
  </si>
  <si>
    <t>42901.634622</t>
  </si>
  <si>
    <t>42901.635622</t>
  </si>
  <si>
    <t>42901.636622</t>
  </si>
  <si>
    <t>42901.637622</t>
  </si>
  <si>
    <t>42901.638622</t>
  </si>
  <si>
    <t>42901.639622</t>
  </si>
  <si>
    <t>42901.640622</t>
  </si>
  <si>
    <t>42901.641622</t>
  </si>
  <si>
    <t>42901.642622</t>
  </si>
  <si>
    <t>42901.643622</t>
  </si>
  <si>
    <t>42901.644622</t>
  </si>
  <si>
    <t>42901.645622</t>
  </si>
  <si>
    <t>42901.646622</t>
  </si>
  <si>
    <t>42901.647622</t>
  </si>
  <si>
    <t>42901.648622</t>
  </si>
  <si>
    <t>42901.649622</t>
  </si>
  <si>
    <t>42901.650622</t>
  </si>
  <si>
    <t>42901.651622</t>
  </si>
  <si>
    <t>42901.652622</t>
  </si>
  <si>
    <t>42901.653622</t>
  </si>
  <si>
    <t>42901.654622</t>
  </si>
  <si>
    <t>42901.655622</t>
  </si>
  <si>
    <t>42901.656622</t>
  </si>
  <si>
    <t>42901.657622</t>
  </si>
  <si>
    <t>42901.658622</t>
  </si>
  <si>
    <t>42901.659622</t>
  </si>
  <si>
    <t>42901.660622</t>
  </si>
  <si>
    <t>42901.661622</t>
  </si>
  <si>
    <t>42901.662622</t>
  </si>
  <si>
    <t>42901.663622</t>
  </si>
  <si>
    <t>42901.664622</t>
  </si>
  <si>
    <t>42901.665622</t>
  </si>
  <si>
    <t>42901.666622</t>
  </si>
  <si>
    <t>42901.667622</t>
  </si>
  <si>
    <t>42901.668622</t>
  </si>
  <si>
    <t>42901.669622</t>
  </si>
  <si>
    <t>42901.670622</t>
  </si>
  <si>
    <t>42901.671622</t>
  </si>
  <si>
    <t>42901.672622</t>
  </si>
  <si>
    <t>42901.673622</t>
  </si>
  <si>
    <t>42901.674622</t>
  </si>
  <si>
    <t>42901.675622</t>
  </si>
  <si>
    <t>42901.676622</t>
  </si>
  <si>
    <t>42901.677622</t>
  </si>
  <si>
    <t>42901.678622</t>
  </si>
  <si>
    <t>42901.679622</t>
  </si>
  <si>
    <t>42901.680622</t>
  </si>
  <si>
    <t>42901.681622</t>
  </si>
  <si>
    <t>42901.682622</t>
  </si>
  <si>
    <t>42901.683622</t>
  </si>
  <si>
    <t>42901.684622</t>
  </si>
  <si>
    <t>42901.685622</t>
  </si>
  <si>
    <t>42901.686622</t>
  </si>
  <si>
    <t>42901.687622</t>
  </si>
  <si>
    <t>42901.688622</t>
  </si>
  <si>
    <t>42901.689622</t>
  </si>
  <si>
    <t>42901.690622</t>
  </si>
  <si>
    <t>42901.691622</t>
  </si>
  <si>
    <t>42901.692622</t>
  </si>
  <si>
    <t>42901.693622</t>
  </si>
  <si>
    <t>42901.694622</t>
  </si>
  <si>
    <t>42901.695622</t>
  </si>
  <si>
    <t>42901.696622</t>
  </si>
  <si>
    <t>42901.697622</t>
  </si>
  <si>
    <t>42901.698622</t>
  </si>
  <si>
    <t>42901.699622</t>
  </si>
  <si>
    <t>42901.700622</t>
  </si>
  <si>
    <t>42901.701622</t>
  </si>
  <si>
    <t>42901.702622</t>
  </si>
  <si>
    <t>42901.703622</t>
  </si>
  <si>
    <t>42901.704622</t>
  </si>
  <si>
    <t>42901.705622</t>
  </si>
  <si>
    <t>42901.706622</t>
  </si>
  <si>
    <t>42901.707622</t>
  </si>
  <si>
    <t>42901.708622</t>
  </si>
  <si>
    <t>42901.709621</t>
  </si>
  <si>
    <t>42901.710622</t>
  </si>
  <si>
    <t>42901.711622</t>
  </si>
  <si>
    <t>42901.712621</t>
  </si>
  <si>
    <t>42901.713621</t>
  </si>
  <si>
    <t>42901.714622</t>
  </si>
  <si>
    <t>42901.715621</t>
  </si>
  <si>
    <t>42901.716621</t>
  </si>
  <si>
    <t>42901.717621</t>
  </si>
  <si>
    <t>42901.718621</t>
  </si>
  <si>
    <t>42901.719621</t>
  </si>
  <si>
    <t>42901.720622</t>
  </si>
  <si>
    <t>42901.721621</t>
  </si>
  <si>
    <t>42901.722621</t>
  </si>
  <si>
    <t>42901.723621</t>
  </si>
  <si>
    <t>42901.724622</t>
  </si>
  <si>
    <t>42901.725621</t>
  </si>
  <si>
    <t>42901.726621</t>
  </si>
  <si>
    <t>42901.727621</t>
  </si>
  <si>
    <t>42901.728621</t>
  </si>
  <si>
    <t>42901.729621</t>
  </si>
  <si>
    <t>42901.730621</t>
  </si>
  <si>
    <t>42901.731621</t>
  </si>
  <si>
    <t>42901.732621</t>
  </si>
  <si>
    <t>42901.733621</t>
  </si>
  <si>
    <t>42901.734621</t>
  </si>
  <si>
    <t>42901.735621</t>
  </si>
  <si>
    <t>42901.736621</t>
  </si>
  <si>
    <t>42901.737621</t>
  </si>
  <si>
    <t>42901.738621</t>
  </si>
  <si>
    <t>42901.739621</t>
  </si>
  <si>
    <t>42901.740621</t>
  </si>
  <si>
    <t>42901.741621</t>
  </si>
  <si>
    <t>42901.742621</t>
  </si>
  <si>
    <t>42901.743621</t>
  </si>
  <si>
    <t>42901.744621</t>
  </si>
  <si>
    <t>42901.745621</t>
  </si>
  <si>
    <t>42901.746621</t>
  </si>
  <si>
    <t>42901.747621</t>
  </si>
  <si>
    <t>42901.748621</t>
  </si>
  <si>
    <t>42901.749621</t>
  </si>
  <si>
    <t>42901.750621</t>
  </si>
  <si>
    <t>42901.751621</t>
  </si>
  <si>
    <t>42901.752621</t>
  </si>
  <si>
    <t>42901.753621</t>
  </si>
  <si>
    <t>42901.754621</t>
  </si>
  <si>
    <t>42901.755621</t>
  </si>
  <si>
    <t>42901.756621</t>
  </si>
  <si>
    <t>42901.757621</t>
  </si>
  <si>
    <t>42901.758621</t>
  </si>
  <si>
    <t>42901.759621</t>
  </si>
  <si>
    <t>42901.760621</t>
  </si>
  <si>
    <t>42901.761621</t>
  </si>
  <si>
    <t>42901.762621</t>
  </si>
  <si>
    <t>42901.763621</t>
  </si>
  <si>
    <t>42901.764621</t>
  </si>
  <si>
    <t>42901.765621</t>
  </si>
  <si>
    <t>42901.766621</t>
  </si>
  <si>
    <t>42901.767621</t>
  </si>
  <si>
    <t>42901.768621</t>
  </si>
  <si>
    <t>42901.769621</t>
  </si>
  <si>
    <t>42901.770621</t>
  </si>
  <si>
    <t>42901.771621</t>
  </si>
  <si>
    <t>42901.772621</t>
  </si>
  <si>
    <t>42901.773621</t>
  </si>
  <si>
    <t>42901.774621</t>
  </si>
  <si>
    <t>42912.577509</t>
  </si>
  <si>
    <t>42912.578509</t>
  </si>
  <si>
    <t>42912.579509</t>
  </si>
  <si>
    <t>42912.580509</t>
  </si>
  <si>
    <t>42912.581509</t>
  </si>
  <si>
    <t>42912.582509</t>
  </si>
  <si>
    <t>42912.583509</t>
  </si>
  <si>
    <t>42912.584509</t>
  </si>
  <si>
    <t>42912.585509</t>
  </si>
  <si>
    <t>42912.586509</t>
  </si>
  <si>
    <t>42912.587509</t>
  </si>
  <si>
    <t>42912.588509</t>
  </si>
  <si>
    <t>42912.589509</t>
  </si>
  <si>
    <t>42912.590509</t>
  </si>
  <si>
    <t>42912.591509</t>
  </si>
  <si>
    <t>42912.592509</t>
  </si>
  <si>
    <t>42912.593508</t>
  </si>
  <si>
    <t>42912.594509</t>
  </si>
  <si>
    <t>42912.595509</t>
  </si>
  <si>
    <t>42912.596509</t>
  </si>
  <si>
    <t>42912.597508</t>
  </si>
  <si>
    <t>42912.598509</t>
  </si>
  <si>
    <t>42912.599509</t>
  </si>
  <si>
    <t>42912.600508</t>
  </si>
  <si>
    <t>42912.601509</t>
  </si>
  <si>
    <t>42912.602509</t>
  </si>
  <si>
    <t>42912.603508</t>
  </si>
  <si>
    <t>42912.604508</t>
  </si>
  <si>
    <t>42912.605508</t>
  </si>
  <si>
    <t>42912.606508</t>
  </si>
  <si>
    <t>42912.607508</t>
  </si>
  <si>
    <t>42912.608508</t>
  </si>
  <si>
    <t>42912.609509</t>
  </si>
  <si>
    <t>42912.610508</t>
  </si>
  <si>
    <t>42912.611508</t>
  </si>
  <si>
    <t>42912.612508</t>
  </si>
  <si>
    <t>42912.613508</t>
  </si>
  <si>
    <t>42912.614508</t>
  </si>
  <si>
    <t>42912.615508</t>
  </si>
  <si>
    <t>42912.616508</t>
  </si>
  <si>
    <t>42912.617508</t>
  </si>
  <si>
    <t>42912.618508</t>
  </si>
  <si>
    <t>42912.619508</t>
  </si>
  <si>
    <t>42912.620508</t>
  </si>
  <si>
    <t>42912.621508</t>
  </si>
  <si>
    <t>42912.622508</t>
  </si>
  <si>
    <t>42912.623508</t>
  </si>
  <si>
    <t>42912.624508</t>
  </si>
  <si>
    <t>42912.625508</t>
  </si>
  <si>
    <t>42912.626508</t>
  </si>
  <si>
    <t>42912.627508</t>
  </si>
  <si>
    <t>42912.628508</t>
  </si>
  <si>
    <t>42912.629508</t>
  </si>
  <si>
    <t>42912.630508</t>
  </si>
  <si>
    <t>42912.631508</t>
  </si>
  <si>
    <t>42912.632508</t>
  </si>
  <si>
    <t>42912.633508</t>
  </si>
  <si>
    <t>42912.634508</t>
  </si>
  <si>
    <t>42912.635508</t>
  </si>
  <si>
    <t>42912.636508</t>
  </si>
  <si>
    <t>42912.637508</t>
  </si>
  <si>
    <t>42912.638508</t>
  </si>
  <si>
    <t>42912.639508</t>
  </si>
  <si>
    <t>42912.640508</t>
  </si>
  <si>
    <t>42912.641508</t>
  </si>
  <si>
    <t>42912.642508</t>
  </si>
  <si>
    <t>42912.643508</t>
  </si>
  <si>
    <t>42912.644508</t>
  </si>
  <si>
    <t>42912.645508</t>
  </si>
  <si>
    <t>42912.646508</t>
  </si>
  <si>
    <t>42912.647508</t>
  </si>
  <si>
    <t>42912.648508</t>
  </si>
  <si>
    <t>42912.649508</t>
  </si>
  <si>
    <t>42912.650508</t>
  </si>
  <si>
    <t>42912.651508</t>
  </si>
  <si>
    <t>42912.652508</t>
  </si>
  <si>
    <t>42912.653508</t>
  </si>
  <si>
    <t>42912.654508</t>
  </si>
  <si>
    <t>42912.655508</t>
  </si>
  <si>
    <t>42912.656508</t>
  </si>
  <si>
    <t>42912.657508</t>
  </si>
  <si>
    <t>42912.658508</t>
  </si>
  <si>
    <t>42912.659508</t>
  </si>
  <si>
    <t>42912.660508</t>
  </si>
  <si>
    <t>42912.661508</t>
  </si>
  <si>
    <t>42912.662508</t>
  </si>
  <si>
    <t>42912.663508</t>
  </si>
  <si>
    <t>42912.664508</t>
  </si>
  <si>
    <t>42912.665508</t>
  </si>
  <si>
    <t>42912.666508</t>
  </si>
  <si>
    <t>42912.667508</t>
  </si>
  <si>
    <t>42912.668508</t>
  </si>
  <si>
    <t>42912.669508</t>
  </si>
  <si>
    <t>42912.670508</t>
  </si>
  <si>
    <t>42912.671508</t>
  </si>
  <si>
    <t>42912.672508</t>
  </si>
  <si>
    <t>42912.673508</t>
  </si>
  <si>
    <t>42912.674508</t>
  </si>
  <si>
    <t>42912.675508</t>
  </si>
  <si>
    <t>42912.676508</t>
  </si>
  <si>
    <t>42912.677508</t>
  </si>
  <si>
    <t>42912.678508</t>
  </si>
  <si>
    <t>42912.679508</t>
  </si>
  <si>
    <t>42912.680508</t>
  </si>
  <si>
    <t>42912.681508</t>
  </si>
  <si>
    <t>42912.682508</t>
  </si>
  <si>
    <t>42912.683508</t>
  </si>
  <si>
    <t>42912.684508</t>
  </si>
  <si>
    <t>42912.685508</t>
  </si>
  <si>
    <t>42912.686507</t>
  </si>
  <si>
    <t>42912.687508</t>
  </si>
  <si>
    <t>42912.688508</t>
  </si>
  <si>
    <t>42912.689508</t>
  </si>
  <si>
    <t>42912.690508</t>
  </si>
  <si>
    <t>42912.691508</t>
  </si>
  <si>
    <t>42912.692508</t>
  </si>
  <si>
    <t>42912.693507</t>
  </si>
  <si>
    <t>42912.694507</t>
  </si>
  <si>
    <t>42912.695508</t>
  </si>
  <si>
    <t>42912.696507</t>
  </si>
  <si>
    <t>42912.697507</t>
  </si>
  <si>
    <t>42912.698507</t>
  </si>
  <si>
    <t>42912.699507</t>
  </si>
  <si>
    <t>42912.700507</t>
  </si>
  <si>
    <t>42912.701507</t>
  </si>
  <si>
    <t>42912.702507</t>
  </si>
  <si>
    <t>42912.703507</t>
  </si>
  <si>
    <t>42912.704507</t>
  </si>
  <si>
    <t>42912.705507</t>
  </si>
  <si>
    <t>42912.706507</t>
  </si>
  <si>
    <t>42912.707507</t>
  </si>
  <si>
    <t>42912.708507</t>
  </si>
  <si>
    <t>42912.709507</t>
  </si>
  <si>
    <t>42912.710507</t>
  </si>
  <si>
    <t>42912.711507</t>
  </si>
  <si>
    <t>42912.712507</t>
  </si>
  <si>
    <t>42912.713507</t>
  </si>
  <si>
    <t>42912.714507</t>
  </si>
  <si>
    <t>42912.715507</t>
  </si>
  <si>
    <t>42912.716507</t>
  </si>
  <si>
    <t>42912.717507</t>
  </si>
  <si>
    <t>42912.718507</t>
  </si>
  <si>
    <t>42912.719507</t>
  </si>
  <si>
    <t>42912.720507</t>
  </si>
  <si>
    <t>42912.721507</t>
  </si>
  <si>
    <t>42912.722507</t>
  </si>
  <si>
    <t>42912.723507</t>
  </si>
  <si>
    <t>42912.724507</t>
  </si>
  <si>
    <t>42912.725507</t>
  </si>
  <si>
    <t>42912.726507</t>
  </si>
  <si>
    <t>42912.727507</t>
  </si>
  <si>
    <t>42912.728507</t>
  </si>
  <si>
    <t>42912.729507</t>
  </si>
  <si>
    <t>42912.730507</t>
  </si>
  <si>
    <t>42912.731507</t>
  </si>
  <si>
    <t>42912.732507</t>
  </si>
  <si>
    <t>42912.733507</t>
  </si>
  <si>
    <t>42912.734507</t>
  </si>
  <si>
    <t>42912.735507</t>
  </si>
  <si>
    <t>42912.736507</t>
  </si>
  <si>
    <t>42912.737507</t>
  </si>
  <si>
    <t>42912.738507</t>
  </si>
  <si>
    <t>42912.739507</t>
  </si>
  <si>
    <t>42912.740507</t>
  </si>
  <si>
    <t>42912.741507</t>
  </si>
  <si>
    <t>42912.742507</t>
  </si>
  <si>
    <t>42912.743507</t>
  </si>
  <si>
    <t>42912.744507</t>
  </si>
  <si>
    <t>42912.745507</t>
  </si>
  <si>
    <t>42912.746507</t>
  </si>
  <si>
    <t>42912.747507</t>
  </si>
  <si>
    <t>42912.748507</t>
  </si>
  <si>
    <t>42912.749507</t>
  </si>
  <si>
    <t>42912.750507</t>
  </si>
  <si>
    <t>42912.751507</t>
  </si>
  <si>
    <t>42912.752507</t>
  </si>
  <si>
    <t>42912.753507</t>
  </si>
  <si>
    <t>42912.754507</t>
  </si>
  <si>
    <t>42912.755507</t>
  </si>
  <si>
    <t>42912.756507</t>
  </si>
  <si>
    <t>42912.757507</t>
  </si>
  <si>
    <t>42912.758507</t>
  </si>
  <si>
    <t>42912.759507</t>
  </si>
  <si>
    <t>42912.760507</t>
  </si>
  <si>
    <t>42912.761507</t>
  </si>
  <si>
    <t>42912.762507</t>
  </si>
  <si>
    <t>42912.763507</t>
  </si>
  <si>
    <t>42912.764507</t>
  </si>
  <si>
    <t>42912.765507</t>
  </si>
  <si>
    <t>42912.766507</t>
  </si>
  <si>
    <t>42912.767507</t>
  </si>
  <si>
    <t>42912.768507</t>
  </si>
  <si>
    <t>42912.769507</t>
  </si>
  <si>
    <t>42912.770507</t>
  </si>
  <si>
    <t>42912.771507</t>
  </si>
  <si>
    <t>42912.772507</t>
  </si>
  <si>
    <t>42912.773507</t>
  </si>
  <si>
    <t>42912.774507</t>
  </si>
  <si>
    <t>42912.775507</t>
  </si>
  <si>
    <t>42912.776507</t>
  </si>
  <si>
    <t>42912.777507</t>
  </si>
  <si>
    <t>42912.778507</t>
  </si>
  <si>
    <t>42912.779506</t>
  </si>
  <si>
    <t>42912.780507</t>
  </si>
  <si>
    <t>42912.781507</t>
  </si>
  <si>
    <t>42912.782507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</si>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</sst>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42637.800357</v>
      </c>
      <c r="B3">
        <f>VLOOKUP("Average",'fbgdata_2020-08-27_14-19-08'!A1:N212,2,FALSE)</f>
        <v>0</v>
      </c>
      <c r="C3">
        <f>VLOOKUP("StdDev",'fbgdata_2020-08-27_14-19-08'!A1:N212,2,FALSE)</f>
        <v>0</v>
      </c>
      <c r="D3">
        <f>VLOOKUP("Average",'fbgdata_2020-08-27_14-19-08'!A1:N212,3,FALSE)</f>
        <v>0</v>
      </c>
      <c r="E3">
        <f>VLOOKUP("StdDev",'fbgdata_2020-08-27_14-19-08'!A1:N212,3,FALSE)</f>
        <v>0</v>
      </c>
      <c r="F3">
        <f>VLOOKUP("Average",'fbgdata_2020-08-27_14-19-08'!A1:N212,4,FALSE)</f>
        <v>0</v>
      </c>
      <c r="G3">
        <f>VLOOKUP("StdDev",'fbgdata_2020-08-27_14-19-08'!A1:N212,4,FALSE)</f>
        <v>0</v>
      </c>
      <c r="H3">
        <f>VLOOKUP("Average",'fbgdata_2020-08-27_14-19-08'!A1:N212,5,FALSE)</f>
        <v>0</v>
      </c>
      <c r="I3">
        <f>VLOOKUP("StdDev",'fbgdata_2020-08-27_14-19-08'!A1:N212,5,FALSE)</f>
        <v>0</v>
      </c>
      <c r="J3">
        <f>VLOOKUP("Average",'fbgdata_2020-08-27_14-19-08'!A1:N212,6,FALSE)</f>
        <v>0</v>
      </c>
      <c r="K3">
        <f>VLOOKUP("StdDev",'fbgdata_2020-08-27_14-19-08'!A1:N212,6,FALSE)</f>
        <v>0</v>
      </c>
      <c r="L3">
        <f>VLOOKUP("Average",'fbgdata_2020-08-27_14-19-08'!A1:N212,7,FALSE)</f>
        <v>0</v>
      </c>
      <c r="M3">
        <f>VLOOKUP("StdDev",'fbgdata_2020-08-27_14-19-08'!A1:N212,7,FALSE)</f>
        <v>0</v>
      </c>
      <c r="N3">
        <f>VLOOKUP("Average",'fbgdata_2020-08-27_14-19-08'!A1:N212,8,FALSE)</f>
        <v>0</v>
      </c>
      <c r="O3">
        <f>VLOOKUP("StdDev",'fbgdata_2020-08-27_14-19-08'!A1:N212,8,FALSE)</f>
        <v>0</v>
      </c>
      <c r="P3">
        <f>VLOOKUP("Average",'fbgdata_2020-08-27_14-19-08'!A1:N212,9,FALSE)</f>
        <v>0</v>
      </c>
      <c r="Q3">
        <f>VLOOKUP("StdDev",'fbgdata_2020-08-27_14-19-08'!A1:N212,9,FALSE)</f>
        <v>0</v>
      </c>
      <c r="R3">
        <f>VLOOKUP("Average",'fbgdata_2020-08-27_14-19-08'!A1:N212,10,FALSE)</f>
        <v>0</v>
      </c>
      <c r="S3">
        <f>VLOOKUP("StdDev",'fbgdata_2020-08-27_14-19-08'!A1:N212,10,FALSE)</f>
        <v>0</v>
      </c>
    </row>
    <row r="4" spans="1:25">
      <c r="A4">
        <v>42647.669254</v>
      </c>
      <c r="B4">
        <f>VLOOKUP("Average",'fbgdata_2020-08-27_14-19-18'!A1:N212,2,FALSE)</f>
        <v>0</v>
      </c>
      <c r="C4">
        <f>VLOOKUP("StdDev",'fbgdata_2020-08-27_14-19-18'!A1:N212,2,FALSE)</f>
        <v>0</v>
      </c>
      <c r="D4">
        <f>VLOOKUP("Average",'fbgdata_2020-08-27_14-19-18'!A1:N212,3,FALSE)</f>
        <v>0</v>
      </c>
      <c r="E4">
        <f>VLOOKUP("StdDev",'fbgdata_2020-08-27_14-19-18'!A1:N212,3,FALSE)</f>
        <v>0</v>
      </c>
      <c r="F4">
        <f>VLOOKUP("Average",'fbgdata_2020-08-27_14-19-18'!A1:N212,4,FALSE)</f>
        <v>0</v>
      </c>
      <c r="G4">
        <f>VLOOKUP("StdDev",'fbgdata_2020-08-27_14-19-18'!A1:N212,4,FALSE)</f>
        <v>0</v>
      </c>
      <c r="H4">
        <f>VLOOKUP("Average",'fbgdata_2020-08-27_14-19-18'!A1:N212,5,FALSE)</f>
        <v>0</v>
      </c>
      <c r="I4">
        <f>VLOOKUP("StdDev",'fbgdata_2020-08-27_14-19-18'!A1:N212,5,FALSE)</f>
        <v>0</v>
      </c>
      <c r="J4">
        <f>VLOOKUP("Average",'fbgdata_2020-08-27_14-19-18'!A1:N212,6,FALSE)</f>
        <v>0</v>
      </c>
      <c r="K4">
        <f>VLOOKUP("StdDev",'fbgdata_2020-08-27_14-19-18'!A1:N212,6,FALSE)</f>
        <v>0</v>
      </c>
      <c r="L4">
        <f>VLOOKUP("Average",'fbgdata_2020-08-27_14-19-18'!A1:N212,7,FALSE)</f>
        <v>0</v>
      </c>
      <c r="M4">
        <f>VLOOKUP("StdDev",'fbgdata_2020-08-27_14-19-18'!A1:N212,7,FALSE)</f>
        <v>0</v>
      </c>
      <c r="N4">
        <f>VLOOKUP("Average",'fbgdata_2020-08-27_14-19-18'!A1:N212,8,FALSE)</f>
        <v>0</v>
      </c>
      <c r="O4">
        <f>VLOOKUP("StdDev",'fbgdata_2020-08-27_14-19-18'!A1:N212,8,FALSE)</f>
        <v>0</v>
      </c>
      <c r="P4">
        <f>VLOOKUP("Average",'fbgdata_2020-08-27_14-19-18'!A1:N212,9,FALSE)</f>
        <v>0</v>
      </c>
      <c r="Q4">
        <f>VLOOKUP("StdDev",'fbgdata_2020-08-27_14-19-18'!A1:N212,9,FALSE)</f>
        <v>0</v>
      </c>
      <c r="R4">
        <f>VLOOKUP("Average",'fbgdata_2020-08-27_14-19-18'!A1:N212,10,FALSE)</f>
        <v>0</v>
      </c>
      <c r="S4">
        <f>VLOOKUP("StdDev",'fbgdata_2020-08-27_14-19-18'!A1:N212,10,FALSE)</f>
        <v>0</v>
      </c>
    </row>
    <row r="5" spans="1:25">
      <c r="A5">
        <v>42656.501163</v>
      </c>
      <c r="B5">
        <f>VLOOKUP("Average",'fbgdata_2020-08-27_14-19-27'!A1:N212,2,FALSE)</f>
        <v>0</v>
      </c>
      <c r="C5">
        <f>VLOOKUP("StdDev",'fbgdata_2020-08-27_14-19-27'!A1:N212,2,FALSE)</f>
        <v>0</v>
      </c>
      <c r="D5">
        <f>VLOOKUP("Average",'fbgdata_2020-08-27_14-19-27'!A1:N212,3,FALSE)</f>
        <v>0</v>
      </c>
      <c r="E5">
        <f>VLOOKUP("StdDev",'fbgdata_2020-08-27_14-19-27'!A1:N212,3,FALSE)</f>
        <v>0</v>
      </c>
      <c r="F5">
        <f>VLOOKUP("Average",'fbgdata_2020-08-27_14-19-27'!A1:N212,4,FALSE)</f>
        <v>0</v>
      </c>
      <c r="G5">
        <f>VLOOKUP("StdDev",'fbgdata_2020-08-27_14-19-27'!A1:N212,4,FALSE)</f>
        <v>0</v>
      </c>
      <c r="H5">
        <f>VLOOKUP("Average",'fbgdata_2020-08-27_14-19-27'!A1:N212,5,FALSE)</f>
        <v>0</v>
      </c>
      <c r="I5">
        <f>VLOOKUP("StdDev",'fbgdata_2020-08-27_14-19-27'!A1:N212,5,FALSE)</f>
        <v>0</v>
      </c>
      <c r="J5">
        <f>VLOOKUP("Average",'fbgdata_2020-08-27_14-19-27'!A1:N212,6,FALSE)</f>
        <v>0</v>
      </c>
      <c r="K5">
        <f>VLOOKUP("StdDev",'fbgdata_2020-08-27_14-19-27'!A1:N212,6,FALSE)</f>
        <v>0</v>
      </c>
      <c r="L5">
        <f>VLOOKUP("Average",'fbgdata_2020-08-27_14-19-27'!A1:N212,7,FALSE)</f>
        <v>0</v>
      </c>
      <c r="M5">
        <f>VLOOKUP("StdDev",'fbgdata_2020-08-27_14-19-27'!A1:N212,7,FALSE)</f>
        <v>0</v>
      </c>
      <c r="N5">
        <f>VLOOKUP("Average",'fbgdata_2020-08-27_14-19-27'!A1:N212,8,FALSE)</f>
        <v>0</v>
      </c>
      <c r="O5">
        <f>VLOOKUP("StdDev",'fbgdata_2020-08-27_14-19-27'!A1:N212,8,FALSE)</f>
        <v>0</v>
      </c>
      <c r="P5">
        <f>VLOOKUP("Average",'fbgdata_2020-08-27_14-19-27'!A1:N212,9,FALSE)</f>
        <v>0</v>
      </c>
      <c r="Q5">
        <f>VLOOKUP("StdDev",'fbgdata_2020-08-27_14-19-27'!A1:N212,9,FALSE)</f>
        <v>0</v>
      </c>
      <c r="R5">
        <f>VLOOKUP("Average",'fbgdata_2020-08-27_14-19-27'!A1:N212,10,FALSE)</f>
        <v>0</v>
      </c>
      <c r="S5">
        <f>VLOOKUP("StdDev",'fbgdata_2020-08-27_14-19-27'!A1:N212,10,FALSE)</f>
        <v>0</v>
      </c>
    </row>
    <row r="6" spans="1:25">
      <c r="A6">
        <v>42666.341061</v>
      </c>
      <c r="B6">
        <f>VLOOKUP("Average",'fbgdata_2020-08-27_14-19-37'!A1:N212,2,FALSE)</f>
        <v>0</v>
      </c>
      <c r="C6">
        <f>VLOOKUP("StdDev",'fbgdata_2020-08-27_14-19-37'!A1:N212,2,FALSE)</f>
        <v>0</v>
      </c>
      <c r="D6">
        <f>VLOOKUP("Average",'fbgdata_2020-08-27_14-19-37'!A1:N212,3,FALSE)</f>
        <v>0</v>
      </c>
      <c r="E6">
        <f>VLOOKUP("StdDev",'fbgdata_2020-08-27_14-19-37'!A1:N212,3,FALSE)</f>
        <v>0</v>
      </c>
      <c r="F6">
        <f>VLOOKUP("Average",'fbgdata_2020-08-27_14-19-37'!A1:N212,4,FALSE)</f>
        <v>0</v>
      </c>
      <c r="G6">
        <f>VLOOKUP("StdDev",'fbgdata_2020-08-27_14-19-37'!A1:N212,4,FALSE)</f>
        <v>0</v>
      </c>
      <c r="H6">
        <f>VLOOKUP("Average",'fbgdata_2020-08-27_14-19-37'!A1:N212,5,FALSE)</f>
        <v>0</v>
      </c>
      <c r="I6">
        <f>VLOOKUP("StdDev",'fbgdata_2020-08-27_14-19-37'!A1:N212,5,FALSE)</f>
        <v>0</v>
      </c>
      <c r="J6">
        <f>VLOOKUP("Average",'fbgdata_2020-08-27_14-19-37'!A1:N212,6,FALSE)</f>
        <v>0</v>
      </c>
      <c r="K6">
        <f>VLOOKUP("StdDev",'fbgdata_2020-08-27_14-19-37'!A1:N212,6,FALSE)</f>
        <v>0</v>
      </c>
      <c r="L6">
        <f>VLOOKUP("Average",'fbgdata_2020-08-27_14-19-37'!A1:N212,7,FALSE)</f>
        <v>0</v>
      </c>
      <c r="M6">
        <f>VLOOKUP("StdDev",'fbgdata_2020-08-27_14-19-37'!A1:N212,7,FALSE)</f>
        <v>0</v>
      </c>
      <c r="N6">
        <f>VLOOKUP("Average",'fbgdata_2020-08-27_14-19-37'!A1:N212,8,FALSE)</f>
        <v>0</v>
      </c>
      <c r="O6">
        <f>VLOOKUP("StdDev",'fbgdata_2020-08-27_14-19-37'!A1:N212,8,FALSE)</f>
        <v>0</v>
      </c>
      <c r="P6">
        <f>VLOOKUP("Average",'fbgdata_2020-08-27_14-19-37'!A1:N212,9,FALSE)</f>
        <v>0</v>
      </c>
      <c r="Q6">
        <f>VLOOKUP("StdDev",'fbgdata_2020-08-27_14-19-37'!A1:N212,9,FALSE)</f>
        <v>0</v>
      </c>
      <c r="R6">
        <f>VLOOKUP("Average",'fbgdata_2020-08-27_14-19-37'!A1:N212,10,FALSE)</f>
        <v>0</v>
      </c>
      <c r="S6">
        <f>VLOOKUP("StdDev",'fbgdata_2020-08-27_14-19-37'!A1:N212,10,FALSE)</f>
        <v>0</v>
      </c>
    </row>
    <row r="7" spans="1:25">
      <c r="A7">
        <v>42675.991961</v>
      </c>
      <c r="B7">
        <f>VLOOKUP("Average",'fbgdata_2020-08-27_14-19-46'!A1:N212,2,FALSE)</f>
        <v>0</v>
      </c>
      <c r="C7">
        <f>VLOOKUP("StdDev",'fbgdata_2020-08-27_14-19-46'!A1:N212,2,FALSE)</f>
        <v>0</v>
      </c>
      <c r="D7">
        <f>VLOOKUP("Average",'fbgdata_2020-08-27_14-19-46'!A1:N212,3,FALSE)</f>
        <v>0</v>
      </c>
      <c r="E7">
        <f>VLOOKUP("StdDev",'fbgdata_2020-08-27_14-19-46'!A1:N212,3,FALSE)</f>
        <v>0</v>
      </c>
      <c r="F7">
        <f>VLOOKUP("Average",'fbgdata_2020-08-27_14-19-46'!A1:N212,4,FALSE)</f>
        <v>0</v>
      </c>
      <c r="G7">
        <f>VLOOKUP("StdDev",'fbgdata_2020-08-27_14-19-46'!A1:N212,4,FALSE)</f>
        <v>0</v>
      </c>
      <c r="H7">
        <f>VLOOKUP("Average",'fbgdata_2020-08-27_14-19-46'!A1:N212,5,FALSE)</f>
        <v>0</v>
      </c>
      <c r="I7">
        <f>VLOOKUP("StdDev",'fbgdata_2020-08-27_14-19-46'!A1:N212,5,FALSE)</f>
        <v>0</v>
      </c>
      <c r="J7">
        <f>VLOOKUP("Average",'fbgdata_2020-08-27_14-19-46'!A1:N212,6,FALSE)</f>
        <v>0</v>
      </c>
      <c r="K7">
        <f>VLOOKUP("StdDev",'fbgdata_2020-08-27_14-19-46'!A1:N212,6,FALSE)</f>
        <v>0</v>
      </c>
      <c r="L7">
        <f>VLOOKUP("Average",'fbgdata_2020-08-27_14-19-46'!A1:N212,7,FALSE)</f>
        <v>0</v>
      </c>
      <c r="M7">
        <f>VLOOKUP("StdDev",'fbgdata_2020-08-27_14-19-46'!A1:N212,7,FALSE)</f>
        <v>0</v>
      </c>
      <c r="N7">
        <f>VLOOKUP("Average",'fbgdata_2020-08-27_14-19-46'!A1:N212,8,FALSE)</f>
        <v>0</v>
      </c>
      <c r="O7">
        <f>VLOOKUP("StdDev",'fbgdata_2020-08-27_14-19-46'!A1:N212,8,FALSE)</f>
        <v>0</v>
      </c>
      <c r="P7">
        <f>VLOOKUP("Average",'fbgdata_2020-08-27_14-19-46'!A1:N212,9,FALSE)</f>
        <v>0</v>
      </c>
      <c r="Q7">
        <f>VLOOKUP("StdDev",'fbgdata_2020-08-27_14-19-46'!A1:N212,9,FALSE)</f>
        <v>0</v>
      </c>
      <c r="R7">
        <f>VLOOKUP("Average",'fbgdata_2020-08-27_14-19-46'!A1:N212,10,FALSE)</f>
        <v>0</v>
      </c>
      <c r="S7">
        <f>VLOOKUP("StdDev",'fbgdata_2020-08-27_14-19-46'!A1:N212,10,FALSE)</f>
        <v>0</v>
      </c>
    </row>
    <row r="8" spans="1:25">
      <c r="A8">
        <v>42686.676851</v>
      </c>
      <c r="B8">
        <f>VLOOKUP("Average",'fbgdata_2020-08-27_14-19-57'!A1:N212,2,FALSE)</f>
        <v>0</v>
      </c>
      <c r="C8">
        <f>VLOOKUP("StdDev",'fbgdata_2020-08-27_14-19-57'!A1:N212,2,FALSE)</f>
        <v>0</v>
      </c>
      <c r="D8">
        <f>VLOOKUP("Average",'fbgdata_2020-08-27_14-19-57'!A1:N212,3,FALSE)</f>
        <v>0</v>
      </c>
      <c r="E8">
        <f>VLOOKUP("StdDev",'fbgdata_2020-08-27_14-19-57'!A1:N212,3,FALSE)</f>
        <v>0</v>
      </c>
      <c r="F8">
        <f>VLOOKUP("Average",'fbgdata_2020-08-27_14-19-57'!A1:N212,4,FALSE)</f>
        <v>0</v>
      </c>
      <c r="G8">
        <f>VLOOKUP("StdDev",'fbgdata_2020-08-27_14-19-57'!A1:N212,4,FALSE)</f>
        <v>0</v>
      </c>
      <c r="H8">
        <f>VLOOKUP("Average",'fbgdata_2020-08-27_14-19-57'!A1:N212,5,FALSE)</f>
        <v>0</v>
      </c>
      <c r="I8">
        <f>VLOOKUP("StdDev",'fbgdata_2020-08-27_14-19-57'!A1:N212,5,FALSE)</f>
        <v>0</v>
      </c>
      <c r="J8">
        <f>VLOOKUP("Average",'fbgdata_2020-08-27_14-19-57'!A1:N212,6,FALSE)</f>
        <v>0</v>
      </c>
      <c r="K8">
        <f>VLOOKUP("StdDev",'fbgdata_2020-08-27_14-19-57'!A1:N212,6,FALSE)</f>
        <v>0</v>
      </c>
      <c r="L8">
        <f>VLOOKUP("Average",'fbgdata_2020-08-27_14-19-57'!A1:N212,7,FALSE)</f>
        <v>0</v>
      </c>
      <c r="M8">
        <f>VLOOKUP("StdDev",'fbgdata_2020-08-27_14-19-57'!A1:N212,7,FALSE)</f>
        <v>0</v>
      </c>
      <c r="N8">
        <f>VLOOKUP("Average",'fbgdata_2020-08-27_14-19-57'!A1:N212,8,FALSE)</f>
        <v>0</v>
      </c>
      <c r="O8">
        <f>VLOOKUP("StdDev",'fbgdata_2020-08-27_14-19-57'!A1:N212,8,FALSE)</f>
        <v>0</v>
      </c>
      <c r="P8">
        <f>VLOOKUP("Average",'fbgdata_2020-08-27_14-19-57'!A1:N212,9,FALSE)</f>
        <v>0</v>
      </c>
      <c r="Q8">
        <f>VLOOKUP("StdDev",'fbgdata_2020-08-27_14-19-57'!A1:N212,9,FALSE)</f>
        <v>0</v>
      </c>
      <c r="R8">
        <f>VLOOKUP("Average",'fbgdata_2020-08-27_14-19-57'!A1:N212,10,FALSE)</f>
        <v>0</v>
      </c>
      <c r="S8">
        <f>VLOOKUP("StdDev",'fbgdata_2020-08-27_14-19-57'!A1:N212,10,FALSE)</f>
        <v>0</v>
      </c>
    </row>
    <row r="9" spans="1:25">
      <c r="A9">
        <v>42698.501728</v>
      </c>
      <c r="B9">
        <f>VLOOKUP("Average",'fbgdata_2020-08-27_14-20-09'!A1:N212,2,FALSE)</f>
        <v>0</v>
      </c>
      <c r="C9">
        <f>VLOOKUP("StdDev",'fbgdata_2020-08-27_14-20-09'!A1:N212,2,FALSE)</f>
        <v>0</v>
      </c>
      <c r="D9">
        <f>VLOOKUP("Average",'fbgdata_2020-08-27_14-20-09'!A1:N212,3,FALSE)</f>
        <v>0</v>
      </c>
      <c r="E9">
        <f>VLOOKUP("StdDev",'fbgdata_2020-08-27_14-20-09'!A1:N212,3,FALSE)</f>
        <v>0</v>
      </c>
      <c r="F9">
        <f>VLOOKUP("Average",'fbgdata_2020-08-27_14-20-09'!A1:N212,4,FALSE)</f>
        <v>0</v>
      </c>
      <c r="G9">
        <f>VLOOKUP("StdDev",'fbgdata_2020-08-27_14-20-09'!A1:N212,4,FALSE)</f>
        <v>0</v>
      </c>
      <c r="H9">
        <f>VLOOKUP("Average",'fbgdata_2020-08-27_14-20-09'!A1:N212,5,FALSE)</f>
        <v>0</v>
      </c>
      <c r="I9">
        <f>VLOOKUP("StdDev",'fbgdata_2020-08-27_14-20-09'!A1:N212,5,FALSE)</f>
        <v>0</v>
      </c>
      <c r="J9">
        <f>VLOOKUP("Average",'fbgdata_2020-08-27_14-20-09'!A1:N212,6,FALSE)</f>
        <v>0</v>
      </c>
      <c r="K9">
        <f>VLOOKUP("StdDev",'fbgdata_2020-08-27_14-20-09'!A1:N212,6,FALSE)</f>
        <v>0</v>
      </c>
      <c r="L9">
        <f>VLOOKUP("Average",'fbgdata_2020-08-27_14-20-09'!A1:N212,7,FALSE)</f>
        <v>0</v>
      </c>
      <c r="M9">
        <f>VLOOKUP("StdDev",'fbgdata_2020-08-27_14-20-09'!A1:N212,7,FALSE)</f>
        <v>0</v>
      </c>
      <c r="N9">
        <f>VLOOKUP("Average",'fbgdata_2020-08-27_14-20-09'!A1:N212,8,FALSE)</f>
        <v>0</v>
      </c>
      <c r="O9">
        <f>VLOOKUP("StdDev",'fbgdata_2020-08-27_14-20-09'!A1:N212,8,FALSE)</f>
        <v>0</v>
      </c>
      <c r="P9">
        <f>VLOOKUP("Average",'fbgdata_2020-08-27_14-20-09'!A1:N212,9,FALSE)</f>
        <v>0</v>
      </c>
      <c r="Q9">
        <f>VLOOKUP("StdDev",'fbgdata_2020-08-27_14-20-09'!A1:N212,9,FALSE)</f>
        <v>0</v>
      </c>
      <c r="R9">
        <f>VLOOKUP("Average",'fbgdata_2020-08-27_14-20-09'!A1:N212,10,FALSE)</f>
        <v>0</v>
      </c>
      <c r="S9">
        <f>VLOOKUP("StdDev",'fbgdata_2020-08-27_14-20-09'!A1:N212,10,FALSE)</f>
        <v>0</v>
      </c>
    </row>
    <row r="10" spans="1:25">
      <c r="A10">
        <v>42710.196608</v>
      </c>
      <c r="B10">
        <f>VLOOKUP("Average",'fbgdata_2020-08-27_14-20-21'!A1:N212,2,FALSE)</f>
        <v>0</v>
      </c>
      <c r="C10">
        <f>VLOOKUP("StdDev",'fbgdata_2020-08-27_14-20-21'!A1:N212,2,FALSE)</f>
        <v>0</v>
      </c>
      <c r="D10">
        <f>VLOOKUP("Average",'fbgdata_2020-08-27_14-20-21'!A1:N212,3,FALSE)</f>
        <v>0</v>
      </c>
      <c r="E10">
        <f>VLOOKUP("StdDev",'fbgdata_2020-08-27_14-20-21'!A1:N212,3,FALSE)</f>
        <v>0</v>
      </c>
      <c r="F10">
        <f>VLOOKUP("Average",'fbgdata_2020-08-27_14-20-21'!A1:N212,4,FALSE)</f>
        <v>0</v>
      </c>
      <c r="G10">
        <f>VLOOKUP("StdDev",'fbgdata_2020-08-27_14-20-21'!A1:N212,4,FALSE)</f>
        <v>0</v>
      </c>
      <c r="H10">
        <f>VLOOKUP("Average",'fbgdata_2020-08-27_14-20-21'!A1:N212,5,FALSE)</f>
        <v>0</v>
      </c>
      <c r="I10">
        <f>VLOOKUP("StdDev",'fbgdata_2020-08-27_14-20-21'!A1:N212,5,FALSE)</f>
        <v>0</v>
      </c>
      <c r="J10">
        <f>VLOOKUP("Average",'fbgdata_2020-08-27_14-20-21'!A1:N212,6,FALSE)</f>
        <v>0</v>
      </c>
      <c r="K10">
        <f>VLOOKUP("StdDev",'fbgdata_2020-08-27_14-20-21'!A1:N212,6,FALSE)</f>
        <v>0</v>
      </c>
      <c r="L10">
        <f>VLOOKUP("Average",'fbgdata_2020-08-27_14-20-21'!A1:N212,7,FALSE)</f>
        <v>0</v>
      </c>
      <c r="M10">
        <f>VLOOKUP("StdDev",'fbgdata_2020-08-27_14-20-21'!A1:N212,7,FALSE)</f>
        <v>0</v>
      </c>
      <c r="N10">
        <f>VLOOKUP("Average",'fbgdata_2020-08-27_14-20-21'!A1:N212,8,FALSE)</f>
        <v>0</v>
      </c>
      <c r="O10">
        <f>VLOOKUP("StdDev",'fbgdata_2020-08-27_14-20-21'!A1:N212,8,FALSE)</f>
        <v>0</v>
      </c>
      <c r="P10">
        <f>VLOOKUP("Average",'fbgdata_2020-08-27_14-20-21'!A1:N212,9,FALSE)</f>
        <v>0</v>
      </c>
      <c r="Q10">
        <f>VLOOKUP("StdDev",'fbgdata_2020-08-27_14-20-21'!A1:N212,9,FALSE)</f>
        <v>0</v>
      </c>
      <c r="R10">
        <f>VLOOKUP("Average",'fbgdata_2020-08-27_14-20-21'!A1:N212,10,FALSE)</f>
        <v>0</v>
      </c>
      <c r="S10">
        <f>VLOOKUP("StdDev",'fbgdata_2020-08-27_14-20-21'!A1:N212,10,FALSE)</f>
        <v>0</v>
      </c>
    </row>
    <row r="11" spans="1:25">
      <c r="A11">
        <v>42724.022464</v>
      </c>
      <c r="B11">
        <f>VLOOKUP("Average",'fbgdata_2020-08-27_14-20-34'!A1:N212,2,FALSE)</f>
        <v>0</v>
      </c>
      <c r="C11">
        <f>VLOOKUP("StdDev",'fbgdata_2020-08-27_14-20-34'!A1:N212,2,FALSE)</f>
        <v>0</v>
      </c>
      <c r="D11">
        <f>VLOOKUP("Average",'fbgdata_2020-08-27_14-20-34'!A1:N212,3,FALSE)</f>
        <v>0</v>
      </c>
      <c r="E11">
        <f>VLOOKUP("StdDev",'fbgdata_2020-08-27_14-20-34'!A1:N212,3,FALSE)</f>
        <v>0</v>
      </c>
      <c r="F11">
        <f>VLOOKUP("Average",'fbgdata_2020-08-27_14-20-34'!A1:N212,4,FALSE)</f>
        <v>0</v>
      </c>
      <c r="G11">
        <f>VLOOKUP("StdDev",'fbgdata_2020-08-27_14-20-34'!A1:N212,4,FALSE)</f>
        <v>0</v>
      </c>
      <c r="H11">
        <f>VLOOKUP("Average",'fbgdata_2020-08-27_14-20-34'!A1:N212,5,FALSE)</f>
        <v>0</v>
      </c>
      <c r="I11">
        <f>VLOOKUP("StdDev",'fbgdata_2020-08-27_14-20-34'!A1:N212,5,FALSE)</f>
        <v>0</v>
      </c>
      <c r="J11">
        <f>VLOOKUP("Average",'fbgdata_2020-08-27_14-20-34'!A1:N212,6,FALSE)</f>
        <v>0</v>
      </c>
      <c r="K11">
        <f>VLOOKUP("StdDev",'fbgdata_2020-08-27_14-20-34'!A1:N212,6,FALSE)</f>
        <v>0</v>
      </c>
      <c r="L11">
        <f>VLOOKUP("Average",'fbgdata_2020-08-27_14-20-34'!A1:N212,7,FALSE)</f>
        <v>0</v>
      </c>
      <c r="M11">
        <f>VLOOKUP("StdDev",'fbgdata_2020-08-27_14-20-34'!A1:N212,7,FALSE)</f>
        <v>0</v>
      </c>
      <c r="N11">
        <f>VLOOKUP("Average",'fbgdata_2020-08-27_14-20-34'!A1:N212,8,FALSE)</f>
        <v>0</v>
      </c>
      <c r="O11">
        <f>VLOOKUP("StdDev",'fbgdata_2020-08-27_14-20-34'!A1:N212,8,FALSE)</f>
        <v>0</v>
      </c>
      <c r="P11">
        <f>VLOOKUP("Average",'fbgdata_2020-08-27_14-20-34'!A1:N212,9,FALSE)</f>
        <v>0</v>
      </c>
      <c r="Q11">
        <f>VLOOKUP("StdDev",'fbgdata_2020-08-27_14-20-34'!A1:N212,9,FALSE)</f>
        <v>0</v>
      </c>
      <c r="R11">
        <f>VLOOKUP("Average",'fbgdata_2020-08-27_14-20-34'!A1:N212,10,FALSE)</f>
        <v>0</v>
      </c>
      <c r="S11">
        <f>VLOOKUP("StdDev",'fbgdata_2020-08-27_14-20-34'!A1:N212,10,FALSE)</f>
        <v>0</v>
      </c>
    </row>
    <row r="12" spans="1:25">
      <c r="A12">
        <v>42734.788353</v>
      </c>
      <c r="B12">
        <f>VLOOKUP("Average",'fbgdata_2020-08-27_14-20-45'!A1:N212,2,FALSE)</f>
        <v>0</v>
      </c>
      <c r="C12">
        <f>VLOOKUP("StdDev",'fbgdata_2020-08-27_14-20-45'!A1:N212,2,FALSE)</f>
        <v>0</v>
      </c>
      <c r="D12">
        <f>VLOOKUP("Average",'fbgdata_2020-08-27_14-20-45'!A1:N212,3,FALSE)</f>
        <v>0</v>
      </c>
      <c r="E12">
        <f>VLOOKUP("StdDev",'fbgdata_2020-08-27_14-20-45'!A1:N212,3,FALSE)</f>
        <v>0</v>
      </c>
      <c r="F12">
        <f>VLOOKUP("Average",'fbgdata_2020-08-27_14-20-45'!A1:N212,4,FALSE)</f>
        <v>0</v>
      </c>
      <c r="G12">
        <f>VLOOKUP("StdDev",'fbgdata_2020-08-27_14-20-45'!A1:N212,4,FALSE)</f>
        <v>0</v>
      </c>
      <c r="H12">
        <f>VLOOKUP("Average",'fbgdata_2020-08-27_14-20-45'!A1:N212,5,FALSE)</f>
        <v>0</v>
      </c>
      <c r="I12">
        <f>VLOOKUP("StdDev",'fbgdata_2020-08-27_14-20-45'!A1:N212,5,FALSE)</f>
        <v>0</v>
      </c>
      <c r="J12">
        <f>VLOOKUP("Average",'fbgdata_2020-08-27_14-20-45'!A1:N212,6,FALSE)</f>
        <v>0</v>
      </c>
      <c r="K12">
        <f>VLOOKUP("StdDev",'fbgdata_2020-08-27_14-20-45'!A1:N212,6,FALSE)</f>
        <v>0</v>
      </c>
      <c r="L12">
        <f>VLOOKUP("Average",'fbgdata_2020-08-27_14-20-45'!A1:N212,7,FALSE)</f>
        <v>0</v>
      </c>
      <c r="M12">
        <f>VLOOKUP("StdDev",'fbgdata_2020-08-27_14-20-45'!A1:N212,7,FALSE)</f>
        <v>0</v>
      </c>
      <c r="N12">
        <f>VLOOKUP("Average",'fbgdata_2020-08-27_14-20-45'!A1:N212,8,FALSE)</f>
        <v>0</v>
      </c>
      <c r="O12">
        <f>VLOOKUP("StdDev",'fbgdata_2020-08-27_14-20-45'!A1:N212,8,FALSE)</f>
        <v>0</v>
      </c>
      <c r="P12">
        <f>VLOOKUP("Average",'fbgdata_2020-08-27_14-20-45'!A1:N212,9,FALSE)</f>
        <v>0</v>
      </c>
      <c r="Q12">
        <f>VLOOKUP("StdDev",'fbgdata_2020-08-27_14-20-45'!A1:N212,9,FALSE)</f>
        <v>0</v>
      </c>
      <c r="R12">
        <f>VLOOKUP("Average",'fbgdata_2020-08-27_14-20-45'!A1:N212,10,FALSE)</f>
        <v>0</v>
      </c>
      <c r="S12">
        <f>VLOOKUP("StdDev",'fbgdata_2020-08-27_14-20-45'!A1:N212,10,FALSE)</f>
        <v>0</v>
      </c>
    </row>
    <row r="13" spans="1:25">
      <c r="A13">
        <v>42747.398222</v>
      </c>
      <c r="B13">
        <f>VLOOKUP("Average",'fbgdata_2020-08-27_14-20-58'!A1:N212,2,FALSE)</f>
        <v>0</v>
      </c>
      <c r="C13">
        <f>VLOOKUP("StdDev",'fbgdata_2020-08-27_14-20-58'!A1:N212,2,FALSE)</f>
        <v>0</v>
      </c>
      <c r="D13">
        <f>VLOOKUP("Average",'fbgdata_2020-08-27_14-20-58'!A1:N212,3,FALSE)</f>
        <v>0</v>
      </c>
      <c r="E13">
        <f>VLOOKUP("StdDev",'fbgdata_2020-08-27_14-20-58'!A1:N212,3,FALSE)</f>
        <v>0</v>
      </c>
      <c r="F13">
        <f>VLOOKUP("Average",'fbgdata_2020-08-27_14-20-58'!A1:N212,4,FALSE)</f>
        <v>0</v>
      </c>
      <c r="G13">
        <f>VLOOKUP("StdDev",'fbgdata_2020-08-27_14-20-58'!A1:N212,4,FALSE)</f>
        <v>0</v>
      </c>
      <c r="H13">
        <f>VLOOKUP("Average",'fbgdata_2020-08-27_14-20-58'!A1:N212,5,FALSE)</f>
        <v>0</v>
      </c>
      <c r="I13">
        <f>VLOOKUP("StdDev",'fbgdata_2020-08-27_14-20-58'!A1:N212,5,FALSE)</f>
        <v>0</v>
      </c>
      <c r="J13">
        <f>VLOOKUP("Average",'fbgdata_2020-08-27_14-20-58'!A1:N212,6,FALSE)</f>
        <v>0</v>
      </c>
      <c r="K13">
        <f>VLOOKUP("StdDev",'fbgdata_2020-08-27_14-20-58'!A1:N212,6,FALSE)</f>
        <v>0</v>
      </c>
      <c r="L13">
        <f>VLOOKUP("Average",'fbgdata_2020-08-27_14-20-58'!A1:N212,7,FALSE)</f>
        <v>0</v>
      </c>
      <c r="M13">
        <f>VLOOKUP("StdDev",'fbgdata_2020-08-27_14-20-58'!A1:N212,7,FALSE)</f>
        <v>0</v>
      </c>
      <c r="N13">
        <f>VLOOKUP("Average",'fbgdata_2020-08-27_14-20-58'!A1:N212,8,FALSE)</f>
        <v>0</v>
      </c>
      <c r="O13">
        <f>VLOOKUP("StdDev",'fbgdata_2020-08-27_14-20-58'!A1:N212,8,FALSE)</f>
        <v>0</v>
      </c>
      <c r="P13">
        <f>VLOOKUP("Average",'fbgdata_2020-08-27_14-20-58'!A1:N212,9,FALSE)</f>
        <v>0</v>
      </c>
      <c r="Q13">
        <f>VLOOKUP("StdDev",'fbgdata_2020-08-27_14-20-58'!A1:N212,9,FALSE)</f>
        <v>0</v>
      </c>
      <c r="R13">
        <f>VLOOKUP("Average",'fbgdata_2020-08-27_14-20-58'!A1:N212,10,FALSE)</f>
        <v>0</v>
      </c>
      <c r="S13">
        <f>VLOOKUP("StdDev",'fbgdata_2020-08-27_14-20-58'!A1:N212,10,FALSE)</f>
        <v>0</v>
      </c>
    </row>
    <row r="14" spans="1:25">
      <c r="A14">
        <v>42762.213068</v>
      </c>
      <c r="B14">
        <f>VLOOKUP("Average",'fbgdata_2020-08-27_14-21-13'!A1:N212,2,FALSE)</f>
        <v>0</v>
      </c>
      <c r="C14">
        <f>VLOOKUP("StdDev",'fbgdata_2020-08-27_14-21-13'!A1:N212,2,FALSE)</f>
        <v>0</v>
      </c>
      <c r="D14">
        <f>VLOOKUP("Average",'fbgdata_2020-08-27_14-21-13'!A1:N212,3,FALSE)</f>
        <v>0</v>
      </c>
      <c r="E14">
        <f>VLOOKUP("StdDev",'fbgdata_2020-08-27_14-21-13'!A1:N212,3,FALSE)</f>
        <v>0</v>
      </c>
      <c r="F14">
        <f>VLOOKUP("Average",'fbgdata_2020-08-27_14-21-13'!A1:N212,4,FALSE)</f>
        <v>0</v>
      </c>
      <c r="G14">
        <f>VLOOKUP("StdDev",'fbgdata_2020-08-27_14-21-13'!A1:N212,4,FALSE)</f>
        <v>0</v>
      </c>
      <c r="H14">
        <f>VLOOKUP("Average",'fbgdata_2020-08-27_14-21-13'!A1:N212,5,FALSE)</f>
        <v>0</v>
      </c>
      <c r="I14">
        <f>VLOOKUP("StdDev",'fbgdata_2020-08-27_14-21-13'!A1:N212,5,FALSE)</f>
        <v>0</v>
      </c>
      <c r="J14">
        <f>VLOOKUP("Average",'fbgdata_2020-08-27_14-21-13'!A1:N212,6,FALSE)</f>
        <v>0</v>
      </c>
      <c r="K14">
        <f>VLOOKUP("StdDev",'fbgdata_2020-08-27_14-21-13'!A1:N212,6,FALSE)</f>
        <v>0</v>
      </c>
      <c r="L14">
        <f>VLOOKUP("Average",'fbgdata_2020-08-27_14-21-13'!A1:N212,7,FALSE)</f>
        <v>0</v>
      </c>
      <c r="M14">
        <f>VLOOKUP("StdDev",'fbgdata_2020-08-27_14-21-13'!A1:N212,7,FALSE)</f>
        <v>0</v>
      </c>
      <c r="N14">
        <f>VLOOKUP("Average",'fbgdata_2020-08-27_14-21-13'!A1:N212,8,FALSE)</f>
        <v>0</v>
      </c>
      <c r="O14">
        <f>VLOOKUP("StdDev",'fbgdata_2020-08-27_14-21-13'!A1:N212,8,FALSE)</f>
        <v>0</v>
      </c>
      <c r="P14">
        <f>VLOOKUP("Average",'fbgdata_2020-08-27_14-21-13'!A1:N212,9,FALSE)</f>
        <v>0</v>
      </c>
      <c r="Q14">
        <f>VLOOKUP("StdDev",'fbgdata_2020-08-27_14-21-13'!A1:N212,9,FALSE)</f>
        <v>0</v>
      </c>
      <c r="R14">
        <f>VLOOKUP("Average",'fbgdata_2020-08-27_14-21-13'!A1:N212,10,FALSE)</f>
        <v>0</v>
      </c>
      <c r="S14">
        <f>VLOOKUP("StdDev",'fbgdata_2020-08-27_14-21-13'!A1:N212,10,FALSE)</f>
        <v>0</v>
      </c>
    </row>
    <row r="15" spans="1:25">
      <c r="A15">
        <v>42774.790938</v>
      </c>
      <c r="B15">
        <f>VLOOKUP("Average",'fbgdata_2020-08-27_14-21-25'!A1:N212,2,FALSE)</f>
        <v>0</v>
      </c>
      <c r="C15">
        <f>VLOOKUP("StdDev",'fbgdata_2020-08-27_14-21-25'!A1:N212,2,FALSE)</f>
        <v>0</v>
      </c>
      <c r="D15">
        <f>VLOOKUP("Average",'fbgdata_2020-08-27_14-21-25'!A1:N212,3,FALSE)</f>
        <v>0</v>
      </c>
      <c r="E15">
        <f>VLOOKUP("StdDev",'fbgdata_2020-08-27_14-21-25'!A1:N212,3,FALSE)</f>
        <v>0</v>
      </c>
      <c r="F15">
        <f>VLOOKUP("Average",'fbgdata_2020-08-27_14-21-25'!A1:N212,4,FALSE)</f>
        <v>0</v>
      </c>
      <c r="G15">
        <f>VLOOKUP("StdDev",'fbgdata_2020-08-27_14-21-25'!A1:N212,4,FALSE)</f>
        <v>0</v>
      </c>
      <c r="H15">
        <f>VLOOKUP("Average",'fbgdata_2020-08-27_14-21-25'!A1:N212,5,FALSE)</f>
        <v>0</v>
      </c>
      <c r="I15">
        <f>VLOOKUP("StdDev",'fbgdata_2020-08-27_14-21-25'!A1:N212,5,FALSE)</f>
        <v>0</v>
      </c>
      <c r="J15">
        <f>VLOOKUP("Average",'fbgdata_2020-08-27_14-21-25'!A1:N212,6,FALSE)</f>
        <v>0</v>
      </c>
      <c r="K15">
        <f>VLOOKUP("StdDev",'fbgdata_2020-08-27_14-21-25'!A1:N212,6,FALSE)</f>
        <v>0</v>
      </c>
      <c r="L15">
        <f>VLOOKUP("Average",'fbgdata_2020-08-27_14-21-25'!A1:N212,7,FALSE)</f>
        <v>0</v>
      </c>
      <c r="M15">
        <f>VLOOKUP("StdDev",'fbgdata_2020-08-27_14-21-25'!A1:N212,7,FALSE)</f>
        <v>0</v>
      </c>
      <c r="N15">
        <f>VLOOKUP("Average",'fbgdata_2020-08-27_14-21-25'!A1:N212,8,FALSE)</f>
        <v>0</v>
      </c>
      <c r="O15">
        <f>VLOOKUP("StdDev",'fbgdata_2020-08-27_14-21-25'!A1:N212,8,FALSE)</f>
        <v>0</v>
      </c>
      <c r="P15">
        <f>VLOOKUP("Average",'fbgdata_2020-08-27_14-21-25'!A1:N212,9,FALSE)</f>
        <v>0</v>
      </c>
      <c r="Q15">
        <f>VLOOKUP("StdDev",'fbgdata_2020-08-27_14-21-25'!A1:N212,9,FALSE)</f>
        <v>0</v>
      </c>
      <c r="R15">
        <f>VLOOKUP("Average",'fbgdata_2020-08-27_14-21-25'!A1:N212,10,FALSE)</f>
        <v>0</v>
      </c>
      <c r="S15">
        <f>VLOOKUP("StdDev",'fbgdata_2020-08-27_14-21-25'!A1:N212,10,FALSE)</f>
        <v>0</v>
      </c>
    </row>
    <row r="16" spans="1:25">
      <c r="A16">
        <v>42785.701825</v>
      </c>
      <c r="B16">
        <f>VLOOKUP("Average",'fbgdata_2020-08-27_14-21-36'!A1:N212,2,FALSE)</f>
        <v>0</v>
      </c>
      <c r="C16">
        <f>VLOOKUP("StdDev",'fbgdata_2020-08-27_14-21-36'!A1:N212,2,FALSE)</f>
        <v>0</v>
      </c>
      <c r="D16">
        <f>VLOOKUP("Average",'fbgdata_2020-08-27_14-21-36'!A1:N212,3,FALSE)</f>
        <v>0</v>
      </c>
      <c r="E16">
        <f>VLOOKUP("StdDev",'fbgdata_2020-08-27_14-21-36'!A1:N212,3,FALSE)</f>
        <v>0</v>
      </c>
      <c r="F16">
        <f>VLOOKUP("Average",'fbgdata_2020-08-27_14-21-36'!A1:N212,4,FALSE)</f>
        <v>0</v>
      </c>
      <c r="G16">
        <f>VLOOKUP("StdDev",'fbgdata_2020-08-27_14-21-36'!A1:N212,4,FALSE)</f>
        <v>0</v>
      </c>
      <c r="H16">
        <f>VLOOKUP("Average",'fbgdata_2020-08-27_14-21-36'!A1:N212,5,FALSE)</f>
        <v>0</v>
      </c>
      <c r="I16">
        <f>VLOOKUP("StdDev",'fbgdata_2020-08-27_14-21-36'!A1:N212,5,FALSE)</f>
        <v>0</v>
      </c>
      <c r="J16">
        <f>VLOOKUP("Average",'fbgdata_2020-08-27_14-21-36'!A1:N212,6,FALSE)</f>
        <v>0</v>
      </c>
      <c r="K16">
        <f>VLOOKUP("StdDev",'fbgdata_2020-08-27_14-21-36'!A1:N212,6,FALSE)</f>
        <v>0</v>
      </c>
      <c r="L16">
        <f>VLOOKUP("Average",'fbgdata_2020-08-27_14-21-36'!A1:N212,7,FALSE)</f>
        <v>0</v>
      </c>
      <c r="M16">
        <f>VLOOKUP("StdDev",'fbgdata_2020-08-27_14-21-36'!A1:N212,7,FALSE)</f>
        <v>0</v>
      </c>
      <c r="N16">
        <f>VLOOKUP("Average",'fbgdata_2020-08-27_14-21-36'!A1:N212,8,FALSE)</f>
        <v>0</v>
      </c>
      <c r="O16">
        <f>VLOOKUP("StdDev",'fbgdata_2020-08-27_14-21-36'!A1:N212,8,FALSE)</f>
        <v>0</v>
      </c>
      <c r="P16">
        <f>VLOOKUP("Average",'fbgdata_2020-08-27_14-21-36'!A1:N212,9,FALSE)</f>
        <v>0</v>
      </c>
      <c r="Q16">
        <f>VLOOKUP("StdDev",'fbgdata_2020-08-27_14-21-36'!A1:N212,9,FALSE)</f>
        <v>0</v>
      </c>
      <c r="R16">
        <f>VLOOKUP("Average",'fbgdata_2020-08-27_14-21-36'!A1:N212,10,FALSE)</f>
        <v>0</v>
      </c>
      <c r="S16">
        <f>VLOOKUP("StdDev",'fbgdata_2020-08-27_14-21-36'!A1:N212,10,FALSE)</f>
        <v>0</v>
      </c>
    </row>
    <row r="17" spans="1:19">
      <c r="A17">
        <v>42796.85171</v>
      </c>
      <c r="B17">
        <f>VLOOKUP("Average",'fbgdata_2020-08-27_14-21-47'!A1:N212,2,FALSE)</f>
        <v>0</v>
      </c>
      <c r="C17">
        <f>VLOOKUP("StdDev",'fbgdata_2020-08-27_14-21-47'!A1:N212,2,FALSE)</f>
        <v>0</v>
      </c>
      <c r="D17">
        <f>VLOOKUP("Average",'fbgdata_2020-08-27_14-21-47'!A1:N212,3,FALSE)</f>
        <v>0</v>
      </c>
      <c r="E17">
        <f>VLOOKUP("StdDev",'fbgdata_2020-08-27_14-21-47'!A1:N212,3,FALSE)</f>
        <v>0</v>
      </c>
      <c r="F17">
        <f>VLOOKUP("Average",'fbgdata_2020-08-27_14-21-47'!A1:N212,4,FALSE)</f>
        <v>0</v>
      </c>
      <c r="G17">
        <f>VLOOKUP("StdDev",'fbgdata_2020-08-27_14-21-47'!A1:N212,4,FALSE)</f>
        <v>0</v>
      </c>
      <c r="H17">
        <f>VLOOKUP("Average",'fbgdata_2020-08-27_14-21-47'!A1:N212,5,FALSE)</f>
        <v>0</v>
      </c>
      <c r="I17">
        <f>VLOOKUP("StdDev",'fbgdata_2020-08-27_14-21-47'!A1:N212,5,FALSE)</f>
        <v>0</v>
      </c>
      <c r="J17">
        <f>VLOOKUP("Average",'fbgdata_2020-08-27_14-21-47'!A1:N212,6,FALSE)</f>
        <v>0</v>
      </c>
      <c r="K17">
        <f>VLOOKUP("StdDev",'fbgdata_2020-08-27_14-21-47'!A1:N212,6,FALSE)</f>
        <v>0</v>
      </c>
      <c r="L17">
        <f>VLOOKUP("Average",'fbgdata_2020-08-27_14-21-47'!A1:N212,7,FALSE)</f>
        <v>0</v>
      </c>
      <c r="M17">
        <f>VLOOKUP("StdDev",'fbgdata_2020-08-27_14-21-47'!A1:N212,7,FALSE)</f>
        <v>0</v>
      </c>
      <c r="N17">
        <f>VLOOKUP("Average",'fbgdata_2020-08-27_14-21-47'!A1:N212,8,FALSE)</f>
        <v>0</v>
      </c>
      <c r="O17">
        <f>VLOOKUP("StdDev",'fbgdata_2020-08-27_14-21-47'!A1:N212,8,FALSE)</f>
        <v>0</v>
      </c>
      <c r="P17">
        <f>VLOOKUP("Average",'fbgdata_2020-08-27_14-21-47'!A1:N212,9,FALSE)</f>
        <v>0</v>
      </c>
      <c r="Q17">
        <f>VLOOKUP("StdDev",'fbgdata_2020-08-27_14-21-47'!A1:N212,9,FALSE)</f>
        <v>0</v>
      </c>
      <c r="R17">
        <f>VLOOKUP("Average",'fbgdata_2020-08-27_14-21-47'!A1:N212,10,FALSE)</f>
        <v>0</v>
      </c>
      <c r="S17">
        <f>VLOOKUP("StdDev",'fbgdata_2020-08-27_14-21-47'!A1:N212,10,FALSE)</f>
        <v>0</v>
      </c>
    </row>
    <row r="18" spans="1:19">
      <c r="A18">
        <v>42810.419569</v>
      </c>
      <c r="B18">
        <f>VLOOKUP("Average",'fbgdata_2020-08-27_14-22-01'!A1:N212,2,FALSE)</f>
        <v>0</v>
      </c>
      <c r="C18">
        <f>VLOOKUP("StdDev",'fbgdata_2020-08-27_14-22-01'!A1:N212,2,FALSE)</f>
        <v>0</v>
      </c>
      <c r="D18">
        <f>VLOOKUP("Average",'fbgdata_2020-08-27_14-22-01'!A1:N212,3,FALSE)</f>
        <v>0</v>
      </c>
      <c r="E18">
        <f>VLOOKUP("StdDev",'fbgdata_2020-08-27_14-22-01'!A1:N212,3,FALSE)</f>
        <v>0</v>
      </c>
      <c r="F18">
        <f>VLOOKUP("Average",'fbgdata_2020-08-27_14-22-01'!A1:N212,4,FALSE)</f>
        <v>0</v>
      </c>
      <c r="G18">
        <f>VLOOKUP("StdDev",'fbgdata_2020-08-27_14-22-01'!A1:N212,4,FALSE)</f>
        <v>0</v>
      </c>
      <c r="H18">
        <f>VLOOKUP("Average",'fbgdata_2020-08-27_14-22-01'!A1:N212,5,FALSE)</f>
        <v>0</v>
      </c>
      <c r="I18">
        <f>VLOOKUP("StdDev",'fbgdata_2020-08-27_14-22-01'!A1:N212,5,FALSE)</f>
        <v>0</v>
      </c>
      <c r="J18">
        <f>VLOOKUP("Average",'fbgdata_2020-08-27_14-22-01'!A1:N212,6,FALSE)</f>
        <v>0</v>
      </c>
      <c r="K18">
        <f>VLOOKUP("StdDev",'fbgdata_2020-08-27_14-22-01'!A1:N212,6,FALSE)</f>
        <v>0</v>
      </c>
      <c r="L18">
        <f>VLOOKUP("Average",'fbgdata_2020-08-27_14-22-01'!A1:N212,7,FALSE)</f>
        <v>0</v>
      </c>
      <c r="M18">
        <f>VLOOKUP("StdDev",'fbgdata_2020-08-27_14-22-01'!A1:N212,7,FALSE)</f>
        <v>0</v>
      </c>
      <c r="N18">
        <f>VLOOKUP("Average",'fbgdata_2020-08-27_14-22-01'!A1:N212,8,FALSE)</f>
        <v>0</v>
      </c>
      <c r="O18">
        <f>VLOOKUP("StdDev",'fbgdata_2020-08-27_14-22-01'!A1:N212,8,FALSE)</f>
        <v>0</v>
      </c>
      <c r="P18">
        <f>VLOOKUP("Average",'fbgdata_2020-08-27_14-22-01'!A1:N212,9,FALSE)</f>
        <v>0</v>
      </c>
      <c r="Q18">
        <f>VLOOKUP("StdDev",'fbgdata_2020-08-27_14-22-01'!A1:N212,9,FALSE)</f>
        <v>0</v>
      </c>
      <c r="R18">
        <f>VLOOKUP("Average",'fbgdata_2020-08-27_14-22-01'!A1:N212,10,FALSE)</f>
        <v>0</v>
      </c>
      <c r="S18">
        <f>VLOOKUP("StdDev",'fbgdata_2020-08-27_14-22-01'!A1:N212,10,FALSE)</f>
        <v>0</v>
      </c>
    </row>
    <row r="19" spans="1:19">
      <c r="A19">
        <v>42822.244446</v>
      </c>
      <c r="B19">
        <f>VLOOKUP("Average",'fbgdata_2020-08-27_14-22-13'!A1:N212,2,FALSE)</f>
        <v>0</v>
      </c>
      <c r="C19">
        <f>VLOOKUP("StdDev",'fbgdata_2020-08-27_14-22-13'!A1:N212,2,FALSE)</f>
        <v>0</v>
      </c>
      <c r="D19">
        <f>VLOOKUP("Average",'fbgdata_2020-08-27_14-22-13'!A1:N212,3,FALSE)</f>
        <v>0</v>
      </c>
      <c r="E19">
        <f>VLOOKUP("StdDev",'fbgdata_2020-08-27_14-22-13'!A1:N212,3,FALSE)</f>
        <v>0</v>
      </c>
      <c r="F19">
        <f>VLOOKUP("Average",'fbgdata_2020-08-27_14-22-13'!A1:N212,4,FALSE)</f>
        <v>0</v>
      </c>
      <c r="G19">
        <f>VLOOKUP("StdDev",'fbgdata_2020-08-27_14-22-13'!A1:N212,4,FALSE)</f>
        <v>0</v>
      </c>
      <c r="H19">
        <f>VLOOKUP("Average",'fbgdata_2020-08-27_14-22-13'!A1:N212,5,FALSE)</f>
        <v>0</v>
      </c>
      <c r="I19">
        <f>VLOOKUP("StdDev",'fbgdata_2020-08-27_14-22-13'!A1:N212,5,FALSE)</f>
        <v>0</v>
      </c>
      <c r="J19">
        <f>VLOOKUP("Average",'fbgdata_2020-08-27_14-22-13'!A1:N212,6,FALSE)</f>
        <v>0</v>
      </c>
      <c r="K19">
        <f>VLOOKUP("StdDev",'fbgdata_2020-08-27_14-22-13'!A1:N212,6,FALSE)</f>
        <v>0</v>
      </c>
      <c r="L19">
        <f>VLOOKUP("Average",'fbgdata_2020-08-27_14-22-13'!A1:N212,7,FALSE)</f>
        <v>0</v>
      </c>
      <c r="M19">
        <f>VLOOKUP("StdDev",'fbgdata_2020-08-27_14-22-13'!A1:N212,7,FALSE)</f>
        <v>0</v>
      </c>
      <c r="N19">
        <f>VLOOKUP("Average",'fbgdata_2020-08-27_14-22-13'!A1:N212,8,FALSE)</f>
        <v>0</v>
      </c>
      <c r="O19">
        <f>VLOOKUP("StdDev",'fbgdata_2020-08-27_14-22-13'!A1:N212,8,FALSE)</f>
        <v>0</v>
      </c>
      <c r="P19">
        <f>VLOOKUP("Average",'fbgdata_2020-08-27_14-22-13'!A1:N212,9,FALSE)</f>
        <v>0</v>
      </c>
      <c r="Q19">
        <f>VLOOKUP("StdDev",'fbgdata_2020-08-27_14-22-13'!A1:N212,9,FALSE)</f>
        <v>0</v>
      </c>
      <c r="R19">
        <f>VLOOKUP("Average",'fbgdata_2020-08-27_14-22-13'!A1:N212,10,FALSE)</f>
        <v>0</v>
      </c>
      <c r="S19">
        <f>VLOOKUP("StdDev",'fbgdata_2020-08-27_14-22-13'!A1:N212,10,FALSE)</f>
        <v>0</v>
      </c>
    </row>
    <row r="20" spans="1:19">
      <c r="A20">
        <v>42834.612318</v>
      </c>
      <c r="B20">
        <f>VLOOKUP("Average",'fbgdata_2020-08-27_14-22-25'!A1:N212,2,FALSE)</f>
        <v>0</v>
      </c>
      <c r="C20">
        <f>VLOOKUP("StdDev",'fbgdata_2020-08-27_14-22-25'!A1:N212,2,FALSE)</f>
        <v>0</v>
      </c>
      <c r="D20">
        <f>VLOOKUP("Average",'fbgdata_2020-08-27_14-22-25'!A1:N212,3,FALSE)</f>
        <v>0</v>
      </c>
      <c r="E20">
        <f>VLOOKUP("StdDev",'fbgdata_2020-08-27_14-22-25'!A1:N212,3,FALSE)</f>
        <v>0</v>
      </c>
      <c r="F20">
        <f>VLOOKUP("Average",'fbgdata_2020-08-27_14-22-25'!A1:N212,4,FALSE)</f>
        <v>0</v>
      </c>
      <c r="G20">
        <f>VLOOKUP("StdDev",'fbgdata_2020-08-27_14-22-25'!A1:N212,4,FALSE)</f>
        <v>0</v>
      </c>
      <c r="H20">
        <f>VLOOKUP("Average",'fbgdata_2020-08-27_14-22-25'!A1:N212,5,FALSE)</f>
        <v>0</v>
      </c>
      <c r="I20">
        <f>VLOOKUP("StdDev",'fbgdata_2020-08-27_14-22-25'!A1:N212,5,FALSE)</f>
        <v>0</v>
      </c>
      <c r="J20">
        <f>VLOOKUP("Average",'fbgdata_2020-08-27_14-22-25'!A1:N212,6,FALSE)</f>
        <v>0</v>
      </c>
      <c r="K20">
        <f>VLOOKUP("StdDev",'fbgdata_2020-08-27_14-22-25'!A1:N212,6,FALSE)</f>
        <v>0</v>
      </c>
      <c r="L20">
        <f>VLOOKUP("Average",'fbgdata_2020-08-27_14-22-25'!A1:N212,7,FALSE)</f>
        <v>0</v>
      </c>
      <c r="M20">
        <f>VLOOKUP("StdDev",'fbgdata_2020-08-27_14-22-25'!A1:N212,7,FALSE)</f>
        <v>0</v>
      </c>
      <c r="N20">
        <f>VLOOKUP("Average",'fbgdata_2020-08-27_14-22-25'!A1:N212,8,FALSE)</f>
        <v>0</v>
      </c>
      <c r="O20">
        <f>VLOOKUP("StdDev",'fbgdata_2020-08-27_14-22-25'!A1:N212,8,FALSE)</f>
        <v>0</v>
      </c>
      <c r="P20">
        <f>VLOOKUP("Average",'fbgdata_2020-08-27_14-22-25'!A1:N212,9,FALSE)</f>
        <v>0</v>
      </c>
      <c r="Q20">
        <f>VLOOKUP("StdDev",'fbgdata_2020-08-27_14-22-25'!A1:N212,9,FALSE)</f>
        <v>0</v>
      </c>
      <c r="R20">
        <f>VLOOKUP("Average",'fbgdata_2020-08-27_14-22-25'!A1:N212,10,FALSE)</f>
        <v>0</v>
      </c>
      <c r="S20">
        <f>VLOOKUP("StdDev",'fbgdata_2020-08-27_14-22-25'!A1:N212,10,FALSE)</f>
        <v>0</v>
      </c>
    </row>
    <row r="21" spans="1:19">
      <c r="A21">
        <v>42846.0192</v>
      </c>
      <c r="B21">
        <f>VLOOKUP("Average",'fbgdata_2020-08-27_14-22-36'!A1:N212,2,FALSE)</f>
        <v>0</v>
      </c>
      <c r="C21">
        <f>VLOOKUP("StdDev",'fbgdata_2020-08-27_14-22-36'!A1:N212,2,FALSE)</f>
        <v>0</v>
      </c>
      <c r="D21">
        <f>VLOOKUP("Average",'fbgdata_2020-08-27_14-22-36'!A1:N212,3,FALSE)</f>
        <v>0</v>
      </c>
      <c r="E21">
        <f>VLOOKUP("StdDev",'fbgdata_2020-08-27_14-22-36'!A1:N212,3,FALSE)</f>
        <v>0</v>
      </c>
      <c r="F21">
        <f>VLOOKUP("Average",'fbgdata_2020-08-27_14-22-36'!A1:N212,4,FALSE)</f>
        <v>0</v>
      </c>
      <c r="G21">
        <f>VLOOKUP("StdDev",'fbgdata_2020-08-27_14-22-36'!A1:N212,4,FALSE)</f>
        <v>0</v>
      </c>
      <c r="H21">
        <f>VLOOKUP("Average",'fbgdata_2020-08-27_14-22-36'!A1:N212,5,FALSE)</f>
        <v>0</v>
      </c>
      <c r="I21">
        <f>VLOOKUP("StdDev",'fbgdata_2020-08-27_14-22-36'!A1:N212,5,FALSE)</f>
        <v>0</v>
      </c>
      <c r="J21">
        <f>VLOOKUP("Average",'fbgdata_2020-08-27_14-22-36'!A1:N212,6,FALSE)</f>
        <v>0</v>
      </c>
      <c r="K21">
        <f>VLOOKUP("StdDev",'fbgdata_2020-08-27_14-22-36'!A1:N212,6,FALSE)</f>
        <v>0</v>
      </c>
      <c r="L21">
        <f>VLOOKUP("Average",'fbgdata_2020-08-27_14-22-36'!A1:N212,7,FALSE)</f>
        <v>0</v>
      </c>
      <c r="M21">
        <f>VLOOKUP("StdDev",'fbgdata_2020-08-27_14-22-36'!A1:N212,7,FALSE)</f>
        <v>0</v>
      </c>
      <c r="N21">
        <f>VLOOKUP("Average",'fbgdata_2020-08-27_14-22-36'!A1:N212,8,FALSE)</f>
        <v>0</v>
      </c>
      <c r="O21">
        <f>VLOOKUP("StdDev",'fbgdata_2020-08-27_14-22-36'!A1:N212,8,FALSE)</f>
        <v>0</v>
      </c>
      <c r="P21">
        <f>VLOOKUP("Average",'fbgdata_2020-08-27_14-22-36'!A1:N212,9,FALSE)</f>
        <v>0</v>
      </c>
      <c r="Q21">
        <f>VLOOKUP("StdDev",'fbgdata_2020-08-27_14-22-36'!A1:N212,9,FALSE)</f>
        <v>0</v>
      </c>
      <c r="R21">
        <f>VLOOKUP("Average",'fbgdata_2020-08-27_14-22-36'!A1:N212,10,FALSE)</f>
        <v>0</v>
      </c>
      <c r="S21">
        <f>VLOOKUP("StdDev",'fbgdata_2020-08-27_14-22-36'!A1:N212,10,FALSE)</f>
        <v>0</v>
      </c>
    </row>
    <row r="22" spans="1:19">
      <c r="A22">
        <v>42858.067075</v>
      </c>
      <c r="B22">
        <f>VLOOKUP("Average",'fbgdata_2020-08-27_14-22-48'!A1:N212,2,FALSE)</f>
        <v>0</v>
      </c>
      <c r="C22">
        <f>VLOOKUP("StdDev",'fbgdata_2020-08-27_14-22-48'!A1:N212,2,FALSE)</f>
        <v>0</v>
      </c>
      <c r="D22">
        <f>VLOOKUP("Average",'fbgdata_2020-08-27_14-22-48'!A1:N212,3,FALSE)</f>
        <v>0</v>
      </c>
      <c r="E22">
        <f>VLOOKUP("StdDev",'fbgdata_2020-08-27_14-22-48'!A1:N212,3,FALSE)</f>
        <v>0</v>
      </c>
      <c r="F22">
        <f>VLOOKUP("Average",'fbgdata_2020-08-27_14-22-48'!A1:N212,4,FALSE)</f>
        <v>0</v>
      </c>
      <c r="G22">
        <f>VLOOKUP("StdDev",'fbgdata_2020-08-27_14-22-48'!A1:N212,4,FALSE)</f>
        <v>0</v>
      </c>
      <c r="H22">
        <f>VLOOKUP("Average",'fbgdata_2020-08-27_14-22-48'!A1:N212,5,FALSE)</f>
        <v>0</v>
      </c>
      <c r="I22">
        <f>VLOOKUP("StdDev",'fbgdata_2020-08-27_14-22-48'!A1:N212,5,FALSE)</f>
        <v>0</v>
      </c>
      <c r="J22">
        <f>VLOOKUP("Average",'fbgdata_2020-08-27_14-22-48'!A1:N212,6,FALSE)</f>
        <v>0</v>
      </c>
      <c r="K22">
        <f>VLOOKUP("StdDev",'fbgdata_2020-08-27_14-22-48'!A1:N212,6,FALSE)</f>
        <v>0</v>
      </c>
      <c r="L22">
        <f>VLOOKUP("Average",'fbgdata_2020-08-27_14-22-48'!A1:N212,7,FALSE)</f>
        <v>0</v>
      </c>
      <c r="M22">
        <f>VLOOKUP("StdDev",'fbgdata_2020-08-27_14-22-48'!A1:N212,7,FALSE)</f>
        <v>0</v>
      </c>
      <c r="N22">
        <f>VLOOKUP("Average",'fbgdata_2020-08-27_14-22-48'!A1:N212,8,FALSE)</f>
        <v>0</v>
      </c>
      <c r="O22">
        <f>VLOOKUP("StdDev",'fbgdata_2020-08-27_14-22-48'!A1:N212,8,FALSE)</f>
        <v>0</v>
      </c>
      <c r="P22">
        <f>VLOOKUP("Average",'fbgdata_2020-08-27_14-22-48'!A1:N212,9,FALSE)</f>
        <v>0</v>
      </c>
      <c r="Q22">
        <f>VLOOKUP("StdDev",'fbgdata_2020-08-27_14-22-48'!A1:N212,9,FALSE)</f>
        <v>0</v>
      </c>
      <c r="R22">
        <f>VLOOKUP("Average",'fbgdata_2020-08-27_14-22-48'!A1:N212,10,FALSE)</f>
        <v>0</v>
      </c>
      <c r="S22">
        <f>VLOOKUP("StdDev",'fbgdata_2020-08-27_14-22-48'!A1:N212,10,FALSE)</f>
        <v>0</v>
      </c>
    </row>
    <row r="23" spans="1:19">
      <c r="A23">
        <v>42867.666975</v>
      </c>
      <c r="B23">
        <f>VLOOKUP("Average",'fbgdata_2020-08-27_14-22-58'!A1:N212,2,FALSE)</f>
        <v>0</v>
      </c>
      <c r="C23">
        <f>VLOOKUP("StdDev",'fbgdata_2020-08-27_14-22-58'!A1:N212,2,FALSE)</f>
        <v>0</v>
      </c>
      <c r="D23">
        <f>VLOOKUP("Average",'fbgdata_2020-08-27_14-22-58'!A1:N212,3,FALSE)</f>
        <v>0</v>
      </c>
      <c r="E23">
        <f>VLOOKUP("StdDev",'fbgdata_2020-08-27_14-22-58'!A1:N212,3,FALSE)</f>
        <v>0</v>
      </c>
      <c r="F23">
        <f>VLOOKUP("Average",'fbgdata_2020-08-27_14-22-58'!A1:N212,4,FALSE)</f>
        <v>0</v>
      </c>
      <c r="G23">
        <f>VLOOKUP("StdDev",'fbgdata_2020-08-27_14-22-58'!A1:N212,4,FALSE)</f>
        <v>0</v>
      </c>
      <c r="H23">
        <f>VLOOKUP("Average",'fbgdata_2020-08-27_14-22-58'!A1:N212,5,FALSE)</f>
        <v>0</v>
      </c>
      <c r="I23">
        <f>VLOOKUP("StdDev",'fbgdata_2020-08-27_14-22-58'!A1:N212,5,FALSE)</f>
        <v>0</v>
      </c>
      <c r="J23">
        <f>VLOOKUP("Average",'fbgdata_2020-08-27_14-22-58'!A1:N212,6,FALSE)</f>
        <v>0</v>
      </c>
      <c r="K23">
        <f>VLOOKUP("StdDev",'fbgdata_2020-08-27_14-22-58'!A1:N212,6,FALSE)</f>
        <v>0</v>
      </c>
      <c r="L23">
        <f>VLOOKUP("Average",'fbgdata_2020-08-27_14-22-58'!A1:N212,7,FALSE)</f>
        <v>0</v>
      </c>
      <c r="M23">
        <f>VLOOKUP("StdDev",'fbgdata_2020-08-27_14-22-58'!A1:N212,7,FALSE)</f>
        <v>0</v>
      </c>
      <c r="N23">
        <f>VLOOKUP("Average",'fbgdata_2020-08-27_14-22-58'!A1:N212,8,FALSE)</f>
        <v>0</v>
      </c>
      <c r="O23">
        <f>VLOOKUP("StdDev",'fbgdata_2020-08-27_14-22-58'!A1:N212,8,FALSE)</f>
        <v>0</v>
      </c>
      <c r="P23">
        <f>VLOOKUP("Average",'fbgdata_2020-08-27_14-22-58'!A1:N212,9,FALSE)</f>
        <v>0</v>
      </c>
      <c r="Q23">
        <f>VLOOKUP("StdDev",'fbgdata_2020-08-27_14-22-58'!A1:N212,9,FALSE)</f>
        <v>0</v>
      </c>
      <c r="R23">
        <f>VLOOKUP("Average",'fbgdata_2020-08-27_14-22-58'!A1:N212,10,FALSE)</f>
        <v>0</v>
      </c>
      <c r="S23">
        <f>VLOOKUP("StdDev",'fbgdata_2020-08-27_14-22-58'!A1:N212,10,FALSE)</f>
        <v>0</v>
      </c>
    </row>
    <row r="24" spans="1:19">
      <c r="A24">
        <v>42877.440874</v>
      </c>
      <c r="B24">
        <f>VLOOKUP("Average",'fbgdata_2020-08-27_14-23-08'!A1:N212,2,FALSE)</f>
        <v>0</v>
      </c>
      <c r="C24">
        <f>VLOOKUP("StdDev",'fbgdata_2020-08-27_14-23-08'!A1:N212,2,FALSE)</f>
        <v>0</v>
      </c>
      <c r="D24">
        <f>VLOOKUP("Average",'fbgdata_2020-08-27_14-23-08'!A1:N212,3,FALSE)</f>
        <v>0</v>
      </c>
      <c r="E24">
        <f>VLOOKUP("StdDev",'fbgdata_2020-08-27_14-23-08'!A1:N212,3,FALSE)</f>
        <v>0</v>
      </c>
      <c r="F24">
        <f>VLOOKUP("Average",'fbgdata_2020-08-27_14-23-08'!A1:N212,4,FALSE)</f>
        <v>0</v>
      </c>
      <c r="G24">
        <f>VLOOKUP("StdDev",'fbgdata_2020-08-27_14-23-08'!A1:N212,4,FALSE)</f>
        <v>0</v>
      </c>
      <c r="H24">
        <f>VLOOKUP("Average",'fbgdata_2020-08-27_14-23-08'!A1:N212,5,FALSE)</f>
        <v>0</v>
      </c>
      <c r="I24">
        <f>VLOOKUP("StdDev",'fbgdata_2020-08-27_14-23-08'!A1:N212,5,FALSE)</f>
        <v>0</v>
      </c>
      <c r="J24">
        <f>VLOOKUP("Average",'fbgdata_2020-08-27_14-23-08'!A1:N212,6,FALSE)</f>
        <v>0</v>
      </c>
      <c r="K24">
        <f>VLOOKUP("StdDev",'fbgdata_2020-08-27_14-23-08'!A1:N212,6,FALSE)</f>
        <v>0</v>
      </c>
      <c r="L24">
        <f>VLOOKUP("Average",'fbgdata_2020-08-27_14-23-08'!A1:N212,7,FALSE)</f>
        <v>0</v>
      </c>
      <c r="M24">
        <f>VLOOKUP("StdDev",'fbgdata_2020-08-27_14-23-08'!A1:N212,7,FALSE)</f>
        <v>0</v>
      </c>
      <c r="N24">
        <f>VLOOKUP("Average",'fbgdata_2020-08-27_14-23-08'!A1:N212,8,FALSE)</f>
        <v>0</v>
      </c>
      <c r="O24">
        <f>VLOOKUP("StdDev",'fbgdata_2020-08-27_14-23-08'!A1:N212,8,FALSE)</f>
        <v>0</v>
      </c>
      <c r="P24">
        <f>VLOOKUP("Average",'fbgdata_2020-08-27_14-23-08'!A1:N212,9,FALSE)</f>
        <v>0</v>
      </c>
      <c r="Q24">
        <f>VLOOKUP("StdDev",'fbgdata_2020-08-27_14-23-08'!A1:N212,9,FALSE)</f>
        <v>0</v>
      </c>
      <c r="R24">
        <f>VLOOKUP("Average",'fbgdata_2020-08-27_14-23-08'!A1:N212,10,FALSE)</f>
        <v>0</v>
      </c>
      <c r="S24">
        <f>VLOOKUP("StdDev",'fbgdata_2020-08-27_14-23-08'!A1:N212,10,FALSE)</f>
        <v>0</v>
      </c>
    </row>
    <row r="25" spans="1:19">
      <c r="A25">
        <v>42891.175732</v>
      </c>
      <c r="B25">
        <f>VLOOKUP("Average",'fbgdata_2020-08-27_14-23-22'!A1:N212,2,FALSE)</f>
        <v>0</v>
      </c>
      <c r="C25">
        <f>VLOOKUP("StdDev",'fbgdata_2020-08-27_14-23-22'!A1:N212,2,FALSE)</f>
        <v>0</v>
      </c>
      <c r="D25">
        <f>VLOOKUP("Average",'fbgdata_2020-08-27_14-23-22'!A1:N212,3,FALSE)</f>
        <v>0</v>
      </c>
      <c r="E25">
        <f>VLOOKUP("StdDev",'fbgdata_2020-08-27_14-23-22'!A1:N212,3,FALSE)</f>
        <v>0</v>
      </c>
      <c r="F25">
        <f>VLOOKUP("Average",'fbgdata_2020-08-27_14-23-22'!A1:N212,4,FALSE)</f>
        <v>0</v>
      </c>
      <c r="G25">
        <f>VLOOKUP("StdDev",'fbgdata_2020-08-27_14-23-22'!A1:N212,4,FALSE)</f>
        <v>0</v>
      </c>
      <c r="H25">
        <f>VLOOKUP("Average",'fbgdata_2020-08-27_14-23-22'!A1:N212,5,FALSE)</f>
        <v>0</v>
      </c>
      <c r="I25">
        <f>VLOOKUP("StdDev",'fbgdata_2020-08-27_14-23-22'!A1:N212,5,FALSE)</f>
        <v>0</v>
      </c>
      <c r="J25">
        <f>VLOOKUP("Average",'fbgdata_2020-08-27_14-23-22'!A1:N212,6,FALSE)</f>
        <v>0</v>
      </c>
      <c r="K25">
        <f>VLOOKUP("StdDev",'fbgdata_2020-08-27_14-23-22'!A1:N212,6,FALSE)</f>
        <v>0</v>
      </c>
      <c r="L25">
        <f>VLOOKUP("Average",'fbgdata_2020-08-27_14-23-22'!A1:N212,7,FALSE)</f>
        <v>0</v>
      </c>
      <c r="M25">
        <f>VLOOKUP("StdDev",'fbgdata_2020-08-27_14-23-22'!A1:N212,7,FALSE)</f>
        <v>0</v>
      </c>
      <c r="N25">
        <f>VLOOKUP("Average",'fbgdata_2020-08-27_14-23-22'!A1:N212,8,FALSE)</f>
        <v>0</v>
      </c>
      <c r="O25">
        <f>VLOOKUP("StdDev",'fbgdata_2020-08-27_14-23-22'!A1:N212,8,FALSE)</f>
        <v>0</v>
      </c>
      <c r="P25">
        <f>VLOOKUP("Average",'fbgdata_2020-08-27_14-23-22'!A1:N212,9,FALSE)</f>
        <v>0</v>
      </c>
      <c r="Q25">
        <f>VLOOKUP("StdDev",'fbgdata_2020-08-27_14-23-22'!A1:N212,9,FALSE)</f>
        <v>0</v>
      </c>
      <c r="R25">
        <f>VLOOKUP("Average",'fbgdata_2020-08-27_14-23-22'!A1:N212,10,FALSE)</f>
        <v>0</v>
      </c>
      <c r="S25">
        <f>VLOOKUP("StdDev",'fbgdata_2020-08-27_14-23-22'!A1:N212,10,FALSE)</f>
        <v>0</v>
      </c>
    </row>
    <row r="26" spans="1:19">
      <c r="A26">
        <v>42901.569623</v>
      </c>
      <c r="B26">
        <f>VLOOKUP("Average",'fbgdata_2020-08-27_14-23-32'!A1:N212,2,FALSE)</f>
        <v>0</v>
      </c>
      <c r="C26">
        <f>VLOOKUP("StdDev",'fbgdata_2020-08-27_14-23-32'!A1:N212,2,FALSE)</f>
        <v>0</v>
      </c>
      <c r="D26">
        <f>VLOOKUP("Average",'fbgdata_2020-08-27_14-23-32'!A1:N212,3,FALSE)</f>
        <v>0</v>
      </c>
      <c r="E26">
        <f>VLOOKUP("StdDev",'fbgdata_2020-08-27_14-23-32'!A1:N212,3,FALSE)</f>
        <v>0</v>
      </c>
      <c r="F26">
        <f>VLOOKUP("Average",'fbgdata_2020-08-27_14-23-32'!A1:N212,4,FALSE)</f>
        <v>0</v>
      </c>
      <c r="G26">
        <f>VLOOKUP("StdDev",'fbgdata_2020-08-27_14-23-32'!A1:N212,4,FALSE)</f>
        <v>0</v>
      </c>
      <c r="H26">
        <f>VLOOKUP("Average",'fbgdata_2020-08-27_14-23-32'!A1:N212,5,FALSE)</f>
        <v>0</v>
      </c>
      <c r="I26">
        <f>VLOOKUP("StdDev",'fbgdata_2020-08-27_14-23-32'!A1:N212,5,FALSE)</f>
        <v>0</v>
      </c>
      <c r="J26">
        <f>VLOOKUP("Average",'fbgdata_2020-08-27_14-23-32'!A1:N212,6,FALSE)</f>
        <v>0</v>
      </c>
      <c r="K26">
        <f>VLOOKUP("StdDev",'fbgdata_2020-08-27_14-23-32'!A1:N212,6,FALSE)</f>
        <v>0</v>
      </c>
      <c r="L26">
        <f>VLOOKUP("Average",'fbgdata_2020-08-27_14-23-32'!A1:N212,7,FALSE)</f>
        <v>0</v>
      </c>
      <c r="M26">
        <f>VLOOKUP("StdDev",'fbgdata_2020-08-27_14-23-32'!A1:N212,7,FALSE)</f>
        <v>0</v>
      </c>
      <c r="N26">
        <f>VLOOKUP("Average",'fbgdata_2020-08-27_14-23-32'!A1:N212,8,FALSE)</f>
        <v>0</v>
      </c>
      <c r="O26">
        <f>VLOOKUP("StdDev",'fbgdata_2020-08-27_14-23-32'!A1:N212,8,FALSE)</f>
        <v>0</v>
      </c>
      <c r="P26">
        <f>VLOOKUP("Average",'fbgdata_2020-08-27_14-23-32'!A1:N212,9,FALSE)</f>
        <v>0</v>
      </c>
      <c r="Q26">
        <f>VLOOKUP("StdDev",'fbgdata_2020-08-27_14-23-32'!A1:N212,9,FALSE)</f>
        <v>0</v>
      </c>
      <c r="R26">
        <f>VLOOKUP("Average",'fbgdata_2020-08-27_14-23-32'!A1:N212,10,FALSE)</f>
        <v>0</v>
      </c>
      <c r="S26">
        <f>VLOOKUP("StdDev",'fbgdata_2020-08-27_14-23-32'!A1:N212,10,FALSE)</f>
        <v>0</v>
      </c>
    </row>
    <row r="27" spans="1:19">
      <c r="A27">
        <v>42912.577509</v>
      </c>
      <c r="B27">
        <f>VLOOKUP("Average",'fbgdata_2020-08-27_14-23-43'!A1:N212,2,FALSE)</f>
        <v>0</v>
      </c>
      <c r="C27">
        <f>VLOOKUP("StdDev",'fbgdata_2020-08-27_14-23-43'!A1:N212,2,FALSE)</f>
        <v>0</v>
      </c>
      <c r="D27">
        <f>VLOOKUP("Average",'fbgdata_2020-08-27_14-23-43'!A1:N212,3,FALSE)</f>
        <v>0</v>
      </c>
      <c r="E27">
        <f>VLOOKUP("StdDev",'fbgdata_2020-08-27_14-23-43'!A1:N212,3,FALSE)</f>
        <v>0</v>
      </c>
      <c r="F27">
        <f>VLOOKUP("Average",'fbgdata_2020-08-27_14-23-43'!A1:N212,4,FALSE)</f>
        <v>0</v>
      </c>
      <c r="G27">
        <f>VLOOKUP("StdDev",'fbgdata_2020-08-27_14-23-43'!A1:N212,4,FALSE)</f>
        <v>0</v>
      </c>
      <c r="H27">
        <f>VLOOKUP("Average",'fbgdata_2020-08-27_14-23-43'!A1:N212,5,FALSE)</f>
        <v>0</v>
      </c>
      <c r="I27">
        <f>VLOOKUP("StdDev",'fbgdata_2020-08-27_14-23-43'!A1:N212,5,FALSE)</f>
        <v>0</v>
      </c>
      <c r="J27">
        <f>VLOOKUP("Average",'fbgdata_2020-08-27_14-23-43'!A1:N212,6,FALSE)</f>
        <v>0</v>
      </c>
      <c r="K27">
        <f>VLOOKUP("StdDev",'fbgdata_2020-08-27_14-23-43'!A1:N212,6,FALSE)</f>
        <v>0</v>
      </c>
      <c r="L27">
        <f>VLOOKUP("Average",'fbgdata_2020-08-27_14-23-43'!A1:N212,7,FALSE)</f>
        <v>0</v>
      </c>
      <c r="M27">
        <f>VLOOKUP("StdDev",'fbgdata_2020-08-27_14-23-43'!A1:N212,7,FALSE)</f>
        <v>0</v>
      </c>
      <c r="N27">
        <f>VLOOKUP("Average",'fbgdata_2020-08-27_14-23-43'!A1:N212,8,FALSE)</f>
        <v>0</v>
      </c>
      <c r="O27">
        <f>VLOOKUP("StdDev",'fbgdata_2020-08-27_14-23-43'!A1:N212,8,FALSE)</f>
        <v>0</v>
      </c>
      <c r="P27">
        <f>VLOOKUP("Average",'fbgdata_2020-08-27_14-23-43'!A1:N212,9,FALSE)</f>
        <v>0</v>
      </c>
      <c r="Q27">
        <f>VLOOKUP("StdDev",'fbgdata_2020-08-27_14-23-43'!A1:N212,9,FALSE)</f>
        <v>0</v>
      </c>
      <c r="R27">
        <f>VLOOKUP("Average",'fbgdata_2020-08-27_14-23-43'!A1:N212,10,FALSE)</f>
        <v>0</v>
      </c>
      <c r="S27">
        <f>VLOOKUP("StdDev",'fbgdata_2020-08-27_14-23-43'!A1:N212,10,FALSE)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1538.6009625119</v>
      </c>
      <c r="C2">
        <v>1546.4501893746</v>
      </c>
      <c r="D2">
        <v>1555.0184609511</v>
      </c>
      <c r="E2">
        <v>1562.0238451662</v>
      </c>
      <c r="F2">
        <v>1538.408959143</v>
      </c>
      <c r="G2">
        <v>1546.4252841895</v>
      </c>
      <c r="H2">
        <v>1554.8217482472</v>
      </c>
      <c r="I2">
        <v>1561.934717271</v>
      </c>
      <c r="J2">
        <v>1538.425518811</v>
      </c>
      <c r="K2">
        <v>1546.6973409715</v>
      </c>
      <c r="L2">
        <v>1554.7595961888</v>
      </c>
      <c r="M2">
        <v>1561.8845008452</v>
      </c>
    </row>
    <row r="3" spans="1:13">
      <c r="A3" t="s">
        <v>1666</v>
      </c>
      <c r="B3">
        <v>1538.5998065608</v>
      </c>
      <c r="C3">
        <v>1546.4499953792</v>
      </c>
      <c r="D3">
        <v>1555.0202320819</v>
      </c>
      <c r="E3">
        <v>1562.0415128482</v>
      </c>
      <c r="F3">
        <v>1538.4091511262</v>
      </c>
      <c r="G3">
        <v>1546.4239224629</v>
      </c>
      <c r="H3">
        <v>1554.8207638955</v>
      </c>
      <c r="I3">
        <v>1561.9402740063</v>
      </c>
      <c r="J3">
        <v>1538.4262886429</v>
      </c>
      <c r="K3">
        <v>1546.6987031796</v>
      </c>
      <c r="L3">
        <v>1554.757237396</v>
      </c>
      <c r="M3">
        <v>1561.8811251321</v>
      </c>
    </row>
    <row r="4" spans="1:13">
      <c r="A4" t="s">
        <v>1667</v>
      </c>
      <c r="B4">
        <v>1538.6003845361</v>
      </c>
      <c r="C4">
        <v>1546.4515530494</v>
      </c>
      <c r="D4">
        <v>1555.0214128379</v>
      </c>
      <c r="E4">
        <v>1562.0474681405</v>
      </c>
      <c r="F4">
        <v>1538.4091511262</v>
      </c>
      <c r="G4">
        <v>1546.4254800806</v>
      </c>
      <c r="H4">
        <v>1554.8215521457</v>
      </c>
      <c r="I4">
        <v>1561.9519851882</v>
      </c>
      <c r="J4">
        <v>1538.4262886429</v>
      </c>
      <c r="K4">
        <v>1546.6975350289</v>
      </c>
      <c r="L4">
        <v>1554.7586138382</v>
      </c>
      <c r="M4">
        <v>1561.8874769171</v>
      </c>
    </row>
    <row r="5" spans="1:13">
      <c r="A5" t="s">
        <v>1668</v>
      </c>
      <c r="B5">
        <v>1538.6032725365</v>
      </c>
      <c r="C5">
        <v>1546.4488276041</v>
      </c>
      <c r="D5">
        <v>1555.0172801996</v>
      </c>
      <c r="E5">
        <v>1562.0498510463</v>
      </c>
      <c r="F5">
        <v>1538.408959143</v>
      </c>
      <c r="G5">
        <v>1546.4219768717</v>
      </c>
      <c r="H5">
        <v>1554.8221404501</v>
      </c>
      <c r="I5">
        <v>1561.9343195314</v>
      </c>
      <c r="J5">
        <v>1538.427636321</v>
      </c>
      <c r="K5">
        <v>1546.6973409715</v>
      </c>
      <c r="L5">
        <v>1554.7582197448</v>
      </c>
      <c r="M5">
        <v>1561.8787446811</v>
      </c>
    </row>
    <row r="6" spans="1:13">
      <c r="A6" t="s">
        <v>1669</v>
      </c>
      <c r="B6">
        <v>1538.6017325193</v>
      </c>
      <c r="C6">
        <v>1546.4476617328</v>
      </c>
      <c r="D6">
        <v>1555.0204282334</v>
      </c>
      <c r="E6">
        <v>1562.046674487</v>
      </c>
      <c r="F6">
        <v>1538.4079954634</v>
      </c>
      <c r="G6">
        <v>1546.4227547273</v>
      </c>
      <c r="H6">
        <v>1554.8237150317</v>
      </c>
      <c r="I6">
        <v>1561.9583375495</v>
      </c>
      <c r="J6">
        <v>1538.4259027857</v>
      </c>
      <c r="K6">
        <v>1546.6969509542</v>
      </c>
      <c r="L6">
        <v>1554.7601863687</v>
      </c>
      <c r="M6">
        <v>1561.887676745</v>
      </c>
    </row>
    <row r="7" spans="1:13">
      <c r="A7" t="s">
        <v>1670</v>
      </c>
      <c r="B7">
        <v>1538.6003845361</v>
      </c>
      <c r="C7">
        <v>1546.4499953792</v>
      </c>
      <c r="D7">
        <v>1555.0168878981</v>
      </c>
      <c r="E7">
        <v>1562.0375426786</v>
      </c>
      <c r="F7">
        <v>1538.4078034805</v>
      </c>
      <c r="G7">
        <v>1546.4245063315</v>
      </c>
      <c r="H7">
        <v>1554.8209619192</v>
      </c>
      <c r="I7">
        <v>1561.9404738477</v>
      </c>
      <c r="J7">
        <v>1538.4257107984</v>
      </c>
      <c r="K7">
        <v>1546.6969509542</v>
      </c>
      <c r="L7">
        <v>1554.7582197448</v>
      </c>
      <c r="M7">
        <v>1561.8837054173</v>
      </c>
    </row>
    <row r="8" spans="1:13">
      <c r="A8" t="s">
        <v>1671</v>
      </c>
      <c r="B8">
        <v>1538.6021184646</v>
      </c>
      <c r="C8">
        <v>1546.4505792674</v>
      </c>
      <c r="D8">
        <v>1555.0196417045</v>
      </c>
      <c r="E8">
        <v>1562.0268217691</v>
      </c>
      <c r="F8">
        <v>1538.4091511262</v>
      </c>
      <c r="G8">
        <v>1546.4250902004</v>
      </c>
      <c r="H8">
        <v>1554.8241091582</v>
      </c>
      <c r="I8">
        <v>1561.9023632667</v>
      </c>
      <c r="J8">
        <v>1538.4264806304</v>
      </c>
      <c r="K8">
        <v>1546.6983150642</v>
      </c>
      <c r="L8">
        <v>1554.759400103</v>
      </c>
      <c r="M8">
        <v>1561.8835075304</v>
      </c>
    </row>
    <row r="9" spans="1:13">
      <c r="A9" t="s">
        <v>1672</v>
      </c>
      <c r="B9">
        <v>1538.6040444289</v>
      </c>
      <c r="C9">
        <v>1546.4501893746</v>
      </c>
      <c r="D9">
        <v>1555.0216089897</v>
      </c>
      <c r="E9">
        <v>1562.0379404709</v>
      </c>
      <c r="F9">
        <v>1538.4103067908</v>
      </c>
      <c r="G9">
        <v>1546.4241183536</v>
      </c>
      <c r="H9">
        <v>1554.8229287018</v>
      </c>
      <c r="I9">
        <v>1561.9394804617</v>
      </c>
      <c r="J9">
        <v>1538.427636321</v>
      </c>
      <c r="K9">
        <v>1546.6985091219</v>
      </c>
      <c r="L9">
        <v>1554.7595961888</v>
      </c>
      <c r="M9">
        <v>1561.888668125</v>
      </c>
    </row>
    <row r="10" spans="1:13">
      <c r="A10" t="s">
        <v>1673</v>
      </c>
      <c r="B10">
        <v>1538.6019245506</v>
      </c>
      <c r="C10">
        <v>1546.4498013839</v>
      </c>
      <c r="D10">
        <v>1555.0194455532</v>
      </c>
      <c r="E10">
        <v>1562.0305939601</v>
      </c>
      <c r="F10">
        <v>1538.4093431095</v>
      </c>
      <c r="G10">
        <v>1546.4243123425</v>
      </c>
      <c r="H10">
        <v>1554.8239111337</v>
      </c>
      <c r="I10">
        <v>1561.9333280934</v>
      </c>
      <c r="J10">
        <v>1538.4266745002</v>
      </c>
      <c r="K10">
        <v>1546.6985091219</v>
      </c>
      <c r="L10">
        <v>1554.756253126</v>
      </c>
      <c r="M10">
        <v>1561.8843010181</v>
      </c>
    </row>
    <row r="11" spans="1:13">
      <c r="A11" t="s">
        <v>1674</v>
      </c>
      <c r="B11">
        <v>1538.601540488</v>
      </c>
      <c r="C11">
        <v>1546.4501893746</v>
      </c>
      <c r="D11">
        <v>1555.0184609511</v>
      </c>
      <c r="E11">
        <v>1562.0355576014</v>
      </c>
      <c r="F11">
        <v>1538.4101129251</v>
      </c>
      <c r="G11">
        <v>1546.4254800806</v>
      </c>
      <c r="H11">
        <v>1554.8217482472</v>
      </c>
      <c r="I11">
        <v>1561.9372977333</v>
      </c>
      <c r="J11">
        <v>1538.4266745002</v>
      </c>
      <c r="K11">
        <v>1546.6975350289</v>
      </c>
      <c r="L11">
        <v>1554.7570393884</v>
      </c>
      <c r="M11">
        <v>1561.8850964467</v>
      </c>
    </row>
    <row r="12" spans="1:13">
      <c r="A12" t="s">
        <v>1675</v>
      </c>
      <c r="B12">
        <v>1538.6007704808</v>
      </c>
      <c r="C12">
        <v>1546.4503852719</v>
      </c>
      <c r="D12">
        <v>1555.0178705751</v>
      </c>
      <c r="E12">
        <v>1562.0448873142</v>
      </c>
      <c r="F12">
        <v>1538.4072256499</v>
      </c>
      <c r="G12">
        <v>1546.4250902004</v>
      </c>
      <c r="H12">
        <v>1554.8199775685</v>
      </c>
      <c r="I12">
        <v>1561.9442456217</v>
      </c>
      <c r="J12">
        <v>1538.4251329543</v>
      </c>
      <c r="K12">
        <v>1546.6971469141</v>
      </c>
      <c r="L12">
        <v>1554.7566472183</v>
      </c>
      <c r="M12">
        <v>1561.8882704088</v>
      </c>
    </row>
    <row r="13" spans="1:13">
      <c r="A13" t="s">
        <v>1676</v>
      </c>
      <c r="B13">
        <v>1538.6019245506</v>
      </c>
      <c r="C13">
        <v>1546.4496073886</v>
      </c>
      <c r="D13">
        <v>1555.0208224597</v>
      </c>
      <c r="E13">
        <v>1562.0343661694</v>
      </c>
      <c r="F13">
        <v>1538.4108846237</v>
      </c>
      <c r="G13">
        <v>1546.4241183536</v>
      </c>
      <c r="H13">
        <v>1554.8209619192</v>
      </c>
      <c r="I13">
        <v>1561.9404738477</v>
      </c>
      <c r="J13">
        <v>1538.428214167</v>
      </c>
      <c r="K13">
        <v>1546.6971469141</v>
      </c>
      <c r="L13">
        <v>1554.759400103</v>
      </c>
      <c r="M13">
        <v>1561.8831117569</v>
      </c>
    </row>
    <row r="14" spans="1:13">
      <c r="A14" t="s">
        <v>1677</v>
      </c>
      <c r="B14">
        <v>1538.6036584826</v>
      </c>
      <c r="C14">
        <v>1546.4492174963</v>
      </c>
      <c r="D14">
        <v>1555.0172801996</v>
      </c>
      <c r="E14">
        <v>1562.0498510463</v>
      </c>
      <c r="F14">
        <v>1538.4085732946</v>
      </c>
      <c r="G14">
        <v>1546.4231446062</v>
      </c>
      <c r="H14">
        <v>1554.8215521457</v>
      </c>
      <c r="I14">
        <v>1561.9307476443</v>
      </c>
      <c r="J14">
        <v>1538.4259027857</v>
      </c>
      <c r="K14">
        <v>1546.6983150642</v>
      </c>
      <c r="L14">
        <v>1554.7588099237</v>
      </c>
      <c r="M14">
        <v>1561.8850964467</v>
      </c>
    </row>
    <row r="15" spans="1:13">
      <c r="A15" t="s">
        <v>1678</v>
      </c>
      <c r="B15">
        <v>1538.6036584826</v>
      </c>
      <c r="C15">
        <v>1546.4490235011</v>
      </c>
      <c r="D15">
        <v>1555.0200340073</v>
      </c>
      <c r="E15">
        <v>1562.0331747392</v>
      </c>
      <c r="F15">
        <v>1538.4091511262</v>
      </c>
      <c r="G15">
        <v>1546.4247022223</v>
      </c>
      <c r="H15">
        <v>1554.8227306775</v>
      </c>
      <c r="I15">
        <v>1561.924793242</v>
      </c>
      <c r="J15">
        <v>1538.4262886429</v>
      </c>
      <c r="K15">
        <v>1546.6975350289</v>
      </c>
      <c r="L15">
        <v>1554.7578275741</v>
      </c>
      <c r="M15">
        <v>1561.8797360498</v>
      </c>
    </row>
    <row r="16" spans="1:13">
      <c r="A16" t="s">
        <v>1679</v>
      </c>
      <c r="B16">
        <v>1538.6017325193</v>
      </c>
      <c r="C16">
        <v>1546.4523309346</v>
      </c>
      <c r="D16">
        <v>1555.0202320819</v>
      </c>
      <c r="E16">
        <v>1562.0303960361</v>
      </c>
      <c r="F16">
        <v>1538.4103067908</v>
      </c>
      <c r="G16">
        <v>1546.4262579396</v>
      </c>
      <c r="H16">
        <v>1554.8223384743</v>
      </c>
      <c r="I16">
        <v>1561.943054329</v>
      </c>
      <c r="J16">
        <v>1538.427636321</v>
      </c>
      <c r="K16">
        <v>1546.6979250464</v>
      </c>
      <c r="L16">
        <v>1554.7574334812</v>
      </c>
      <c r="M16">
        <v>1561.8856920486</v>
      </c>
    </row>
    <row r="17" spans="1:13">
      <c r="A17" t="s">
        <v>1680</v>
      </c>
      <c r="B17">
        <v>1538.6030805048</v>
      </c>
      <c r="C17">
        <v>1546.4484396141</v>
      </c>
      <c r="D17">
        <v>1555.0198378559</v>
      </c>
      <c r="E17">
        <v>1562.0294025357</v>
      </c>
      <c r="F17">
        <v>1538.4085732946</v>
      </c>
      <c r="G17">
        <v>1546.4221727619</v>
      </c>
      <c r="H17">
        <v>1554.8205677943</v>
      </c>
      <c r="I17">
        <v>1561.9402740063</v>
      </c>
      <c r="J17">
        <v>1538.4264806304</v>
      </c>
      <c r="K17">
        <v>1546.6969509542</v>
      </c>
      <c r="L17">
        <v>1554.757237396</v>
      </c>
      <c r="M17">
        <v>1561.8860878235</v>
      </c>
    </row>
    <row r="18" spans="1:13">
      <c r="A18" t="s">
        <v>1681</v>
      </c>
      <c r="B18">
        <v>1538.601154543</v>
      </c>
      <c r="C18">
        <v>1546.4496073886</v>
      </c>
      <c r="D18">
        <v>1555.0182648001</v>
      </c>
      <c r="E18">
        <v>1562.029204612</v>
      </c>
      <c r="F18">
        <v>1538.4097289583</v>
      </c>
      <c r="G18">
        <v>1546.4243123425</v>
      </c>
      <c r="H18">
        <v>1554.8225345759</v>
      </c>
      <c r="I18">
        <v>1561.939878204</v>
      </c>
      <c r="J18">
        <v>1538.427636321</v>
      </c>
      <c r="K18">
        <v>1546.6994813135</v>
      </c>
      <c r="L18">
        <v>1554.7570393884</v>
      </c>
      <c r="M18">
        <v>1561.8829119302</v>
      </c>
    </row>
    <row r="19" spans="1:13">
      <c r="A19" t="s">
        <v>1682</v>
      </c>
      <c r="B19">
        <v>1538.6007704808</v>
      </c>
      <c r="C19">
        <v>1546.4484396141</v>
      </c>
      <c r="D19">
        <v>1555.0178705751</v>
      </c>
      <c r="E19">
        <v>1562.0355576014</v>
      </c>
      <c r="F19">
        <v>1538.4093431095</v>
      </c>
      <c r="G19">
        <v>1546.4243123425</v>
      </c>
      <c r="H19">
        <v>1554.8227306775</v>
      </c>
      <c r="I19">
        <v>1561.9394804617</v>
      </c>
      <c r="J19">
        <v>1538.428022179</v>
      </c>
      <c r="K19">
        <v>1546.6979250464</v>
      </c>
      <c r="L19">
        <v>1554.7588099237</v>
      </c>
      <c r="M19">
        <v>1561.882516157</v>
      </c>
    </row>
    <row r="20" spans="1:13">
      <c r="A20" t="s">
        <v>1683</v>
      </c>
      <c r="B20">
        <v>1538.6017325193</v>
      </c>
      <c r="C20">
        <v>1546.4507732629</v>
      </c>
      <c r="D20">
        <v>1555.0196417045</v>
      </c>
      <c r="E20">
        <v>1562.0282130535</v>
      </c>
      <c r="F20">
        <v>1538.4091511262</v>
      </c>
      <c r="G20">
        <v>1546.4250902004</v>
      </c>
      <c r="H20">
        <v>1554.8223384743</v>
      </c>
      <c r="I20">
        <v>1561.9428544869</v>
      </c>
      <c r="J20">
        <v>1538.4262886429</v>
      </c>
      <c r="K20">
        <v>1546.698119104</v>
      </c>
      <c r="L20">
        <v>1554.7584177527</v>
      </c>
      <c r="M20">
        <v>1561.8880725208</v>
      </c>
    </row>
    <row r="21" spans="1:13">
      <c r="A21" t="s">
        <v>1684</v>
      </c>
      <c r="B21">
        <v>1538.602310496</v>
      </c>
      <c r="C21">
        <v>1546.4499953792</v>
      </c>
      <c r="D21">
        <v>1555.0194455532</v>
      </c>
      <c r="E21">
        <v>1562.031189673</v>
      </c>
      <c r="F21">
        <v>1538.4083813115</v>
      </c>
      <c r="G21">
        <v>1546.4250902004</v>
      </c>
      <c r="H21">
        <v>1554.8229287018</v>
      </c>
      <c r="I21">
        <v>1561.9305478053</v>
      </c>
      <c r="J21">
        <v>1538.4251329543</v>
      </c>
      <c r="K21">
        <v>1546.6988972374</v>
      </c>
      <c r="L21">
        <v>1554.7601863687</v>
      </c>
      <c r="M21">
        <v>1561.881720731</v>
      </c>
    </row>
    <row r="22" spans="1:13">
      <c r="A22" t="s">
        <v>1685</v>
      </c>
      <c r="B22">
        <v>1538.6019245506</v>
      </c>
      <c r="C22">
        <v>1546.4492174963</v>
      </c>
      <c r="D22">
        <v>1555.0204282334</v>
      </c>
      <c r="E22">
        <v>1562.0440936634</v>
      </c>
      <c r="F22">
        <v>1538.4112685911</v>
      </c>
      <c r="G22">
        <v>1546.4243123425</v>
      </c>
      <c r="H22">
        <v>1554.8223384743</v>
      </c>
      <c r="I22">
        <v>1561.9464283696</v>
      </c>
      <c r="J22">
        <v>1538.4286000252</v>
      </c>
      <c r="K22">
        <v>1546.6990931977</v>
      </c>
      <c r="L22">
        <v>1554.7584177527</v>
      </c>
      <c r="M22">
        <v>1561.881720731</v>
      </c>
    </row>
    <row r="23" spans="1:13">
      <c r="A23" t="s">
        <v>1686</v>
      </c>
      <c r="B23">
        <v>1538.602310496</v>
      </c>
      <c r="C23">
        <v>1546.4486336091</v>
      </c>
      <c r="D23">
        <v>1555.0188551764</v>
      </c>
      <c r="E23">
        <v>1562.0444914589</v>
      </c>
      <c r="F23">
        <v>1538.4083813115</v>
      </c>
      <c r="G23">
        <v>1546.4239224629</v>
      </c>
      <c r="H23">
        <v>1554.8217482472</v>
      </c>
      <c r="I23">
        <v>1561.9438478772</v>
      </c>
      <c r="J23">
        <v>1538.4257107984</v>
      </c>
      <c r="K23">
        <v>1546.6987031796</v>
      </c>
      <c r="L23">
        <v>1554.756253126</v>
      </c>
      <c r="M23">
        <v>1561.8841031311</v>
      </c>
    </row>
    <row r="24" spans="1:13">
      <c r="A24" t="s">
        <v>1687</v>
      </c>
      <c r="B24">
        <v>1538.6003845361</v>
      </c>
      <c r="C24">
        <v>1546.4498013839</v>
      </c>
      <c r="D24">
        <v>1555.0216089897</v>
      </c>
      <c r="E24">
        <v>1562.0591809299</v>
      </c>
      <c r="F24">
        <v>1538.4083813115</v>
      </c>
      <c r="G24">
        <v>1546.4231446062</v>
      </c>
      <c r="H24">
        <v>1554.8215521457</v>
      </c>
      <c r="I24">
        <v>1561.9509937278</v>
      </c>
      <c r="J24">
        <v>1538.4270584755</v>
      </c>
      <c r="K24">
        <v>1546.6990931977</v>
      </c>
      <c r="L24">
        <v>1554.7574334812</v>
      </c>
      <c r="M24">
        <v>1561.8803316476</v>
      </c>
    </row>
    <row r="25" spans="1:13">
      <c r="A25" t="s">
        <v>1688</v>
      </c>
      <c r="B25">
        <v>1538.6019245506</v>
      </c>
      <c r="C25">
        <v>1546.4492174963</v>
      </c>
      <c r="D25">
        <v>1555.0194455532</v>
      </c>
      <c r="E25">
        <v>1562.0377406045</v>
      </c>
      <c r="F25">
        <v>1538.4085732946</v>
      </c>
      <c r="G25">
        <v>1546.4245063315</v>
      </c>
      <c r="H25">
        <v>1554.8233209054</v>
      </c>
      <c r="I25">
        <v>1561.9482153171</v>
      </c>
      <c r="J25">
        <v>1538.4270584755</v>
      </c>
      <c r="K25">
        <v>1546.6983150642</v>
      </c>
      <c r="L25">
        <v>1554.7582197448</v>
      </c>
      <c r="M25">
        <v>1561.8868813138</v>
      </c>
    </row>
    <row r="26" spans="1:13">
      <c r="A26" t="s">
        <v>1689</v>
      </c>
      <c r="B26">
        <v>1538.6026964417</v>
      </c>
      <c r="C26">
        <v>1546.4498013839</v>
      </c>
      <c r="D26">
        <v>1555.0160994498</v>
      </c>
      <c r="E26">
        <v>1562.0355576014</v>
      </c>
      <c r="F26">
        <v>1538.4066478197</v>
      </c>
      <c r="G26">
        <v>1546.4250902004</v>
      </c>
      <c r="H26">
        <v>1554.8231248036</v>
      </c>
      <c r="I26">
        <v>1561.8976003024</v>
      </c>
      <c r="J26">
        <v>1538.4239772674</v>
      </c>
      <c r="K26">
        <v>1546.6985091219</v>
      </c>
      <c r="L26">
        <v>1554.7586138382</v>
      </c>
      <c r="M26">
        <v>1561.8819205574</v>
      </c>
    </row>
    <row r="27" spans="1:13">
      <c r="A27" t="s">
        <v>1690</v>
      </c>
      <c r="B27">
        <v>1538.6032725365</v>
      </c>
      <c r="C27">
        <v>1546.4498013839</v>
      </c>
      <c r="D27">
        <v>1555.0204282334</v>
      </c>
      <c r="E27">
        <v>1562.0296023999</v>
      </c>
      <c r="F27">
        <v>1538.4091511262</v>
      </c>
      <c r="G27">
        <v>1546.4245063315</v>
      </c>
      <c r="H27">
        <v>1554.8237150317</v>
      </c>
      <c r="I27">
        <v>1561.9374956337</v>
      </c>
      <c r="J27">
        <v>1538.4259027857</v>
      </c>
      <c r="K27">
        <v>1546.6965628397</v>
      </c>
      <c r="L27">
        <v>1554.7609745575</v>
      </c>
      <c r="M27">
        <v>1561.8884702369</v>
      </c>
    </row>
    <row r="28" spans="1:13">
      <c r="A28" t="s">
        <v>1691</v>
      </c>
      <c r="B28">
        <v>1538.6026964417</v>
      </c>
      <c r="C28">
        <v>1546.4488276041</v>
      </c>
      <c r="D28">
        <v>1555.0214128379</v>
      </c>
      <c r="E28">
        <v>1562.0309917488</v>
      </c>
      <c r="F28">
        <v>1538.4106907579</v>
      </c>
      <c r="G28">
        <v>1546.4225607388</v>
      </c>
      <c r="H28">
        <v>1554.8229287018</v>
      </c>
      <c r="I28">
        <v>1561.937893375</v>
      </c>
      <c r="J28">
        <v>1538.428022179</v>
      </c>
      <c r="K28">
        <v>1546.6979250464</v>
      </c>
      <c r="L28">
        <v>1554.7568433034</v>
      </c>
      <c r="M28">
        <v>1561.8807293598</v>
      </c>
    </row>
    <row r="29" spans="1:13">
      <c r="A29" t="s">
        <v>1692</v>
      </c>
      <c r="B29">
        <v>1538.6013465741</v>
      </c>
      <c r="C29">
        <v>1546.4519410409</v>
      </c>
      <c r="D29">
        <v>1555.0216089897</v>
      </c>
      <c r="E29">
        <v>1562.0460787623</v>
      </c>
      <c r="F29">
        <v>1538.4083813115</v>
      </c>
      <c r="G29">
        <v>1546.4248962113</v>
      </c>
      <c r="H29">
        <v>1554.8235189298</v>
      </c>
      <c r="I29">
        <v>1561.9474198242</v>
      </c>
      <c r="J29">
        <v>1538.4257107984</v>
      </c>
      <c r="K29">
        <v>1546.6963687825</v>
      </c>
      <c r="L29">
        <v>1554.759400103</v>
      </c>
      <c r="M29">
        <v>1561.8845008452</v>
      </c>
    </row>
    <row r="30" spans="1:13">
      <c r="A30" t="s">
        <v>1693</v>
      </c>
      <c r="B30">
        <v>1538.6009625119</v>
      </c>
      <c r="C30">
        <v>1546.4484396141</v>
      </c>
      <c r="D30">
        <v>1555.0239705078</v>
      </c>
      <c r="E30">
        <v>1562.0375426786</v>
      </c>
      <c r="F30">
        <v>1538.4066478197</v>
      </c>
      <c r="G30">
        <v>1546.4229506176</v>
      </c>
      <c r="H30">
        <v>1554.8217482472</v>
      </c>
      <c r="I30">
        <v>1561.9527806857</v>
      </c>
      <c r="J30">
        <v>1538.4239772674</v>
      </c>
      <c r="K30">
        <v>1546.6979250464</v>
      </c>
      <c r="L30">
        <v>1554.7580236594</v>
      </c>
      <c r="M30">
        <v>1561.8805314737</v>
      </c>
    </row>
    <row r="31" spans="1:13">
      <c r="A31" t="s">
        <v>1694</v>
      </c>
      <c r="B31">
        <v>1538.6019245506</v>
      </c>
      <c r="C31">
        <v>1546.4478557275</v>
      </c>
      <c r="D31">
        <v>1555.0198378559</v>
      </c>
      <c r="E31">
        <v>1562.0468724152</v>
      </c>
      <c r="F31">
        <v>1538.4097289583</v>
      </c>
      <c r="G31">
        <v>1546.4215888952</v>
      </c>
      <c r="H31">
        <v>1554.8219443486</v>
      </c>
      <c r="I31">
        <v>1561.9500003284</v>
      </c>
      <c r="J31">
        <v>1538.4270584755</v>
      </c>
      <c r="K31">
        <v>1546.6992872556</v>
      </c>
      <c r="L31">
        <v>1554.7586138382</v>
      </c>
      <c r="M31">
        <v>1561.8837054173</v>
      </c>
    </row>
    <row r="32" spans="1:13">
      <c r="A32" t="s">
        <v>1695</v>
      </c>
      <c r="B32">
        <v>1538.6013465741</v>
      </c>
      <c r="C32">
        <v>1546.4488276041</v>
      </c>
      <c r="D32">
        <v>1555.0204282334</v>
      </c>
      <c r="E32">
        <v>1562.0462766903</v>
      </c>
      <c r="F32">
        <v>1538.4097289583</v>
      </c>
      <c r="G32">
        <v>1546.4239224629</v>
      </c>
      <c r="H32">
        <v>1554.8215521457</v>
      </c>
      <c r="I32">
        <v>1561.9353129108</v>
      </c>
      <c r="J32">
        <v>1538.428214167</v>
      </c>
      <c r="K32">
        <v>1546.6990931977</v>
      </c>
      <c r="L32">
        <v>1554.755662949</v>
      </c>
      <c r="M32">
        <v>1561.8809272459</v>
      </c>
    </row>
    <row r="33" spans="1:13">
      <c r="A33" t="s">
        <v>1696</v>
      </c>
      <c r="B33">
        <v>1538.6001925052</v>
      </c>
      <c r="C33">
        <v>1546.4496073886</v>
      </c>
      <c r="D33">
        <v>1555.0184609511</v>
      </c>
      <c r="E33">
        <v>1562.0329768145</v>
      </c>
      <c r="F33">
        <v>1538.4060699899</v>
      </c>
      <c r="G33">
        <v>1546.4227547273</v>
      </c>
      <c r="H33">
        <v>1554.8243052603</v>
      </c>
      <c r="I33">
        <v>1561.939878204</v>
      </c>
      <c r="J33">
        <v>1538.4232074379</v>
      </c>
      <c r="K33">
        <v>1546.6971469141</v>
      </c>
      <c r="L33">
        <v>1554.7601863687</v>
      </c>
      <c r="M33">
        <v>1561.8839052442</v>
      </c>
    </row>
    <row r="34" spans="1:13">
      <c r="A34" t="s">
        <v>1697</v>
      </c>
      <c r="B34">
        <v>1538.6017325193</v>
      </c>
      <c r="C34">
        <v>1546.4499953792</v>
      </c>
      <c r="D34">
        <v>1555.0196417045</v>
      </c>
      <c r="E34">
        <v>1562.0317853864</v>
      </c>
      <c r="F34">
        <v>1538.4083813115</v>
      </c>
      <c r="G34">
        <v>1546.4245063315</v>
      </c>
      <c r="H34">
        <v>1554.8223384743</v>
      </c>
      <c r="I34">
        <v>1561.9424586833</v>
      </c>
      <c r="J34">
        <v>1538.4262886429</v>
      </c>
      <c r="K34">
        <v>1546.6987031796</v>
      </c>
      <c r="L34">
        <v>1554.7609745575</v>
      </c>
      <c r="M34">
        <v>1561.8854922212</v>
      </c>
    </row>
    <row r="35" spans="1:13">
      <c r="A35" t="s">
        <v>1698</v>
      </c>
      <c r="B35">
        <v>1538.6026964417</v>
      </c>
      <c r="C35">
        <v>1546.4503852719</v>
      </c>
      <c r="D35">
        <v>1555.0208224597</v>
      </c>
      <c r="E35">
        <v>1562.0450871824</v>
      </c>
      <c r="F35">
        <v>1538.4097289583</v>
      </c>
      <c r="G35">
        <v>1546.4243123425</v>
      </c>
      <c r="H35">
        <v>1554.8245013624</v>
      </c>
      <c r="I35">
        <v>1561.923997773</v>
      </c>
      <c r="J35">
        <v>1538.428214167</v>
      </c>
      <c r="K35">
        <v>1546.6971469141</v>
      </c>
      <c r="L35">
        <v>1554.7609745575</v>
      </c>
      <c r="M35">
        <v>1561.8789425667</v>
      </c>
    </row>
    <row r="36" spans="1:13">
      <c r="A36" t="s">
        <v>1699</v>
      </c>
      <c r="B36">
        <v>1538.601540488</v>
      </c>
      <c r="C36">
        <v>1546.4494114915</v>
      </c>
      <c r="D36">
        <v>1555.0196417045</v>
      </c>
      <c r="E36">
        <v>1562.0405212742</v>
      </c>
      <c r="F36">
        <v>1538.4081874463</v>
      </c>
      <c r="G36">
        <v>1546.4245063315</v>
      </c>
      <c r="H36">
        <v>1554.8229287018</v>
      </c>
      <c r="I36">
        <v>1561.9303499066</v>
      </c>
      <c r="J36">
        <v>1538.425518811</v>
      </c>
      <c r="K36">
        <v>1546.6973409715</v>
      </c>
      <c r="L36">
        <v>1554.7564511333</v>
      </c>
      <c r="M36">
        <v>1561.8880725208</v>
      </c>
    </row>
    <row r="37" spans="1:13">
      <c r="A37" t="s">
        <v>1700</v>
      </c>
      <c r="B37">
        <v>1538.6001925052</v>
      </c>
      <c r="C37">
        <v>1546.4505792674</v>
      </c>
      <c r="D37">
        <v>1555.0186571022</v>
      </c>
      <c r="E37">
        <v>1562.0349618852</v>
      </c>
      <c r="F37">
        <v>1538.4078034805</v>
      </c>
      <c r="G37">
        <v>1546.4258680591</v>
      </c>
      <c r="H37">
        <v>1554.8221404501</v>
      </c>
      <c r="I37">
        <v>1561.9426565851</v>
      </c>
      <c r="J37">
        <v>1538.4249409671</v>
      </c>
      <c r="K37">
        <v>1546.6961728228</v>
      </c>
      <c r="L37">
        <v>1554.7570393884</v>
      </c>
      <c r="M37">
        <v>1561.881720731</v>
      </c>
    </row>
    <row r="38" spans="1:13">
      <c r="A38" t="s">
        <v>1701</v>
      </c>
      <c r="B38">
        <v>1538.6032725365</v>
      </c>
      <c r="C38">
        <v>1546.4503852719</v>
      </c>
      <c r="D38">
        <v>1555.0216089897</v>
      </c>
      <c r="E38">
        <v>1562.0222559677</v>
      </c>
      <c r="F38">
        <v>1538.4083813115</v>
      </c>
      <c r="G38">
        <v>1546.4250902004</v>
      </c>
      <c r="H38">
        <v>1554.8235189298</v>
      </c>
      <c r="I38">
        <v>1561.9325345559</v>
      </c>
      <c r="J38">
        <v>1538.4268664878</v>
      </c>
      <c r="K38">
        <v>1546.6979250464</v>
      </c>
      <c r="L38">
        <v>1554.759400103</v>
      </c>
      <c r="M38">
        <v>1561.8787446811</v>
      </c>
    </row>
    <row r="39" spans="1:13">
      <c r="A39" t="s">
        <v>1702</v>
      </c>
      <c r="B39">
        <v>1538.6009625119</v>
      </c>
      <c r="C39">
        <v>1546.4499953792</v>
      </c>
      <c r="D39">
        <v>1555.020624385</v>
      </c>
      <c r="E39">
        <v>1562.0178900541</v>
      </c>
      <c r="F39">
        <v>1538.4078034805</v>
      </c>
      <c r="G39">
        <v>1546.4250902004</v>
      </c>
      <c r="H39">
        <v>1554.8227306775</v>
      </c>
      <c r="I39">
        <v>1561.9198303047</v>
      </c>
      <c r="J39">
        <v>1538.4251329543</v>
      </c>
      <c r="K39">
        <v>1546.6969509542</v>
      </c>
      <c r="L39">
        <v>1554.7590079317</v>
      </c>
      <c r="M39">
        <v>1561.8827140435</v>
      </c>
    </row>
    <row r="40" spans="1:13">
      <c r="A40" t="s">
        <v>1703</v>
      </c>
      <c r="B40">
        <v>1538.6017325193</v>
      </c>
      <c r="C40">
        <v>1546.4499953792</v>
      </c>
      <c r="D40">
        <v>1555.0202320819</v>
      </c>
      <c r="E40">
        <v>1562.049453248</v>
      </c>
      <c r="F40">
        <v>1538.4064558371</v>
      </c>
      <c r="G40">
        <v>1546.4245063315</v>
      </c>
      <c r="H40">
        <v>1554.8217482472</v>
      </c>
      <c r="I40">
        <v>1561.9390846599</v>
      </c>
      <c r="J40">
        <v>1538.4249409671</v>
      </c>
      <c r="K40">
        <v>1546.6975350289</v>
      </c>
      <c r="L40">
        <v>1554.7574334812</v>
      </c>
      <c r="M40">
        <v>1561.8837054173</v>
      </c>
    </row>
    <row r="41" spans="1:13">
      <c r="A41" t="s">
        <v>1704</v>
      </c>
      <c r="B41">
        <v>1538.602310496</v>
      </c>
      <c r="C41">
        <v>1546.4490235011</v>
      </c>
      <c r="D41">
        <v>1555.0204282334</v>
      </c>
      <c r="E41">
        <v>1562.0375426786</v>
      </c>
      <c r="F41">
        <v>1538.4083813115</v>
      </c>
      <c r="G41">
        <v>1546.4227547273</v>
      </c>
      <c r="H41">
        <v>1554.8217482472</v>
      </c>
      <c r="I41">
        <v>1561.9444435239</v>
      </c>
      <c r="J41">
        <v>1538.4268664878</v>
      </c>
      <c r="K41">
        <v>1546.6963687825</v>
      </c>
      <c r="L41">
        <v>1554.7578275741</v>
      </c>
      <c r="M41">
        <v>1561.885889936</v>
      </c>
    </row>
    <row r="42" spans="1:13">
      <c r="A42" t="s">
        <v>1705</v>
      </c>
      <c r="B42">
        <v>1538.6025025275</v>
      </c>
      <c r="C42">
        <v>1546.4496073886</v>
      </c>
      <c r="D42">
        <v>1555.0178705751</v>
      </c>
      <c r="E42">
        <v>1562.0222559677</v>
      </c>
      <c r="F42">
        <v>1538.4097289583</v>
      </c>
      <c r="G42">
        <v>1546.4239224629</v>
      </c>
      <c r="H42">
        <v>1554.8241091582</v>
      </c>
      <c r="I42">
        <v>1561.9237998759</v>
      </c>
      <c r="J42">
        <v>1538.427636321</v>
      </c>
      <c r="K42">
        <v>1546.7010394863</v>
      </c>
      <c r="L42">
        <v>1554.7588099237</v>
      </c>
      <c r="M42">
        <v>1561.8841031311</v>
      </c>
    </row>
    <row r="43" spans="1:13">
      <c r="A43" t="s">
        <v>1706</v>
      </c>
      <c r="B43">
        <v>1538.6021184646</v>
      </c>
      <c r="C43">
        <v>1546.451163156</v>
      </c>
      <c r="D43">
        <v>1555.0202320819</v>
      </c>
      <c r="E43">
        <v>1562.0282130535</v>
      </c>
      <c r="F43">
        <v>1538.4079954634</v>
      </c>
      <c r="G43">
        <v>1546.4243123425</v>
      </c>
      <c r="H43">
        <v>1554.8248954893</v>
      </c>
      <c r="I43">
        <v>1561.9394804617</v>
      </c>
      <c r="J43">
        <v>1538.4264806304</v>
      </c>
      <c r="K43">
        <v>1546.6985091219</v>
      </c>
      <c r="L43">
        <v>1554.7588099237</v>
      </c>
      <c r="M43">
        <v>1561.8821184439</v>
      </c>
    </row>
    <row r="44" spans="1:13">
      <c r="A44" t="s">
        <v>1707</v>
      </c>
      <c r="B44">
        <v>1538.6019245506</v>
      </c>
      <c r="C44">
        <v>1546.4496073886</v>
      </c>
      <c r="D44">
        <v>1555.0202320819</v>
      </c>
      <c r="E44">
        <v>1562.0182858959</v>
      </c>
      <c r="F44">
        <v>1538.4104987743</v>
      </c>
      <c r="G44">
        <v>1546.4235344854</v>
      </c>
      <c r="H44">
        <v>1554.8241091582</v>
      </c>
      <c r="I44">
        <v>1561.9339237321</v>
      </c>
      <c r="J44">
        <v>1538.4278283089</v>
      </c>
      <c r="K44">
        <v>1546.6971469141</v>
      </c>
      <c r="L44">
        <v>1554.759400103</v>
      </c>
      <c r="M44">
        <v>1561.8829119302</v>
      </c>
    </row>
    <row r="45" spans="1:13">
      <c r="A45" t="s">
        <v>1708</v>
      </c>
      <c r="B45">
        <v>1538.6028884732</v>
      </c>
      <c r="C45">
        <v>1546.451163156</v>
      </c>
      <c r="D45">
        <v>1555.0198378559</v>
      </c>
      <c r="E45">
        <v>1562.0452851102</v>
      </c>
      <c r="F45">
        <v>1538.4104987743</v>
      </c>
      <c r="G45">
        <v>1546.4250902004</v>
      </c>
      <c r="H45">
        <v>1554.8231248036</v>
      </c>
      <c r="I45">
        <v>1561.9484132203</v>
      </c>
      <c r="J45">
        <v>1538.4278283089</v>
      </c>
      <c r="K45">
        <v>1546.6969509542</v>
      </c>
      <c r="L45">
        <v>1554.7580236594</v>
      </c>
      <c r="M45">
        <v>1561.8866834261</v>
      </c>
    </row>
    <row r="46" spans="1:13">
      <c r="A46" t="s">
        <v>1709</v>
      </c>
      <c r="B46">
        <v>1538.6028884732</v>
      </c>
      <c r="C46">
        <v>1546.4490235011</v>
      </c>
      <c r="D46">
        <v>1555.0176744242</v>
      </c>
      <c r="E46">
        <v>1562.0309917488</v>
      </c>
      <c r="F46">
        <v>1538.4091511262</v>
      </c>
      <c r="G46">
        <v>1546.4233385949</v>
      </c>
      <c r="H46">
        <v>1554.8233209054</v>
      </c>
      <c r="I46">
        <v>1561.9476196675</v>
      </c>
      <c r="J46">
        <v>1538.427636321</v>
      </c>
      <c r="K46">
        <v>1546.6955887491</v>
      </c>
      <c r="L46">
        <v>1554.7584177527</v>
      </c>
      <c r="M46">
        <v>1561.8864855386</v>
      </c>
    </row>
    <row r="47" spans="1:13">
      <c r="A47" t="s">
        <v>1710</v>
      </c>
      <c r="B47">
        <v>1538.602310496</v>
      </c>
      <c r="C47">
        <v>1546.4499953792</v>
      </c>
      <c r="D47">
        <v>1555.0184609511</v>
      </c>
      <c r="E47">
        <v>1562.0379404709</v>
      </c>
      <c r="F47">
        <v>1538.4116544409</v>
      </c>
      <c r="G47">
        <v>1546.4245063315</v>
      </c>
      <c r="H47">
        <v>1554.8245013624</v>
      </c>
      <c r="I47">
        <v>1561.9265781998</v>
      </c>
      <c r="J47">
        <v>1538.4301396959</v>
      </c>
      <c r="K47">
        <v>1546.6983150642</v>
      </c>
      <c r="L47">
        <v>1554.757237396</v>
      </c>
      <c r="M47">
        <v>1561.8841031311</v>
      </c>
    </row>
    <row r="48" spans="1:13">
      <c r="A48" t="s">
        <v>1711</v>
      </c>
      <c r="B48">
        <v>1538.602310496</v>
      </c>
      <c r="C48">
        <v>1546.4486336091</v>
      </c>
      <c r="D48">
        <v>1555.0225916727</v>
      </c>
      <c r="E48">
        <v>1562.033968379</v>
      </c>
      <c r="F48">
        <v>1538.4091511262</v>
      </c>
      <c r="G48">
        <v>1546.4223667503</v>
      </c>
      <c r="H48">
        <v>1554.8221404501</v>
      </c>
      <c r="I48">
        <v>1561.9271738333</v>
      </c>
      <c r="J48">
        <v>1538.4259027857</v>
      </c>
      <c r="K48">
        <v>1546.6963687825</v>
      </c>
      <c r="L48">
        <v>1554.7570393884</v>
      </c>
      <c r="M48">
        <v>1561.8823163304</v>
      </c>
    </row>
    <row r="49" spans="1:13">
      <c r="A49" t="s">
        <v>1712</v>
      </c>
      <c r="B49">
        <v>1538.6025025275</v>
      </c>
      <c r="C49">
        <v>1546.4501893746</v>
      </c>
      <c r="D49">
        <v>1555.0164936739</v>
      </c>
      <c r="E49">
        <v>1562.0321831757</v>
      </c>
      <c r="F49">
        <v>1538.4093431095</v>
      </c>
      <c r="G49">
        <v>1546.4247022223</v>
      </c>
      <c r="H49">
        <v>1554.8229287018</v>
      </c>
      <c r="I49">
        <v>1561.9206238293</v>
      </c>
      <c r="J49">
        <v>1538.4266745002</v>
      </c>
      <c r="K49">
        <v>1546.6975350289</v>
      </c>
      <c r="L49">
        <v>1554.7590079317</v>
      </c>
      <c r="M49">
        <v>1561.8767600075</v>
      </c>
    </row>
    <row r="50" spans="1:13">
      <c r="A50" t="s">
        <v>1713</v>
      </c>
      <c r="B50">
        <v>1538.6021184646</v>
      </c>
      <c r="C50">
        <v>1546.4474658361</v>
      </c>
      <c r="D50">
        <v>1555.0196417045</v>
      </c>
      <c r="E50">
        <v>1562.0448873142</v>
      </c>
      <c r="F50">
        <v>1538.408959143</v>
      </c>
      <c r="G50">
        <v>1546.4225607388</v>
      </c>
      <c r="H50">
        <v>1554.8221404501</v>
      </c>
      <c r="I50">
        <v>1561.9142717747</v>
      </c>
      <c r="J50">
        <v>1538.427636321</v>
      </c>
      <c r="K50">
        <v>1546.6985091219</v>
      </c>
      <c r="L50">
        <v>1554.7554668643</v>
      </c>
      <c r="M50">
        <v>1561.8829119302</v>
      </c>
    </row>
    <row r="51" spans="1:13">
      <c r="A51" t="s">
        <v>1714</v>
      </c>
      <c r="B51">
        <v>1538.6007704808</v>
      </c>
      <c r="C51">
        <v>1546.4498013839</v>
      </c>
      <c r="D51">
        <v>1555.0208224597</v>
      </c>
      <c r="E51">
        <v>1562.049453248</v>
      </c>
      <c r="F51">
        <v>1538.4091511262</v>
      </c>
      <c r="G51">
        <v>1546.4229506176</v>
      </c>
      <c r="H51">
        <v>1554.8227306775</v>
      </c>
      <c r="I51">
        <v>1561.9365041917</v>
      </c>
      <c r="J51">
        <v>1538.4259027857</v>
      </c>
      <c r="K51">
        <v>1546.6971469141</v>
      </c>
      <c r="L51">
        <v>1554.7578275741</v>
      </c>
      <c r="M51">
        <v>1561.8831117569</v>
      </c>
    </row>
    <row r="52" spans="1:13">
      <c r="A52" t="s">
        <v>1715</v>
      </c>
      <c r="B52">
        <v>1538.6030805048</v>
      </c>
      <c r="C52">
        <v>1546.4496073886</v>
      </c>
      <c r="D52">
        <v>1555.0214128379</v>
      </c>
      <c r="E52">
        <v>1562.0433000133</v>
      </c>
      <c r="F52">
        <v>1538.4078034805</v>
      </c>
      <c r="G52">
        <v>1546.4247022223</v>
      </c>
      <c r="H52">
        <v>1554.8225345759</v>
      </c>
      <c r="I52">
        <v>1561.937893375</v>
      </c>
      <c r="J52">
        <v>1538.4270584755</v>
      </c>
      <c r="K52">
        <v>1546.6963687825</v>
      </c>
      <c r="L52">
        <v>1554.7590079317</v>
      </c>
      <c r="M52">
        <v>1561.8850964467</v>
      </c>
    </row>
    <row r="53" spans="1:13">
      <c r="A53" t="s">
        <v>1716</v>
      </c>
      <c r="B53">
        <v>1538.6019245506</v>
      </c>
      <c r="C53">
        <v>1546.4498013839</v>
      </c>
      <c r="D53">
        <v>1555.0221993686</v>
      </c>
      <c r="E53">
        <v>1562.0319833108</v>
      </c>
      <c r="F53">
        <v>1538.4108846237</v>
      </c>
      <c r="G53">
        <v>1546.4223667503</v>
      </c>
      <c r="H53">
        <v>1554.8227306775</v>
      </c>
      <c r="I53">
        <v>1561.9349151708</v>
      </c>
      <c r="J53">
        <v>1538.428214167</v>
      </c>
      <c r="K53">
        <v>1546.6979250464</v>
      </c>
      <c r="L53">
        <v>1554.7586138382</v>
      </c>
      <c r="M53">
        <v>1561.8862857109</v>
      </c>
    </row>
    <row r="54" spans="1:13">
      <c r="A54" t="s">
        <v>1717</v>
      </c>
      <c r="B54">
        <v>1538.6009625119</v>
      </c>
      <c r="C54">
        <v>1546.4482437173</v>
      </c>
      <c r="D54">
        <v>1555.0214128379</v>
      </c>
      <c r="E54">
        <v>1562.0377406045</v>
      </c>
      <c r="F54">
        <v>1538.4081874463</v>
      </c>
      <c r="G54">
        <v>1546.4235344854</v>
      </c>
      <c r="H54">
        <v>1554.8237150317</v>
      </c>
      <c r="I54">
        <v>1561.9440457793</v>
      </c>
      <c r="J54">
        <v>1538.4266745002</v>
      </c>
      <c r="K54">
        <v>1546.6979250464</v>
      </c>
      <c r="L54">
        <v>1554.7580236594</v>
      </c>
      <c r="M54">
        <v>1561.881720731</v>
      </c>
    </row>
    <row r="55" spans="1:13">
      <c r="A55" t="s">
        <v>1718</v>
      </c>
      <c r="B55">
        <v>1538.6025025275</v>
      </c>
      <c r="C55">
        <v>1546.4488276041</v>
      </c>
      <c r="D55">
        <v>1555.0172801996</v>
      </c>
      <c r="E55">
        <v>1562.0379404709</v>
      </c>
      <c r="F55">
        <v>1538.4103067908</v>
      </c>
      <c r="G55">
        <v>1546.4247022223</v>
      </c>
      <c r="H55">
        <v>1554.8221404501</v>
      </c>
      <c r="I55">
        <v>1561.9529785901</v>
      </c>
      <c r="J55">
        <v>1538.4274443332</v>
      </c>
      <c r="K55">
        <v>1546.6971469141</v>
      </c>
      <c r="L55">
        <v>1554.7576295664</v>
      </c>
      <c r="M55">
        <v>1561.8900572232</v>
      </c>
    </row>
    <row r="56" spans="1:13">
      <c r="A56" t="s">
        <v>1719</v>
      </c>
      <c r="B56">
        <v>1538.6007704808</v>
      </c>
      <c r="C56">
        <v>1546.4517470451</v>
      </c>
      <c r="D56">
        <v>1555.0170840488</v>
      </c>
      <c r="E56">
        <v>1562.0478659378</v>
      </c>
      <c r="F56">
        <v>1538.4083813115</v>
      </c>
      <c r="G56">
        <v>1546.4268418099</v>
      </c>
      <c r="H56">
        <v>1554.8209619192</v>
      </c>
      <c r="I56">
        <v>1561.9384890172</v>
      </c>
      <c r="J56">
        <v>1538.4262886429</v>
      </c>
      <c r="K56">
        <v>1546.6973409715</v>
      </c>
      <c r="L56">
        <v>1554.755662949</v>
      </c>
      <c r="M56">
        <v>1561.8819205574</v>
      </c>
    </row>
    <row r="57" spans="1:13">
      <c r="A57" t="s">
        <v>1720</v>
      </c>
      <c r="B57">
        <v>1538.6026964417</v>
      </c>
      <c r="C57">
        <v>1546.4484396141</v>
      </c>
      <c r="D57">
        <v>1555.0202320819</v>
      </c>
      <c r="E57">
        <v>1562.0359553926</v>
      </c>
      <c r="F57">
        <v>1538.408959143</v>
      </c>
      <c r="G57">
        <v>1546.4235344854</v>
      </c>
      <c r="H57">
        <v>1554.8229287018</v>
      </c>
      <c r="I57">
        <v>1561.9388848188</v>
      </c>
      <c r="J57">
        <v>1538.4268664878</v>
      </c>
      <c r="K57">
        <v>1546.6979250464</v>
      </c>
      <c r="L57">
        <v>1554.7582197448</v>
      </c>
      <c r="M57">
        <v>1561.8829119302</v>
      </c>
    </row>
    <row r="58" spans="1:13">
      <c r="A58" t="s">
        <v>1721</v>
      </c>
      <c r="B58">
        <v>1538.602310496</v>
      </c>
      <c r="C58">
        <v>1546.4501893746</v>
      </c>
      <c r="D58">
        <v>1555.0184609511</v>
      </c>
      <c r="E58">
        <v>1562.0385342489</v>
      </c>
      <c r="F58">
        <v>1538.4078034805</v>
      </c>
      <c r="G58">
        <v>1546.4239224629</v>
      </c>
      <c r="H58">
        <v>1554.8223384743</v>
      </c>
      <c r="I58">
        <v>1561.9408696503</v>
      </c>
      <c r="J58">
        <v>1538.4262886429</v>
      </c>
      <c r="K58">
        <v>1546.6965628397</v>
      </c>
      <c r="L58">
        <v>1554.7576295664</v>
      </c>
      <c r="M58">
        <v>1561.8811251321</v>
      </c>
    </row>
    <row r="59" spans="1:13">
      <c r="A59" t="s">
        <v>1722</v>
      </c>
      <c r="B59">
        <v>1538.6030805048</v>
      </c>
      <c r="C59">
        <v>1546.451163156</v>
      </c>
      <c r="D59">
        <v>1555.0184609511</v>
      </c>
      <c r="E59">
        <v>1562.0317853864</v>
      </c>
      <c r="F59">
        <v>1538.408959143</v>
      </c>
      <c r="G59">
        <v>1546.4248962113</v>
      </c>
      <c r="H59">
        <v>1554.8209619192</v>
      </c>
      <c r="I59">
        <v>1561.9370998329</v>
      </c>
      <c r="J59">
        <v>1538.4262886429</v>
      </c>
      <c r="K59">
        <v>1546.6977309889</v>
      </c>
      <c r="L59">
        <v>1554.7570393884</v>
      </c>
      <c r="M59">
        <v>1561.8831117569</v>
      </c>
    </row>
    <row r="60" spans="1:13">
      <c r="A60" t="s">
        <v>1723</v>
      </c>
      <c r="B60">
        <v>1538.6030805048</v>
      </c>
      <c r="C60">
        <v>1546.4496073886</v>
      </c>
      <c r="D60">
        <v>1555.0188551764</v>
      </c>
      <c r="E60">
        <v>1562.0359553926</v>
      </c>
      <c r="F60">
        <v>1538.4085732946</v>
      </c>
      <c r="G60">
        <v>1546.4241183536</v>
      </c>
      <c r="H60">
        <v>1554.8233209054</v>
      </c>
      <c r="I60">
        <v>1561.9511916317</v>
      </c>
      <c r="J60">
        <v>1538.4264806304</v>
      </c>
      <c r="K60">
        <v>1546.6963687825</v>
      </c>
      <c r="L60">
        <v>1554.7578275741</v>
      </c>
      <c r="M60">
        <v>1561.8900572232</v>
      </c>
    </row>
    <row r="61" spans="1:13">
      <c r="A61" t="s">
        <v>1724</v>
      </c>
      <c r="B61">
        <v>1538.6009625119</v>
      </c>
      <c r="C61">
        <v>1546.4503852719</v>
      </c>
      <c r="D61">
        <v>1555.0194455532</v>
      </c>
      <c r="E61">
        <v>1562.0194773034</v>
      </c>
      <c r="F61">
        <v>1538.4070336671</v>
      </c>
      <c r="G61">
        <v>1546.4248962113</v>
      </c>
      <c r="H61">
        <v>1554.8256818212</v>
      </c>
      <c r="I61">
        <v>1561.9414652948</v>
      </c>
      <c r="J61">
        <v>1538.4260966554</v>
      </c>
      <c r="K61">
        <v>1546.6973409715</v>
      </c>
      <c r="L61">
        <v>1554.759400103</v>
      </c>
      <c r="M61">
        <v>1561.8831117569</v>
      </c>
    </row>
    <row r="62" spans="1:13">
      <c r="A62" t="s">
        <v>1725</v>
      </c>
      <c r="B62">
        <v>1538.6003845361</v>
      </c>
      <c r="C62">
        <v>1546.4494114915</v>
      </c>
      <c r="D62">
        <v>1555.0190513276</v>
      </c>
      <c r="E62">
        <v>1562.0409171275</v>
      </c>
      <c r="F62">
        <v>1538.4097289583</v>
      </c>
      <c r="G62">
        <v>1546.4233385949</v>
      </c>
      <c r="H62">
        <v>1554.8237150317</v>
      </c>
      <c r="I62">
        <v>1561.9253888742</v>
      </c>
      <c r="J62">
        <v>1538.4270584755</v>
      </c>
      <c r="K62">
        <v>1546.6985091219</v>
      </c>
      <c r="L62">
        <v>1554.7595961888</v>
      </c>
      <c r="M62">
        <v>1561.8843010181</v>
      </c>
    </row>
    <row r="63" spans="1:13">
      <c r="A63" t="s">
        <v>1726</v>
      </c>
      <c r="B63">
        <v>1538.6021184646</v>
      </c>
      <c r="C63">
        <v>1546.4501893746</v>
      </c>
      <c r="D63">
        <v>1555.0202320819</v>
      </c>
      <c r="E63">
        <v>1562.0333746044</v>
      </c>
      <c r="F63">
        <v>1538.4079954634</v>
      </c>
      <c r="G63">
        <v>1546.4245063315</v>
      </c>
      <c r="H63">
        <v>1554.8235189298</v>
      </c>
      <c r="I63">
        <v>1561.9218150878</v>
      </c>
      <c r="J63">
        <v>1538.4259027857</v>
      </c>
      <c r="K63">
        <v>1546.6973409715</v>
      </c>
      <c r="L63">
        <v>1554.7578275741</v>
      </c>
      <c r="M63">
        <v>1561.8775534883</v>
      </c>
    </row>
    <row r="64" spans="1:13">
      <c r="A64" t="s">
        <v>1727</v>
      </c>
      <c r="B64">
        <v>1538.602310496</v>
      </c>
      <c r="C64">
        <v>1546.451163156</v>
      </c>
      <c r="D64">
        <v>1555.0190513276</v>
      </c>
      <c r="E64">
        <v>1562.0415128482</v>
      </c>
      <c r="F64">
        <v>1538.4099209417</v>
      </c>
      <c r="G64">
        <v>1546.4250902004</v>
      </c>
      <c r="H64">
        <v>1554.8225345759</v>
      </c>
      <c r="I64">
        <v>1561.9450391711</v>
      </c>
      <c r="J64">
        <v>1538.4278283089</v>
      </c>
      <c r="K64">
        <v>1546.6975350289</v>
      </c>
      <c r="L64">
        <v>1554.7586138382</v>
      </c>
      <c r="M64">
        <v>1561.882516157</v>
      </c>
    </row>
    <row r="65" spans="1:13">
      <c r="A65" t="s">
        <v>1728</v>
      </c>
      <c r="B65">
        <v>1538.6026964417</v>
      </c>
      <c r="C65">
        <v>1546.4492174963</v>
      </c>
      <c r="D65">
        <v>1555.0184609511</v>
      </c>
      <c r="E65">
        <v>1562.0299982477</v>
      </c>
      <c r="F65">
        <v>1538.4083813115</v>
      </c>
      <c r="G65">
        <v>1546.4237284742</v>
      </c>
      <c r="H65">
        <v>1554.8231248036</v>
      </c>
      <c r="I65">
        <v>1561.9368999923</v>
      </c>
      <c r="J65">
        <v>1538.4268664878</v>
      </c>
      <c r="K65">
        <v>1546.6983150642</v>
      </c>
      <c r="L65">
        <v>1554.759794197</v>
      </c>
      <c r="M65">
        <v>1561.8823163304</v>
      </c>
    </row>
    <row r="66" spans="1:13">
      <c r="A66" t="s">
        <v>1729</v>
      </c>
      <c r="B66">
        <v>1538.6028884732</v>
      </c>
      <c r="C66">
        <v>1546.4496073886</v>
      </c>
      <c r="D66">
        <v>1555.0162975233</v>
      </c>
      <c r="E66">
        <v>1562.0409171275</v>
      </c>
      <c r="F66">
        <v>1538.4091511262</v>
      </c>
      <c r="G66">
        <v>1546.4243123425</v>
      </c>
      <c r="H66">
        <v>1554.8217482472</v>
      </c>
      <c r="I66">
        <v>1561.9521850326</v>
      </c>
      <c r="J66">
        <v>1538.4257107984</v>
      </c>
      <c r="K66">
        <v>1546.6961728228</v>
      </c>
      <c r="L66">
        <v>1554.7588099237</v>
      </c>
      <c r="M66">
        <v>1561.8856920486</v>
      </c>
    </row>
    <row r="67" spans="1:13">
      <c r="A67" t="s">
        <v>1730</v>
      </c>
      <c r="B67">
        <v>1538.6032725365</v>
      </c>
      <c r="C67">
        <v>1546.4507732629</v>
      </c>
      <c r="D67">
        <v>1555.0202320819</v>
      </c>
      <c r="E67">
        <v>1562.043102086</v>
      </c>
      <c r="F67">
        <v>1538.4079954634</v>
      </c>
      <c r="G67">
        <v>1546.4247022223</v>
      </c>
      <c r="H67">
        <v>1554.8241091582</v>
      </c>
      <c r="I67">
        <v>1561.9331282538</v>
      </c>
      <c r="J67">
        <v>1538.4259027857</v>
      </c>
      <c r="K67">
        <v>1546.6965628397</v>
      </c>
      <c r="L67">
        <v>1554.7578275741</v>
      </c>
      <c r="M67">
        <v>1561.8755688177</v>
      </c>
    </row>
    <row r="68" spans="1:13">
      <c r="A68" t="s">
        <v>1731</v>
      </c>
      <c r="B68">
        <v>1538.6021184646</v>
      </c>
      <c r="C68">
        <v>1546.4501893746</v>
      </c>
      <c r="D68">
        <v>1555.0168878981</v>
      </c>
      <c r="E68">
        <v>1562.0282130535</v>
      </c>
      <c r="F68">
        <v>1538.4079954634</v>
      </c>
      <c r="G68">
        <v>1546.4247022223</v>
      </c>
      <c r="H68">
        <v>1554.8225345759</v>
      </c>
      <c r="I68">
        <v>1561.9440457793</v>
      </c>
      <c r="J68">
        <v>1538.4259027857</v>
      </c>
      <c r="K68">
        <v>1546.6988972374</v>
      </c>
      <c r="L68">
        <v>1554.7584177527</v>
      </c>
      <c r="M68">
        <v>1561.8866834261</v>
      </c>
    </row>
    <row r="69" spans="1:13">
      <c r="A69" t="s">
        <v>1732</v>
      </c>
      <c r="B69">
        <v>1538.6017325193</v>
      </c>
      <c r="C69">
        <v>1546.4484396141</v>
      </c>
      <c r="D69">
        <v>1555.0155090756</v>
      </c>
      <c r="E69">
        <v>1562.043102086</v>
      </c>
      <c r="F69">
        <v>1538.4085732946</v>
      </c>
      <c r="G69">
        <v>1546.4241183536</v>
      </c>
      <c r="H69">
        <v>1554.8239111337</v>
      </c>
      <c r="I69">
        <v>1561.9402740063</v>
      </c>
      <c r="J69">
        <v>1538.4253268238</v>
      </c>
      <c r="K69">
        <v>1546.6967568969</v>
      </c>
      <c r="L69">
        <v>1554.7601863687</v>
      </c>
      <c r="M69">
        <v>1561.8880725208</v>
      </c>
    </row>
    <row r="70" spans="1:13">
      <c r="A70" t="s">
        <v>1733</v>
      </c>
      <c r="B70">
        <v>1538.6017325193</v>
      </c>
      <c r="C70">
        <v>1546.4494114915</v>
      </c>
      <c r="D70">
        <v>1555.0168878981</v>
      </c>
      <c r="E70">
        <v>1562.0178900541</v>
      </c>
      <c r="F70">
        <v>1538.4083813115</v>
      </c>
      <c r="G70">
        <v>1546.4233385949</v>
      </c>
      <c r="H70">
        <v>1554.8219443486</v>
      </c>
      <c r="I70">
        <v>1561.9392825608</v>
      </c>
      <c r="J70">
        <v>1538.4251329543</v>
      </c>
      <c r="K70">
        <v>1546.6965628397</v>
      </c>
      <c r="L70">
        <v>1554.7590079317</v>
      </c>
      <c r="M70">
        <v>1561.882516157</v>
      </c>
    </row>
    <row r="71" spans="1:13">
      <c r="A71" t="s">
        <v>1734</v>
      </c>
      <c r="B71">
        <v>1538.6025025275</v>
      </c>
      <c r="C71">
        <v>1546.4509691604</v>
      </c>
      <c r="D71">
        <v>1555.0204282334</v>
      </c>
      <c r="E71">
        <v>1562.0365491691</v>
      </c>
      <c r="F71">
        <v>1538.4085732946</v>
      </c>
      <c r="G71">
        <v>1546.4254800806</v>
      </c>
      <c r="H71">
        <v>1554.8223384743</v>
      </c>
      <c r="I71">
        <v>1561.945434976</v>
      </c>
      <c r="J71">
        <v>1538.4264806304</v>
      </c>
      <c r="K71">
        <v>1546.6979250464</v>
      </c>
      <c r="L71">
        <v>1554.755662949</v>
      </c>
      <c r="M71">
        <v>1561.8809272459</v>
      </c>
    </row>
    <row r="72" spans="1:13">
      <c r="A72" t="s">
        <v>1735</v>
      </c>
      <c r="B72">
        <v>1538.6028884732</v>
      </c>
      <c r="C72">
        <v>1546.4503852719</v>
      </c>
      <c r="D72">
        <v>1555.0180667261</v>
      </c>
      <c r="E72">
        <v>1562.0379404709</v>
      </c>
      <c r="F72">
        <v>1538.4091511262</v>
      </c>
      <c r="G72">
        <v>1546.4250902004</v>
      </c>
      <c r="H72">
        <v>1554.8239111337</v>
      </c>
      <c r="I72">
        <v>1561.9380912756</v>
      </c>
      <c r="J72">
        <v>1538.4278283089</v>
      </c>
      <c r="K72">
        <v>1546.6965628397</v>
      </c>
      <c r="L72">
        <v>1554.7595961888</v>
      </c>
      <c r="M72">
        <v>1561.885889936</v>
      </c>
    </row>
    <row r="73" spans="1:13">
      <c r="A73" t="s">
        <v>1736</v>
      </c>
      <c r="B73">
        <v>1538.6013465741</v>
      </c>
      <c r="C73">
        <v>1546.4515530494</v>
      </c>
      <c r="D73">
        <v>1555.0180667261</v>
      </c>
      <c r="E73">
        <v>1562.0349618852</v>
      </c>
      <c r="F73">
        <v>1538.4083813115</v>
      </c>
      <c r="G73">
        <v>1546.4258680591</v>
      </c>
      <c r="H73">
        <v>1554.8207638955</v>
      </c>
      <c r="I73">
        <v>1561.9482153171</v>
      </c>
      <c r="J73">
        <v>1538.4262886429</v>
      </c>
      <c r="K73">
        <v>1546.6977309889</v>
      </c>
      <c r="L73">
        <v>1554.7609745575</v>
      </c>
      <c r="M73">
        <v>1561.882516157</v>
      </c>
    </row>
    <row r="74" spans="1:13">
      <c r="A74" t="s">
        <v>1737</v>
      </c>
      <c r="B74">
        <v>1538.6007704808</v>
      </c>
      <c r="C74">
        <v>1546.4498013839</v>
      </c>
      <c r="D74">
        <v>1555.0170840488</v>
      </c>
      <c r="E74">
        <v>1562.0351598104</v>
      </c>
      <c r="F74">
        <v>1538.4099209417</v>
      </c>
      <c r="G74">
        <v>1546.4243123425</v>
      </c>
      <c r="H74">
        <v>1554.8227306775</v>
      </c>
      <c r="I74">
        <v>1561.945434976</v>
      </c>
      <c r="J74">
        <v>1538.4278283089</v>
      </c>
      <c r="K74">
        <v>1546.6965628397</v>
      </c>
      <c r="L74">
        <v>1554.7568433034</v>
      </c>
      <c r="M74">
        <v>1561.8837054173</v>
      </c>
    </row>
    <row r="75" spans="1:13">
      <c r="A75" t="s">
        <v>1738</v>
      </c>
      <c r="B75">
        <v>1538.6030805048</v>
      </c>
      <c r="C75">
        <v>1546.4472718414</v>
      </c>
      <c r="D75">
        <v>1555.0202320819</v>
      </c>
      <c r="E75">
        <v>1562.0474681405</v>
      </c>
      <c r="F75">
        <v>1538.4093431095</v>
      </c>
      <c r="G75">
        <v>1546.4217828834</v>
      </c>
      <c r="H75">
        <v>1554.8235189298</v>
      </c>
      <c r="I75">
        <v>1561.9446414262</v>
      </c>
      <c r="J75">
        <v>1538.4259027857</v>
      </c>
      <c r="K75">
        <v>1546.6975350289</v>
      </c>
      <c r="L75">
        <v>1554.759794197</v>
      </c>
      <c r="M75">
        <v>1561.881720731</v>
      </c>
    </row>
    <row r="76" spans="1:13">
      <c r="A76" t="s">
        <v>1739</v>
      </c>
      <c r="B76">
        <v>1538.6003845361</v>
      </c>
      <c r="C76">
        <v>1546.4513571517</v>
      </c>
      <c r="D76">
        <v>1555.0172801996</v>
      </c>
      <c r="E76">
        <v>1562.0385342489</v>
      </c>
      <c r="F76">
        <v>1538.4081874463</v>
      </c>
      <c r="G76">
        <v>1546.4245063315</v>
      </c>
      <c r="H76">
        <v>1554.8215521457</v>
      </c>
      <c r="I76">
        <v>1561.9494046774</v>
      </c>
      <c r="J76">
        <v>1538.4260966554</v>
      </c>
      <c r="K76">
        <v>1546.6998713321</v>
      </c>
      <c r="L76">
        <v>1554.7601863687</v>
      </c>
      <c r="M76">
        <v>1561.8874769171</v>
      </c>
    </row>
    <row r="77" spans="1:13">
      <c r="A77" t="s">
        <v>1740</v>
      </c>
      <c r="B77">
        <v>1538.6019245506</v>
      </c>
      <c r="C77">
        <v>1546.4492174963</v>
      </c>
      <c r="D77">
        <v>1555.0196417045</v>
      </c>
      <c r="E77">
        <v>1562.031587462</v>
      </c>
      <c r="F77">
        <v>1538.4078034805</v>
      </c>
      <c r="G77">
        <v>1546.4221727619</v>
      </c>
      <c r="H77">
        <v>1554.8223384743</v>
      </c>
      <c r="I77">
        <v>1561.936702092</v>
      </c>
      <c r="J77">
        <v>1538.4264806304</v>
      </c>
      <c r="K77">
        <v>1546.6977309889</v>
      </c>
      <c r="L77">
        <v>1554.7576295664</v>
      </c>
      <c r="M77">
        <v>1561.8787446811</v>
      </c>
    </row>
    <row r="78" spans="1:13">
      <c r="A78" t="s">
        <v>1741</v>
      </c>
      <c r="B78">
        <v>1538.6013465741</v>
      </c>
      <c r="C78">
        <v>1546.4503852719</v>
      </c>
      <c r="D78">
        <v>1555.0176744242</v>
      </c>
      <c r="E78">
        <v>1562.0550127402</v>
      </c>
      <c r="F78">
        <v>1538.4066478197</v>
      </c>
      <c r="G78">
        <v>1546.4254800806</v>
      </c>
      <c r="H78">
        <v>1554.8215521457</v>
      </c>
      <c r="I78">
        <v>1561.9555591127</v>
      </c>
      <c r="J78">
        <v>1538.4245551107</v>
      </c>
      <c r="K78">
        <v>1546.6994813135</v>
      </c>
      <c r="L78">
        <v>1554.7580236594</v>
      </c>
      <c r="M78">
        <v>1561.882516157</v>
      </c>
    </row>
    <row r="79" spans="1:13">
      <c r="A79" t="s">
        <v>1742</v>
      </c>
      <c r="B79">
        <v>1538.602310496</v>
      </c>
      <c r="C79">
        <v>1546.4505792674</v>
      </c>
      <c r="D79">
        <v>1555.0196417045</v>
      </c>
      <c r="E79">
        <v>1562.0438957359</v>
      </c>
      <c r="F79">
        <v>1538.4101129251</v>
      </c>
      <c r="G79">
        <v>1546.4248962113</v>
      </c>
      <c r="H79">
        <v>1554.8235189298</v>
      </c>
      <c r="I79">
        <v>1561.9380912756</v>
      </c>
      <c r="J79">
        <v>1538.4274443332</v>
      </c>
      <c r="K79">
        <v>1546.6969509542</v>
      </c>
      <c r="L79">
        <v>1554.7580236594</v>
      </c>
      <c r="M79">
        <v>1561.8827140435</v>
      </c>
    </row>
    <row r="80" spans="1:13">
      <c r="A80" t="s">
        <v>1743</v>
      </c>
      <c r="B80">
        <v>1538.601154543</v>
      </c>
      <c r="C80">
        <v>1546.4494114915</v>
      </c>
      <c r="D80">
        <v>1555.0198378559</v>
      </c>
      <c r="E80">
        <v>1562.0492553192</v>
      </c>
      <c r="F80">
        <v>1538.4078034805</v>
      </c>
      <c r="G80">
        <v>1546.4239224629</v>
      </c>
      <c r="H80">
        <v>1554.8227306775</v>
      </c>
      <c r="I80">
        <v>1561.9470240183</v>
      </c>
      <c r="J80">
        <v>1538.4257107984</v>
      </c>
      <c r="K80">
        <v>1546.6979250464</v>
      </c>
      <c r="L80">
        <v>1554.756253126</v>
      </c>
      <c r="M80">
        <v>1561.882516157</v>
      </c>
    </row>
    <row r="81" spans="1:13">
      <c r="A81" t="s">
        <v>1744</v>
      </c>
      <c r="B81">
        <v>1538.6034664508</v>
      </c>
      <c r="C81">
        <v>1546.4494114915</v>
      </c>
      <c r="D81">
        <v>1555.015116775</v>
      </c>
      <c r="E81">
        <v>1562.0353596761</v>
      </c>
      <c r="F81">
        <v>1538.4093431095</v>
      </c>
      <c r="G81">
        <v>1546.4239224629</v>
      </c>
      <c r="H81">
        <v>1554.8219443486</v>
      </c>
      <c r="I81">
        <v>1561.937893375</v>
      </c>
      <c r="J81">
        <v>1538.4274443332</v>
      </c>
      <c r="K81">
        <v>1546.6973409715</v>
      </c>
      <c r="L81">
        <v>1554.7586138382</v>
      </c>
      <c r="M81">
        <v>1561.8821184439</v>
      </c>
    </row>
    <row r="82" spans="1:13">
      <c r="A82" t="s">
        <v>1745</v>
      </c>
      <c r="B82">
        <v>1538.6030805048</v>
      </c>
      <c r="C82">
        <v>1546.4507732629</v>
      </c>
      <c r="D82">
        <v>1555.0176744242</v>
      </c>
      <c r="E82">
        <v>1562.0369469609</v>
      </c>
      <c r="F82">
        <v>1538.4070336671</v>
      </c>
      <c r="G82">
        <v>1546.4245063315</v>
      </c>
      <c r="H82">
        <v>1554.8223384743</v>
      </c>
      <c r="I82">
        <v>1561.9384890172</v>
      </c>
      <c r="J82">
        <v>1538.4249409671</v>
      </c>
      <c r="K82">
        <v>1546.6973409715</v>
      </c>
      <c r="L82">
        <v>1554.7574334812</v>
      </c>
      <c r="M82">
        <v>1561.8811251321</v>
      </c>
    </row>
    <row r="83" spans="1:13">
      <c r="A83" t="s">
        <v>1746</v>
      </c>
      <c r="B83">
        <v>1538.6038505144</v>
      </c>
      <c r="C83">
        <v>1546.451163156</v>
      </c>
      <c r="D83">
        <v>1555.0192474788</v>
      </c>
      <c r="E83">
        <v>1562.0395277609</v>
      </c>
      <c r="F83">
        <v>1538.4103067908</v>
      </c>
      <c r="G83">
        <v>1546.4250902004</v>
      </c>
      <c r="H83">
        <v>1554.8215521457</v>
      </c>
      <c r="I83">
        <v>1561.9480154737</v>
      </c>
      <c r="J83">
        <v>1538.4268664878</v>
      </c>
      <c r="K83">
        <v>1546.6971469141</v>
      </c>
      <c r="L83">
        <v>1554.7588099237</v>
      </c>
      <c r="M83">
        <v>1561.881720731</v>
      </c>
    </row>
    <row r="84" spans="1:13">
      <c r="A84" t="s">
        <v>1747</v>
      </c>
      <c r="B84">
        <v>1538.602310496</v>
      </c>
      <c r="C84">
        <v>1546.4492174963</v>
      </c>
      <c r="D84">
        <v>1555.0166898245</v>
      </c>
      <c r="E84">
        <v>1562.0415128482</v>
      </c>
      <c r="F84">
        <v>1538.4078034805</v>
      </c>
      <c r="G84">
        <v>1546.4248962113</v>
      </c>
      <c r="H84">
        <v>1554.8223384743</v>
      </c>
      <c r="I84">
        <v>1561.9490088705</v>
      </c>
      <c r="J84">
        <v>1538.4262886429</v>
      </c>
      <c r="K84">
        <v>1546.6988972374</v>
      </c>
      <c r="L84">
        <v>1554.7566472183</v>
      </c>
      <c r="M84">
        <v>1561.8833096436</v>
      </c>
    </row>
    <row r="85" spans="1:13">
      <c r="A85" t="s">
        <v>1748</v>
      </c>
      <c r="B85">
        <v>1538.6025025275</v>
      </c>
      <c r="C85">
        <v>1546.4503852719</v>
      </c>
      <c r="D85">
        <v>1555.0188551764</v>
      </c>
      <c r="E85">
        <v>1562.0474681405</v>
      </c>
      <c r="F85">
        <v>1538.4074176326</v>
      </c>
      <c r="G85">
        <v>1546.4254800806</v>
      </c>
      <c r="H85">
        <v>1554.8239111337</v>
      </c>
      <c r="I85">
        <v>1561.9339237321</v>
      </c>
      <c r="J85">
        <v>1538.4253268238</v>
      </c>
      <c r="K85">
        <v>1546.6961728228</v>
      </c>
      <c r="L85">
        <v>1554.7590079317</v>
      </c>
      <c r="M85">
        <v>1561.8811251321</v>
      </c>
    </row>
    <row r="86" spans="1:13">
      <c r="A86" t="s">
        <v>1749</v>
      </c>
      <c r="B86">
        <v>1538.6038505144</v>
      </c>
      <c r="C86">
        <v>1546.4501893746</v>
      </c>
      <c r="D86">
        <v>1555.0184609511</v>
      </c>
      <c r="E86">
        <v>1562.0504467739</v>
      </c>
      <c r="F86">
        <v>1538.408959143</v>
      </c>
      <c r="G86">
        <v>1546.4254800806</v>
      </c>
      <c r="H86">
        <v>1554.8215521457</v>
      </c>
      <c r="I86">
        <v>1561.9503980761</v>
      </c>
      <c r="J86">
        <v>1538.4262886429</v>
      </c>
      <c r="K86">
        <v>1546.6963687825</v>
      </c>
      <c r="L86">
        <v>1554.7568433034</v>
      </c>
      <c r="M86">
        <v>1561.8878746329</v>
      </c>
    </row>
    <row r="87" spans="1:13">
      <c r="A87" t="s">
        <v>1750</v>
      </c>
      <c r="B87">
        <v>1538.6030805048</v>
      </c>
      <c r="C87">
        <v>1546.4488276041</v>
      </c>
      <c r="D87">
        <v>1555.0184609511</v>
      </c>
      <c r="E87">
        <v>1562.031587462</v>
      </c>
      <c r="F87">
        <v>1538.4085732946</v>
      </c>
      <c r="G87">
        <v>1546.4225607388</v>
      </c>
      <c r="H87">
        <v>1554.8237150317</v>
      </c>
      <c r="I87">
        <v>1561.9374956337</v>
      </c>
      <c r="J87">
        <v>1538.427636321</v>
      </c>
      <c r="K87">
        <v>1546.6977309889</v>
      </c>
      <c r="L87">
        <v>1554.7576295664</v>
      </c>
      <c r="M87">
        <v>1561.8813249584</v>
      </c>
    </row>
    <row r="88" spans="1:13">
      <c r="A88" t="s">
        <v>1751</v>
      </c>
      <c r="B88">
        <v>1538.6013465741</v>
      </c>
      <c r="C88">
        <v>1546.4505792674</v>
      </c>
      <c r="D88">
        <v>1555.0196417045</v>
      </c>
      <c r="E88">
        <v>1562.0355576014</v>
      </c>
      <c r="F88">
        <v>1538.4079954634</v>
      </c>
      <c r="G88">
        <v>1546.4250902004</v>
      </c>
      <c r="H88">
        <v>1554.8221404501</v>
      </c>
      <c r="I88">
        <v>1561.9414652948</v>
      </c>
      <c r="J88">
        <v>1538.42474898</v>
      </c>
      <c r="K88">
        <v>1546.6963687825</v>
      </c>
      <c r="L88">
        <v>1554.7568433034</v>
      </c>
      <c r="M88">
        <v>1561.8833096436</v>
      </c>
    </row>
    <row r="89" spans="1:13">
      <c r="A89" t="s">
        <v>1752</v>
      </c>
      <c r="B89">
        <v>1538.6026964417</v>
      </c>
      <c r="C89">
        <v>1546.4499953792</v>
      </c>
      <c r="D89">
        <v>1555.015707149</v>
      </c>
      <c r="E89">
        <v>1562.0419106425</v>
      </c>
      <c r="F89">
        <v>1538.4062619724</v>
      </c>
      <c r="G89">
        <v>1546.4250902004</v>
      </c>
      <c r="H89">
        <v>1554.8197814676</v>
      </c>
      <c r="I89">
        <v>1561.9257846691</v>
      </c>
      <c r="J89">
        <v>1538.425518811</v>
      </c>
      <c r="K89">
        <v>1546.6983150642</v>
      </c>
      <c r="L89">
        <v>1554.7582197448</v>
      </c>
      <c r="M89">
        <v>1561.8829119302</v>
      </c>
    </row>
    <row r="90" spans="1:13">
      <c r="A90" t="s">
        <v>1753</v>
      </c>
      <c r="B90">
        <v>1538.6021184646</v>
      </c>
      <c r="C90">
        <v>1546.4494114915</v>
      </c>
      <c r="D90">
        <v>1555.0194455532</v>
      </c>
      <c r="E90">
        <v>1562.042506364</v>
      </c>
      <c r="F90">
        <v>1538.4079954634</v>
      </c>
      <c r="G90">
        <v>1546.4237284742</v>
      </c>
      <c r="H90">
        <v>1554.8231248036</v>
      </c>
      <c r="I90">
        <v>1561.9486111236</v>
      </c>
      <c r="J90">
        <v>1538.4253268238</v>
      </c>
      <c r="K90">
        <v>1546.6992872556</v>
      </c>
      <c r="L90">
        <v>1554.7586138382</v>
      </c>
      <c r="M90">
        <v>1561.8841031311</v>
      </c>
    </row>
    <row r="91" spans="1:13">
      <c r="A91" t="s">
        <v>1754</v>
      </c>
      <c r="B91">
        <v>1538.602310496</v>
      </c>
      <c r="C91">
        <v>1546.4490235011</v>
      </c>
      <c r="D91">
        <v>1555.0184609511</v>
      </c>
      <c r="E91">
        <v>1562.0423064965</v>
      </c>
      <c r="F91">
        <v>1538.4058780075</v>
      </c>
      <c r="G91">
        <v>1546.4243123425</v>
      </c>
      <c r="H91">
        <v>1554.8248954893</v>
      </c>
      <c r="I91">
        <v>1561.9545657075</v>
      </c>
      <c r="J91">
        <v>1538.4243631236</v>
      </c>
      <c r="K91">
        <v>1546.698119104</v>
      </c>
      <c r="L91">
        <v>1554.7584177527</v>
      </c>
      <c r="M91">
        <v>1561.887676745</v>
      </c>
    </row>
    <row r="92" spans="1:13">
      <c r="A92" t="s">
        <v>1755</v>
      </c>
      <c r="B92">
        <v>1538.602310496</v>
      </c>
      <c r="C92">
        <v>1546.4503852719</v>
      </c>
      <c r="D92">
        <v>1555.0233801276</v>
      </c>
      <c r="E92">
        <v>1562.0357555267</v>
      </c>
      <c r="F92">
        <v>1538.4085732946</v>
      </c>
      <c r="G92">
        <v>1546.4241183536</v>
      </c>
      <c r="H92">
        <v>1554.8219443486</v>
      </c>
      <c r="I92">
        <v>1561.9376935342</v>
      </c>
      <c r="J92">
        <v>1538.4259027857</v>
      </c>
      <c r="K92">
        <v>1546.6973409715</v>
      </c>
      <c r="L92">
        <v>1554.7570393884</v>
      </c>
      <c r="M92">
        <v>1561.882516157</v>
      </c>
    </row>
    <row r="93" spans="1:13">
      <c r="A93" t="s">
        <v>1756</v>
      </c>
      <c r="B93">
        <v>1538.601154543</v>
      </c>
      <c r="C93">
        <v>1546.4501893746</v>
      </c>
      <c r="D93">
        <v>1555.020624385</v>
      </c>
      <c r="E93">
        <v>1562.033770454</v>
      </c>
      <c r="F93">
        <v>1538.4078034805</v>
      </c>
      <c r="G93">
        <v>1546.4247022223</v>
      </c>
      <c r="H93">
        <v>1554.8235189298</v>
      </c>
      <c r="I93">
        <v>1561.9436499751</v>
      </c>
      <c r="J93">
        <v>1538.4264806304</v>
      </c>
      <c r="K93">
        <v>1546.6969509542</v>
      </c>
      <c r="L93">
        <v>1554.7578275741</v>
      </c>
      <c r="M93">
        <v>1561.8837054173</v>
      </c>
    </row>
    <row r="94" spans="1:13">
      <c r="A94" t="s">
        <v>1757</v>
      </c>
      <c r="B94">
        <v>1538.6030805048</v>
      </c>
      <c r="C94">
        <v>1546.4494114915</v>
      </c>
      <c r="D94">
        <v>1555.0208224597</v>
      </c>
      <c r="E94">
        <v>1562.0498510463</v>
      </c>
      <c r="F94">
        <v>1538.4085732946</v>
      </c>
      <c r="G94">
        <v>1546.4239224629</v>
      </c>
      <c r="H94">
        <v>1554.8241091582</v>
      </c>
      <c r="I94">
        <v>1561.9349151708</v>
      </c>
      <c r="J94">
        <v>1538.4264806304</v>
      </c>
      <c r="K94">
        <v>1546.6965628397</v>
      </c>
      <c r="L94">
        <v>1554.7586138382</v>
      </c>
      <c r="M94">
        <v>1561.888668125</v>
      </c>
    </row>
    <row r="95" spans="1:13">
      <c r="A95" t="s">
        <v>1758</v>
      </c>
      <c r="B95">
        <v>1538.6017325193</v>
      </c>
      <c r="C95">
        <v>1546.4488276041</v>
      </c>
      <c r="D95">
        <v>1555.0184609511</v>
      </c>
      <c r="E95">
        <v>1562.0429022183</v>
      </c>
      <c r="F95">
        <v>1538.4083813115</v>
      </c>
      <c r="G95">
        <v>1546.4233385949</v>
      </c>
      <c r="H95">
        <v>1554.8223384743</v>
      </c>
      <c r="I95">
        <v>1561.9325345559</v>
      </c>
      <c r="J95">
        <v>1538.4270584755</v>
      </c>
      <c r="K95">
        <v>1546.6985091219</v>
      </c>
      <c r="L95">
        <v>1554.7564511333</v>
      </c>
      <c r="M95">
        <v>1561.881720731</v>
      </c>
    </row>
    <row r="96" spans="1:13">
      <c r="A96" t="s">
        <v>1759</v>
      </c>
      <c r="B96">
        <v>1538.6009625119</v>
      </c>
      <c r="C96">
        <v>1546.4501893746</v>
      </c>
      <c r="D96">
        <v>1555.0184609511</v>
      </c>
      <c r="E96">
        <v>1562.0369469609</v>
      </c>
      <c r="F96">
        <v>1538.4085732946</v>
      </c>
      <c r="G96">
        <v>1546.4252841895</v>
      </c>
      <c r="H96">
        <v>1554.8221404501</v>
      </c>
      <c r="I96">
        <v>1561.9384890172</v>
      </c>
      <c r="J96">
        <v>1538.4259027857</v>
      </c>
      <c r="K96">
        <v>1546.6979250464</v>
      </c>
      <c r="L96">
        <v>1554.7576295664</v>
      </c>
      <c r="M96">
        <v>1561.8845008452</v>
      </c>
    </row>
    <row r="97" spans="1:13">
      <c r="A97" t="s">
        <v>1760</v>
      </c>
      <c r="B97">
        <v>1538.601154543</v>
      </c>
      <c r="C97">
        <v>1546.4492174963</v>
      </c>
      <c r="D97">
        <v>1555.0196417045</v>
      </c>
      <c r="E97">
        <v>1562.0381383968</v>
      </c>
      <c r="F97">
        <v>1538.4076096154</v>
      </c>
      <c r="G97">
        <v>1546.4237284742</v>
      </c>
      <c r="H97">
        <v>1554.8241091582</v>
      </c>
      <c r="I97">
        <v>1561.9329303544</v>
      </c>
      <c r="J97">
        <v>1538.4260966554</v>
      </c>
      <c r="K97">
        <v>1546.6975350289</v>
      </c>
      <c r="L97">
        <v>1554.7580236594</v>
      </c>
      <c r="M97">
        <v>1561.8845008452</v>
      </c>
    </row>
    <row r="98" spans="1:13">
      <c r="A98" t="s">
        <v>1761</v>
      </c>
      <c r="B98">
        <v>1538.6021184646</v>
      </c>
      <c r="C98">
        <v>1546.4484396141</v>
      </c>
      <c r="D98">
        <v>1555.0194455532</v>
      </c>
      <c r="E98">
        <v>1562.0385342489</v>
      </c>
      <c r="F98">
        <v>1538.4104987743</v>
      </c>
      <c r="G98">
        <v>1546.4237284742</v>
      </c>
      <c r="H98">
        <v>1554.8227306775</v>
      </c>
      <c r="I98">
        <v>1561.9480154737</v>
      </c>
      <c r="J98">
        <v>1538.4278283089</v>
      </c>
      <c r="K98">
        <v>1546.6959787657</v>
      </c>
      <c r="L98">
        <v>1554.7578275741</v>
      </c>
      <c r="M98">
        <v>1561.8837054173</v>
      </c>
    </row>
    <row r="99" spans="1:13">
      <c r="A99" t="s">
        <v>1762</v>
      </c>
      <c r="B99">
        <v>1538.6019245506</v>
      </c>
      <c r="C99">
        <v>1546.4517470451</v>
      </c>
      <c r="D99">
        <v>1555.0202320819</v>
      </c>
      <c r="E99">
        <v>1562.0202709293</v>
      </c>
      <c r="F99">
        <v>1538.4091511262</v>
      </c>
      <c r="G99">
        <v>1546.4262579396</v>
      </c>
      <c r="H99">
        <v>1554.8243052603</v>
      </c>
      <c r="I99">
        <v>1561.9323347165</v>
      </c>
      <c r="J99">
        <v>1538.4257107984</v>
      </c>
      <c r="K99">
        <v>1546.6979250464</v>
      </c>
      <c r="L99">
        <v>1554.7601863687</v>
      </c>
      <c r="M99">
        <v>1561.8829119302</v>
      </c>
    </row>
    <row r="100" spans="1:13">
      <c r="A100" t="s">
        <v>1763</v>
      </c>
      <c r="B100">
        <v>1538.6028884732</v>
      </c>
      <c r="C100">
        <v>1546.4494114915</v>
      </c>
      <c r="D100">
        <v>1555.0218051416</v>
      </c>
      <c r="E100">
        <v>1562.0534234782</v>
      </c>
      <c r="F100">
        <v>1538.4097289583</v>
      </c>
      <c r="G100">
        <v>1546.4252841895</v>
      </c>
      <c r="H100">
        <v>1554.8241091582</v>
      </c>
      <c r="I100">
        <v>1561.9162584838</v>
      </c>
      <c r="J100">
        <v>1538.427636321</v>
      </c>
      <c r="K100">
        <v>1546.6965628397</v>
      </c>
      <c r="L100">
        <v>1554.7588099237</v>
      </c>
      <c r="M100">
        <v>1561.8823163304</v>
      </c>
    </row>
    <row r="101" spans="1:13">
      <c r="A101" t="s">
        <v>1764</v>
      </c>
      <c r="B101">
        <v>1538.602310496</v>
      </c>
      <c r="C101">
        <v>1546.4496073886</v>
      </c>
      <c r="D101">
        <v>1555.0180667261</v>
      </c>
      <c r="E101">
        <v>1562.0204707912</v>
      </c>
      <c r="F101">
        <v>1538.4074176326</v>
      </c>
      <c r="G101">
        <v>1546.4235344854</v>
      </c>
      <c r="H101">
        <v>1554.8205677943</v>
      </c>
      <c r="I101">
        <v>1561.9368999923</v>
      </c>
      <c r="J101">
        <v>1538.4253268238</v>
      </c>
      <c r="K101">
        <v>1546.698119104</v>
      </c>
      <c r="L101">
        <v>1554.755662949</v>
      </c>
      <c r="M101">
        <v>1561.8846987323</v>
      </c>
    </row>
    <row r="102" spans="1:13">
      <c r="A102" t="s">
        <v>1765</v>
      </c>
      <c r="B102">
        <v>1538.6007704808</v>
      </c>
      <c r="C102">
        <v>1546.4478557275</v>
      </c>
      <c r="D102">
        <v>1555.0178705751</v>
      </c>
      <c r="E102">
        <v>1562.0391299679</v>
      </c>
      <c r="F102">
        <v>1538.4103067908</v>
      </c>
      <c r="G102">
        <v>1546.4229506176</v>
      </c>
      <c r="H102">
        <v>1554.8207638955</v>
      </c>
      <c r="I102">
        <v>1561.9323347165</v>
      </c>
      <c r="J102">
        <v>1538.428214167</v>
      </c>
      <c r="K102">
        <v>1546.6977309889</v>
      </c>
      <c r="L102">
        <v>1554.7601863687</v>
      </c>
      <c r="M102">
        <v>1561.8815228447</v>
      </c>
    </row>
    <row r="103" spans="1:13">
      <c r="A103" t="s">
        <v>1766</v>
      </c>
      <c r="B103">
        <v>1538.6028884732</v>
      </c>
      <c r="C103">
        <v>1546.4476617328</v>
      </c>
      <c r="D103">
        <v>1555.0180667261</v>
      </c>
      <c r="E103">
        <v>1562.0373447528</v>
      </c>
      <c r="F103">
        <v>1538.4091511262</v>
      </c>
      <c r="G103">
        <v>1546.4213930051</v>
      </c>
      <c r="H103">
        <v>1554.8225345759</v>
      </c>
      <c r="I103">
        <v>1561.9226086144</v>
      </c>
      <c r="J103">
        <v>1538.427636321</v>
      </c>
      <c r="K103">
        <v>1546.7000653902</v>
      </c>
      <c r="L103">
        <v>1554.756253126</v>
      </c>
      <c r="M103">
        <v>1561.8821184439</v>
      </c>
    </row>
    <row r="104" spans="1:13">
      <c r="A104" t="s">
        <v>1767</v>
      </c>
      <c r="B104">
        <v>1538.6017325193</v>
      </c>
      <c r="C104">
        <v>1546.4496073886</v>
      </c>
      <c r="D104">
        <v>1555.0190513276</v>
      </c>
      <c r="E104">
        <v>1562.0236472439</v>
      </c>
      <c r="F104">
        <v>1538.4095350928</v>
      </c>
      <c r="G104">
        <v>1546.4233385949</v>
      </c>
      <c r="H104">
        <v>1554.8227306775</v>
      </c>
      <c r="I104">
        <v>1561.9357087108</v>
      </c>
      <c r="J104">
        <v>1538.4268664878</v>
      </c>
      <c r="K104">
        <v>1546.6969509542</v>
      </c>
      <c r="L104">
        <v>1554.7574334812</v>
      </c>
      <c r="M104">
        <v>1561.8829119302</v>
      </c>
    </row>
    <row r="105" spans="1:13">
      <c r="A105" t="s">
        <v>1768</v>
      </c>
      <c r="B105">
        <v>1538.602310496</v>
      </c>
      <c r="C105">
        <v>1546.4490235011</v>
      </c>
      <c r="D105">
        <v>1555.0214128379</v>
      </c>
      <c r="E105">
        <v>1562.0474681405</v>
      </c>
      <c r="F105">
        <v>1538.4068398023</v>
      </c>
      <c r="G105">
        <v>1546.4233385949</v>
      </c>
      <c r="H105">
        <v>1554.8229287018</v>
      </c>
      <c r="I105">
        <v>1561.9382891763</v>
      </c>
      <c r="J105">
        <v>1538.42474898</v>
      </c>
      <c r="K105">
        <v>1546.6975350289</v>
      </c>
      <c r="L105">
        <v>1554.7568433034</v>
      </c>
      <c r="M105">
        <v>1561.8850964467</v>
      </c>
    </row>
    <row r="106" spans="1:13">
      <c r="A106" t="s">
        <v>1769</v>
      </c>
      <c r="B106">
        <v>1538.602310496</v>
      </c>
      <c r="C106">
        <v>1546.451163156</v>
      </c>
      <c r="D106">
        <v>1555.0202320819</v>
      </c>
      <c r="E106">
        <v>1562.0341682444</v>
      </c>
      <c r="F106">
        <v>1538.4091511262</v>
      </c>
      <c r="G106">
        <v>1546.4258680591</v>
      </c>
      <c r="H106">
        <v>1554.8227306775</v>
      </c>
      <c r="I106">
        <v>1561.9281672037</v>
      </c>
      <c r="J106">
        <v>1538.427636321</v>
      </c>
      <c r="K106">
        <v>1546.6983150642</v>
      </c>
      <c r="L106">
        <v>1554.7568433034</v>
      </c>
      <c r="M106">
        <v>1561.8819205574</v>
      </c>
    </row>
    <row r="107" spans="1:13">
      <c r="A107" t="s">
        <v>1770</v>
      </c>
      <c r="B107">
        <v>1538.6021184646</v>
      </c>
      <c r="C107">
        <v>1546.4492174963</v>
      </c>
      <c r="D107">
        <v>1555.015707149</v>
      </c>
      <c r="E107">
        <v>1562.0234473812</v>
      </c>
      <c r="F107">
        <v>1538.4072256499</v>
      </c>
      <c r="G107">
        <v>1546.4237284742</v>
      </c>
      <c r="H107">
        <v>1554.8225345759</v>
      </c>
      <c r="I107">
        <v>1561.9363043513</v>
      </c>
      <c r="J107">
        <v>1538.4259027857</v>
      </c>
      <c r="K107">
        <v>1546.6979250464</v>
      </c>
      <c r="L107">
        <v>1554.7570393884</v>
      </c>
      <c r="M107">
        <v>1561.8811251321</v>
      </c>
    </row>
    <row r="108" spans="1:13">
      <c r="A108" t="s">
        <v>1771</v>
      </c>
      <c r="B108">
        <v>1538.6036584826</v>
      </c>
      <c r="C108">
        <v>1546.4499953792</v>
      </c>
      <c r="D108">
        <v>1555.0180667261</v>
      </c>
      <c r="E108">
        <v>1562.0488575212</v>
      </c>
      <c r="F108">
        <v>1538.4083813115</v>
      </c>
      <c r="G108">
        <v>1546.4239224629</v>
      </c>
      <c r="H108">
        <v>1554.8231248036</v>
      </c>
      <c r="I108">
        <v>1561.9490088705</v>
      </c>
      <c r="J108">
        <v>1538.4270584755</v>
      </c>
      <c r="K108">
        <v>1546.6967568969</v>
      </c>
      <c r="L108">
        <v>1554.7586138382</v>
      </c>
      <c r="M108">
        <v>1561.8854922212</v>
      </c>
    </row>
    <row r="109" spans="1:13">
      <c r="A109" t="s">
        <v>1772</v>
      </c>
      <c r="B109">
        <v>1538.6028884732</v>
      </c>
      <c r="C109">
        <v>1546.4498013839</v>
      </c>
      <c r="D109">
        <v>1555.0162975233</v>
      </c>
      <c r="E109">
        <v>1562.0321831757</v>
      </c>
      <c r="F109">
        <v>1538.4081874463</v>
      </c>
      <c r="G109">
        <v>1546.4243123425</v>
      </c>
      <c r="H109">
        <v>1554.8227306775</v>
      </c>
      <c r="I109">
        <v>1561.9414652948</v>
      </c>
      <c r="J109">
        <v>1538.4260966554</v>
      </c>
      <c r="K109">
        <v>1546.6965628397</v>
      </c>
      <c r="L109">
        <v>1554.7578275741</v>
      </c>
      <c r="M109">
        <v>1561.8845008452</v>
      </c>
    </row>
    <row r="110" spans="1:13">
      <c r="A110" t="s">
        <v>1773</v>
      </c>
      <c r="B110">
        <v>1538.6025025275</v>
      </c>
      <c r="C110">
        <v>1546.4499953792</v>
      </c>
      <c r="D110">
        <v>1555.0170840488</v>
      </c>
      <c r="E110">
        <v>1562.033770454</v>
      </c>
      <c r="F110">
        <v>1538.4074176326</v>
      </c>
      <c r="G110">
        <v>1546.4250902004</v>
      </c>
      <c r="H110">
        <v>1554.8203716932</v>
      </c>
      <c r="I110">
        <v>1561.9424586833</v>
      </c>
      <c r="J110">
        <v>1538.4259027857</v>
      </c>
      <c r="K110">
        <v>1546.6969509542</v>
      </c>
      <c r="L110">
        <v>1554.7576295664</v>
      </c>
      <c r="M110">
        <v>1561.8837054173</v>
      </c>
    </row>
    <row r="111" spans="1:13">
      <c r="A111" t="s">
        <v>1774</v>
      </c>
      <c r="B111">
        <v>1538.6038505144</v>
      </c>
      <c r="C111">
        <v>1546.4503852719</v>
      </c>
      <c r="D111">
        <v>1555.0192474788</v>
      </c>
      <c r="E111">
        <v>1562.0375426786</v>
      </c>
      <c r="F111">
        <v>1538.4097289583</v>
      </c>
      <c r="G111">
        <v>1546.4250902004</v>
      </c>
      <c r="H111">
        <v>1554.8237150317</v>
      </c>
      <c r="I111">
        <v>1561.9241976102</v>
      </c>
      <c r="J111">
        <v>1538.428406155</v>
      </c>
      <c r="K111">
        <v>1546.6965628397</v>
      </c>
      <c r="L111">
        <v>1554.760384377</v>
      </c>
      <c r="M111">
        <v>1561.8819205574</v>
      </c>
    </row>
    <row r="112" spans="1:13">
      <c r="A112" t="s">
        <v>1775</v>
      </c>
      <c r="B112">
        <v>1538.602310496</v>
      </c>
      <c r="C112">
        <v>1546.4507732629</v>
      </c>
      <c r="D112">
        <v>1555.0172801996</v>
      </c>
      <c r="E112">
        <v>1562.0329768145</v>
      </c>
      <c r="F112">
        <v>1538.4085732946</v>
      </c>
      <c r="G112">
        <v>1546.4245063315</v>
      </c>
      <c r="H112">
        <v>1554.8241091582</v>
      </c>
      <c r="I112">
        <v>1561.9404738477</v>
      </c>
      <c r="J112">
        <v>1538.4272523454</v>
      </c>
      <c r="K112">
        <v>1546.6953946922</v>
      </c>
      <c r="L112">
        <v>1554.760776549</v>
      </c>
      <c r="M112">
        <v>1561.885889936</v>
      </c>
    </row>
    <row r="113" spans="1:13">
      <c r="A113" t="s">
        <v>1776</v>
      </c>
      <c r="B113">
        <v>1538.6032725365</v>
      </c>
      <c r="C113">
        <v>1546.4472718414</v>
      </c>
      <c r="D113">
        <v>1555.0184609511</v>
      </c>
      <c r="E113">
        <v>1562.0534234782</v>
      </c>
      <c r="F113">
        <v>1538.4099209417</v>
      </c>
      <c r="G113">
        <v>1546.4237284742</v>
      </c>
      <c r="H113">
        <v>1554.8221404501</v>
      </c>
      <c r="I113">
        <v>1561.9452370735</v>
      </c>
      <c r="J113">
        <v>1538.428022179</v>
      </c>
      <c r="K113">
        <v>1546.6969509542</v>
      </c>
      <c r="L113">
        <v>1554.7576295664</v>
      </c>
      <c r="M113">
        <v>1561.8874769171</v>
      </c>
    </row>
    <row r="114" spans="1:13">
      <c r="A114" t="s">
        <v>1777</v>
      </c>
      <c r="B114">
        <v>1538.6009625119</v>
      </c>
      <c r="C114">
        <v>1546.4496073886</v>
      </c>
      <c r="D114">
        <v>1555.0162975233</v>
      </c>
      <c r="E114">
        <v>1562.0429022183</v>
      </c>
      <c r="F114">
        <v>1538.4101129251</v>
      </c>
      <c r="G114">
        <v>1546.4245063315</v>
      </c>
      <c r="H114">
        <v>1554.8229287018</v>
      </c>
      <c r="I114">
        <v>1561.9484132203</v>
      </c>
      <c r="J114">
        <v>1538.4274443332</v>
      </c>
      <c r="K114">
        <v>1546.6977309889</v>
      </c>
      <c r="L114">
        <v>1554.7574334812</v>
      </c>
      <c r="M114">
        <v>1561.8811251321</v>
      </c>
    </row>
    <row r="115" spans="1:13">
      <c r="A115" t="s">
        <v>1778</v>
      </c>
      <c r="B115">
        <v>1538.601154543</v>
      </c>
      <c r="C115">
        <v>1546.4484396141</v>
      </c>
      <c r="D115">
        <v>1555.0159032994</v>
      </c>
      <c r="E115">
        <v>1562.0409171275</v>
      </c>
      <c r="F115">
        <v>1538.4076096154</v>
      </c>
      <c r="G115">
        <v>1546.4241183536</v>
      </c>
      <c r="H115">
        <v>1554.8203716932</v>
      </c>
      <c r="I115">
        <v>1561.943054329</v>
      </c>
      <c r="J115">
        <v>1538.425518811</v>
      </c>
      <c r="K115">
        <v>1546.6987031796</v>
      </c>
      <c r="L115">
        <v>1554.757237396</v>
      </c>
      <c r="M115">
        <v>1561.882516157</v>
      </c>
    </row>
    <row r="116" spans="1:13">
      <c r="A116" t="s">
        <v>1779</v>
      </c>
      <c r="B116">
        <v>1538.6028884732</v>
      </c>
      <c r="C116">
        <v>1546.4509691604</v>
      </c>
      <c r="D116">
        <v>1555.0178705751</v>
      </c>
      <c r="E116">
        <v>1562.0476680094</v>
      </c>
      <c r="F116">
        <v>1538.4078034805</v>
      </c>
      <c r="G116">
        <v>1546.4248962113</v>
      </c>
      <c r="H116">
        <v>1554.8215521457</v>
      </c>
      <c r="I116">
        <v>1561.9283651018</v>
      </c>
      <c r="J116">
        <v>1538.4251329543</v>
      </c>
      <c r="K116">
        <v>1546.6975350289</v>
      </c>
      <c r="L116">
        <v>1554.7568433034</v>
      </c>
      <c r="M116">
        <v>1561.8815228447</v>
      </c>
    </row>
    <row r="117" spans="1:13">
      <c r="A117" t="s">
        <v>1780</v>
      </c>
      <c r="B117">
        <v>1538.602310496</v>
      </c>
      <c r="C117">
        <v>1546.4484396141</v>
      </c>
      <c r="D117">
        <v>1555.0210186113</v>
      </c>
      <c r="E117">
        <v>1562.0452851102</v>
      </c>
      <c r="F117">
        <v>1538.4079954634</v>
      </c>
      <c r="G117">
        <v>1546.4229506176</v>
      </c>
      <c r="H117">
        <v>1554.8229287018</v>
      </c>
      <c r="I117">
        <v>1561.9424586833</v>
      </c>
      <c r="J117">
        <v>1538.4245551107</v>
      </c>
      <c r="K117">
        <v>1546.6965628397</v>
      </c>
      <c r="L117">
        <v>1554.7590079317</v>
      </c>
      <c r="M117">
        <v>1561.8833096436</v>
      </c>
    </row>
    <row r="118" spans="1:13">
      <c r="A118" t="s">
        <v>1781</v>
      </c>
      <c r="B118">
        <v>1538.6030805048</v>
      </c>
      <c r="C118">
        <v>1546.4509691604</v>
      </c>
      <c r="D118">
        <v>1555.0221993686</v>
      </c>
      <c r="E118">
        <v>1562.0363512436</v>
      </c>
      <c r="F118">
        <v>1538.4072256499</v>
      </c>
      <c r="G118">
        <v>1546.4243123425</v>
      </c>
      <c r="H118">
        <v>1554.8229287018</v>
      </c>
      <c r="I118">
        <v>1561.9299541094</v>
      </c>
      <c r="J118">
        <v>1538.4251329543</v>
      </c>
      <c r="K118">
        <v>1546.6994813135</v>
      </c>
      <c r="L118">
        <v>1554.7574334812</v>
      </c>
      <c r="M118">
        <v>1561.8777513736</v>
      </c>
    </row>
    <row r="119" spans="1:13">
      <c r="A119" t="s">
        <v>1782</v>
      </c>
      <c r="B119">
        <v>1538.5998065608</v>
      </c>
      <c r="C119">
        <v>1546.4478557275</v>
      </c>
      <c r="D119">
        <v>1555.0198378559</v>
      </c>
      <c r="E119">
        <v>1562.0464765589</v>
      </c>
      <c r="F119">
        <v>1538.4064558371</v>
      </c>
      <c r="G119">
        <v>1546.4217828834</v>
      </c>
      <c r="H119">
        <v>1554.8227306775</v>
      </c>
      <c r="I119">
        <v>1561.9464283696</v>
      </c>
      <c r="J119">
        <v>1538.4243631236</v>
      </c>
      <c r="K119">
        <v>1546.6965628397</v>
      </c>
      <c r="L119">
        <v>1554.7568433034</v>
      </c>
      <c r="M119">
        <v>1561.8841031311</v>
      </c>
    </row>
    <row r="120" spans="1:13">
      <c r="A120" t="s">
        <v>1783</v>
      </c>
      <c r="B120">
        <v>1538.6021184646</v>
      </c>
      <c r="C120">
        <v>1546.4498013839</v>
      </c>
      <c r="D120">
        <v>1555.0225916727</v>
      </c>
      <c r="E120">
        <v>1562.0397256873</v>
      </c>
      <c r="F120">
        <v>1538.4072256499</v>
      </c>
      <c r="G120">
        <v>1546.4237284742</v>
      </c>
      <c r="H120">
        <v>1554.8197814676</v>
      </c>
      <c r="I120">
        <v>1561.9349151708</v>
      </c>
      <c r="J120">
        <v>1538.4245551107</v>
      </c>
      <c r="K120">
        <v>1546.6971469141</v>
      </c>
      <c r="L120">
        <v>1554.7554668643</v>
      </c>
      <c r="M120">
        <v>1561.8797360498</v>
      </c>
    </row>
    <row r="121" spans="1:13">
      <c r="A121" t="s">
        <v>1784</v>
      </c>
      <c r="B121">
        <v>1538.6025025275</v>
      </c>
      <c r="C121">
        <v>1546.4498013839</v>
      </c>
      <c r="D121">
        <v>1555.0188551764</v>
      </c>
      <c r="E121">
        <v>1562.0522339594</v>
      </c>
      <c r="F121">
        <v>1538.4078034805</v>
      </c>
      <c r="G121">
        <v>1546.4243123425</v>
      </c>
      <c r="H121">
        <v>1554.8233209054</v>
      </c>
      <c r="I121">
        <v>1561.9414652948</v>
      </c>
      <c r="J121">
        <v>1538.4245551107</v>
      </c>
      <c r="K121">
        <v>1546.6985091219</v>
      </c>
      <c r="L121">
        <v>1554.7564511333</v>
      </c>
      <c r="M121">
        <v>1561.8854922212</v>
      </c>
    </row>
    <row r="122" spans="1:13">
      <c r="A122" t="s">
        <v>1785</v>
      </c>
      <c r="B122">
        <v>1538.6021184646</v>
      </c>
      <c r="C122">
        <v>1546.4490235011</v>
      </c>
      <c r="D122">
        <v>1555.0202320819</v>
      </c>
      <c r="E122">
        <v>1562.0361533181</v>
      </c>
      <c r="F122">
        <v>1538.4066478197</v>
      </c>
      <c r="G122">
        <v>1546.4233385949</v>
      </c>
      <c r="H122">
        <v>1554.8241091582</v>
      </c>
      <c r="I122">
        <v>1561.9355108108</v>
      </c>
      <c r="J122">
        <v>1538.4239772674</v>
      </c>
      <c r="K122">
        <v>1546.6963687825</v>
      </c>
      <c r="L122">
        <v>1554.760580463</v>
      </c>
      <c r="M122">
        <v>1561.8898593348</v>
      </c>
    </row>
    <row r="123" spans="1:13">
      <c r="A123" t="s">
        <v>1786</v>
      </c>
      <c r="B123">
        <v>1538.6026964417</v>
      </c>
      <c r="C123">
        <v>1546.4501893746</v>
      </c>
      <c r="D123">
        <v>1555.0176744242</v>
      </c>
      <c r="E123">
        <v>1562.0321831757</v>
      </c>
      <c r="F123">
        <v>1538.408959143</v>
      </c>
      <c r="G123">
        <v>1546.4247022223</v>
      </c>
      <c r="H123">
        <v>1554.8223384743</v>
      </c>
      <c r="I123">
        <v>1561.9372977333</v>
      </c>
      <c r="J123">
        <v>1538.4262886429</v>
      </c>
      <c r="K123">
        <v>1546.6983150642</v>
      </c>
      <c r="L123">
        <v>1554.7576295664</v>
      </c>
      <c r="M123">
        <v>1561.8821184439</v>
      </c>
    </row>
    <row r="124" spans="1:13">
      <c r="A124" t="s">
        <v>1787</v>
      </c>
      <c r="B124">
        <v>1538.6009625119</v>
      </c>
      <c r="C124">
        <v>1546.4492174963</v>
      </c>
      <c r="D124">
        <v>1555.0184609511</v>
      </c>
      <c r="E124">
        <v>1562.0224558301</v>
      </c>
      <c r="F124">
        <v>1538.4097289583</v>
      </c>
      <c r="G124">
        <v>1546.4231446062</v>
      </c>
      <c r="H124">
        <v>1554.8229287018</v>
      </c>
      <c r="I124">
        <v>1561.9464283696</v>
      </c>
      <c r="J124">
        <v>1538.428214167</v>
      </c>
      <c r="K124">
        <v>1546.6955887491</v>
      </c>
      <c r="L124">
        <v>1554.7564511333</v>
      </c>
      <c r="M124">
        <v>1561.8833096436</v>
      </c>
    </row>
    <row r="125" spans="1:13">
      <c r="A125" t="s">
        <v>1788</v>
      </c>
      <c r="B125">
        <v>1538.6021184646</v>
      </c>
      <c r="C125">
        <v>1546.4509691604</v>
      </c>
      <c r="D125">
        <v>1555.0174782734</v>
      </c>
      <c r="E125">
        <v>1562.0252345049</v>
      </c>
      <c r="F125">
        <v>1538.4083813115</v>
      </c>
      <c r="G125">
        <v>1546.4247022223</v>
      </c>
      <c r="H125">
        <v>1554.8239111337</v>
      </c>
      <c r="I125">
        <v>1561.9176476311</v>
      </c>
      <c r="J125">
        <v>1538.4257107984</v>
      </c>
      <c r="K125">
        <v>1546.6983150642</v>
      </c>
      <c r="L125">
        <v>1554.7582197448</v>
      </c>
      <c r="M125">
        <v>1561.8791404524</v>
      </c>
    </row>
    <row r="126" spans="1:13">
      <c r="A126" t="s">
        <v>1789</v>
      </c>
      <c r="B126">
        <v>1538.6013465741</v>
      </c>
      <c r="C126">
        <v>1546.4494114915</v>
      </c>
      <c r="D126">
        <v>1555.015707149</v>
      </c>
      <c r="E126">
        <v>1562.0317853864</v>
      </c>
      <c r="F126">
        <v>1538.408959143</v>
      </c>
      <c r="G126">
        <v>1546.4233385949</v>
      </c>
      <c r="H126">
        <v>1554.8237150317</v>
      </c>
      <c r="I126">
        <v>1561.9444435239</v>
      </c>
      <c r="J126">
        <v>1538.4262886429</v>
      </c>
      <c r="K126">
        <v>1546.6959787657</v>
      </c>
      <c r="L126">
        <v>1554.7582197448</v>
      </c>
      <c r="M126">
        <v>1561.881720731</v>
      </c>
    </row>
    <row r="127" spans="1:13">
      <c r="A127" t="s">
        <v>1790</v>
      </c>
      <c r="B127">
        <v>1538.602310496</v>
      </c>
      <c r="C127">
        <v>1546.4505792674</v>
      </c>
      <c r="D127">
        <v>1555.0198378559</v>
      </c>
      <c r="E127">
        <v>1562.0224558301</v>
      </c>
      <c r="F127">
        <v>1538.4083813115</v>
      </c>
      <c r="G127">
        <v>1546.4250902004</v>
      </c>
      <c r="H127">
        <v>1554.8235189298</v>
      </c>
      <c r="I127">
        <v>1561.9176476311</v>
      </c>
      <c r="J127">
        <v>1538.4243631236</v>
      </c>
      <c r="K127">
        <v>1546.6985091219</v>
      </c>
      <c r="L127">
        <v>1554.7595961888</v>
      </c>
      <c r="M127">
        <v>1561.882516157</v>
      </c>
    </row>
    <row r="128" spans="1:13">
      <c r="A128" t="s">
        <v>1791</v>
      </c>
      <c r="B128">
        <v>1538.6019245506</v>
      </c>
      <c r="C128">
        <v>1546.4488276041</v>
      </c>
      <c r="D128">
        <v>1555.0172801996</v>
      </c>
      <c r="E128">
        <v>1562.042506364</v>
      </c>
      <c r="F128">
        <v>1538.408959143</v>
      </c>
      <c r="G128">
        <v>1546.4233385949</v>
      </c>
      <c r="H128">
        <v>1554.8227306775</v>
      </c>
      <c r="I128">
        <v>1561.9432522309</v>
      </c>
      <c r="J128">
        <v>1538.4274443332</v>
      </c>
      <c r="K128">
        <v>1546.6965628397</v>
      </c>
      <c r="L128">
        <v>1554.7570393884</v>
      </c>
      <c r="M128">
        <v>1561.8833096436</v>
      </c>
    </row>
    <row r="129" spans="1:13">
      <c r="A129" t="s">
        <v>1792</v>
      </c>
      <c r="B129">
        <v>1538.6007704808</v>
      </c>
      <c r="C129">
        <v>1546.4476617328</v>
      </c>
      <c r="D129">
        <v>1555.0178705751</v>
      </c>
      <c r="E129">
        <v>1562.0353596761</v>
      </c>
      <c r="F129">
        <v>1538.4079954634</v>
      </c>
      <c r="G129">
        <v>1546.4233385949</v>
      </c>
      <c r="H129">
        <v>1554.8219443486</v>
      </c>
      <c r="I129">
        <v>1561.9236019789</v>
      </c>
      <c r="J129">
        <v>1538.4251329543</v>
      </c>
      <c r="K129">
        <v>1546.698119104</v>
      </c>
      <c r="L129">
        <v>1554.7592040173</v>
      </c>
      <c r="M129">
        <v>1561.8821184439</v>
      </c>
    </row>
    <row r="130" spans="1:13">
      <c r="A130" t="s">
        <v>1793</v>
      </c>
      <c r="B130">
        <v>1538.6013465741</v>
      </c>
      <c r="C130">
        <v>1546.451163156</v>
      </c>
      <c r="D130">
        <v>1555.0188551764</v>
      </c>
      <c r="E130">
        <v>1562.0345640944</v>
      </c>
      <c r="F130">
        <v>1538.4079954634</v>
      </c>
      <c r="G130">
        <v>1546.4243123425</v>
      </c>
      <c r="H130">
        <v>1554.8233209054</v>
      </c>
      <c r="I130">
        <v>1561.9408696503</v>
      </c>
      <c r="J130">
        <v>1538.4253268238</v>
      </c>
      <c r="K130">
        <v>1546.6985091219</v>
      </c>
      <c r="L130">
        <v>1554.7578275741</v>
      </c>
      <c r="M130">
        <v>1561.8854922212</v>
      </c>
    </row>
    <row r="131" spans="1:13">
      <c r="A131" t="s">
        <v>1794</v>
      </c>
      <c r="B131">
        <v>1538.602310496</v>
      </c>
      <c r="C131">
        <v>1546.4503852719</v>
      </c>
      <c r="D131">
        <v>1555.0196417045</v>
      </c>
      <c r="E131">
        <v>1562.0544170091</v>
      </c>
      <c r="F131">
        <v>1538.4097289583</v>
      </c>
      <c r="G131">
        <v>1546.4243123425</v>
      </c>
      <c r="H131">
        <v>1554.8233209054</v>
      </c>
      <c r="I131">
        <v>1561.9511916317</v>
      </c>
      <c r="J131">
        <v>1538.4270584755</v>
      </c>
      <c r="K131">
        <v>1546.6985091219</v>
      </c>
      <c r="L131">
        <v>1554.7570393884</v>
      </c>
      <c r="M131">
        <v>1561.8839052442</v>
      </c>
    </row>
    <row r="132" spans="1:13">
      <c r="A132" t="s">
        <v>1795</v>
      </c>
      <c r="B132">
        <v>1538.6025025275</v>
      </c>
      <c r="C132">
        <v>1546.4498013839</v>
      </c>
      <c r="D132">
        <v>1555.0186571022</v>
      </c>
      <c r="E132">
        <v>1562.033968379</v>
      </c>
      <c r="F132">
        <v>1538.4091511262</v>
      </c>
      <c r="G132">
        <v>1546.4248962113</v>
      </c>
      <c r="H132">
        <v>1554.8250915916</v>
      </c>
      <c r="I132">
        <v>1561.9376935342</v>
      </c>
      <c r="J132">
        <v>1538.4257107984</v>
      </c>
      <c r="K132">
        <v>1546.6959787657</v>
      </c>
      <c r="L132">
        <v>1554.7586138382</v>
      </c>
      <c r="M132">
        <v>1561.8835075304</v>
      </c>
    </row>
    <row r="133" spans="1:13">
      <c r="A133" t="s">
        <v>1796</v>
      </c>
      <c r="B133">
        <v>1538.6030805048</v>
      </c>
      <c r="C133">
        <v>1546.4478557275</v>
      </c>
      <c r="D133">
        <v>1555.0172801996</v>
      </c>
      <c r="E133">
        <v>1562.0246387965</v>
      </c>
      <c r="F133">
        <v>1538.4085732946</v>
      </c>
      <c r="G133">
        <v>1546.4229506176</v>
      </c>
      <c r="H133">
        <v>1554.8241091582</v>
      </c>
      <c r="I133">
        <v>1561.9144716095</v>
      </c>
      <c r="J133">
        <v>1538.4264806304</v>
      </c>
      <c r="K133">
        <v>1546.6963687825</v>
      </c>
      <c r="L133">
        <v>1554.7595961888</v>
      </c>
      <c r="M133">
        <v>1561.8791404524</v>
      </c>
    </row>
    <row r="134" spans="1:13">
      <c r="A134" t="s">
        <v>1797</v>
      </c>
      <c r="B134">
        <v>1538.6030805048</v>
      </c>
      <c r="C134">
        <v>1546.4496073886</v>
      </c>
      <c r="D134">
        <v>1555.0196417045</v>
      </c>
      <c r="E134">
        <v>1562.0379404709</v>
      </c>
      <c r="F134">
        <v>1538.4097289583</v>
      </c>
      <c r="G134">
        <v>1546.4241183536</v>
      </c>
      <c r="H134">
        <v>1554.8221404501</v>
      </c>
      <c r="I134">
        <v>1561.9339237321</v>
      </c>
      <c r="J134">
        <v>1538.4264806304</v>
      </c>
      <c r="K134">
        <v>1546.6983150642</v>
      </c>
      <c r="L134">
        <v>1554.7586138382</v>
      </c>
      <c r="M134">
        <v>1561.8841031311</v>
      </c>
    </row>
    <row r="135" spans="1:13">
      <c r="A135" t="s">
        <v>1798</v>
      </c>
      <c r="B135">
        <v>1538.6009625119</v>
      </c>
      <c r="C135">
        <v>1546.4519410409</v>
      </c>
      <c r="D135">
        <v>1555.0202320819</v>
      </c>
      <c r="E135">
        <v>1562.0393298346</v>
      </c>
      <c r="F135">
        <v>1538.4083813115</v>
      </c>
      <c r="G135">
        <v>1546.4258680591</v>
      </c>
      <c r="H135">
        <v>1554.8209619192</v>
      </c>
      <c r="I135">
        <v>1561.938686918</v>
      </c>
      <c r="J135">
        <v>1538.4257107984</v>
      </c>
      <c r="K135">
        <v>1546.6969509542</v>
      </c>
      <c r="L135">
        <v>1554.7582197448</v>
      </c>
      <c r="M135">
        <v>1561.8801337617</v>
      </c>
    </row>
    <row r="136" spans="1:13">
      <c r="A136" t="s">
        <v>1799</v>
      </c>
      <c r="B136">
        <v>1538.601154543</v>
      </c>
      <c r="C136">
        <v>1546.4498013839</v>
      </c>
      <c r="D136">
        <v>1555.0170840488</v>
      </c>
      <c r="E136">
        <v>1562.0452851102</v>
      </c>
      <c r="F136">
        <v>1538.4078034805</v>
      </c>
      <c r="G136">
        <v>1546.4248962113</v>
      </c>
      <c r="H136">
        <v>1554.8237150317</v>
      </c>
      <c r="I136">
        <v>1561.9555591127</v>
      </c>
      <c r="J136">
        <v>1538.4257107984</v>
      </c>
      <c r="K136">
        <v>1546.6987031796</v>
      </c>
      <c r="L136">
        <v>1554.7576295664</v>
      </c>
      <c r="M136">
        <v>1561.8821184439</v>
      </c>
    </row>
    <row r="137" spans="1:13">
      <c r="A137" t="s">
        <v>1800</v>
      </c>
      <c r="B137">
        <v>1538.602310496</v>
      </c>
      <c r="C137">
        <v>1546.4476617328</v>
      </c>
      <c r="D137">
        <v>1555.0139360285</v>
      </c>
      <c r="E137">
        <v>1562.0464765589</v>
      </c>
      <c r="F137">
        <v>1538.4104987743</v>
      </c>
      <c r="G137">
        <v>1546.4221727619</v>
      </c>
      <c r="H137">
        <v>1554.8225345759</v>
      </c>
      <c r="I137">
        <v>1561.9368999923</v>
      </c>
      <c r="J137">
        <v>1538.4259027857</v>
      </c>
      <c r="K137">
        <v>1546.6969509542</v>
      </c>
      <c r="L137">
        <v>1554.7592040173</v>
      </c>
      <c r="M137">
        <v>1561.8833096436</v>
      </c>
    </row>
    <row r="138" spans="1:13">
      <c r="A138" t="s">
        <v>1801</v>
      </c>
      <c r="B138">
        <v>1538.6007704808</v>
      </c>
      <c r="C138">
        <v>1546.4486336091</v>
      </c>
      <c r="D138">
        <v>1555.0225916727</v>
      </c>
      <c r="E138">
        <v>1562.0274174792</v>
      </c>
      <c r="F138">
        <v>1538.4095350928</v>
      </c>
      <c r="G138">
        <v>1546.4243123425</v>
      </c>
      <c r="H138">
        <v>1554.8221404501</v>
      </c>
      <c r="I138">
        <v>1561.9303499066</v>
      </c>
      <c r="J138">
        <v>1538.4274443332</v>
      </c>
      <c r="K138">
        <v>1546.6977309889</v>
      </c>
      <c r="L138">
        <v>1554.7564511333</v>
      </c>
      <c r="M138">
        <v>1561.8815228447</v>
      </c>
    </row>
    <row r="139" spans="1:13">
      <c r="A139" t="s">
        <v>1802</v>
      </c>
      <c r="B139">
        <v>1538.6021184646</v>
      </c>
      <c r="C139">
        <v>1546.4480497224</v>
      </c>
      <c r="D139">
        <v>1555.0221993686</v>
      </c>
      <c r="E139">
        <v>1562.0184857573</v>
      </c>
      <c r="F139">
        <v>1538.4097289583</v>
      </c>
      <c r="G139">
        <v>1546.4233385949</v>
      </c>
      <c r="H139">
        <v>1554.8225345759</v>
      </c>
      <c r="I139">
        <v>1561.9335259929</v>
      </c>
      <c r="J139">
        <v>1538.4268664878</v>
      </c>
      <c r="K139">
        <v>1546.6965628397</v>
      </c>
      <c r="L139">
        <v>1554.7570393884</v>
      </c>
      <c r="M139">
        <v>1561.8827140435</v>
      </c>
    </row>
    <row r="140" spans="1:13">
      <c r="A140" t="s">
        <v>1803</v>
      </c>
      <c r="B140">
        <v>1538.6013465741</v>
      </c>
      <c r="C140">
        <v>1546.4470778468</v>
      </c>
      <c r="D140">
        <v>1555.0192474788</v>
      </c>
      <c r="E140">
        <v>1562.0230515368</v>
      </c>
      <c r="F140">
        <v>1538.4072256499</v>
      </c>
      <c r="G140">
        <v>1546.4215888952</v>
      </c>
      <c r="H140">
        <v>1554.8221404501</v>
      </c>
      <c r="I140">
        <v>1561.946030624</v>
      </c>
      <c r="J140">
        <v>1538.4259027857</v>
      </c>
      <c r="K140">
        <v>1546.6975350289</v>
      </c>
      <c r="L140">
        <v>1554.7568433034</v>
      </c>
      <c r="M140">
        <v>1561.8801337617</v>
      </c>
    </row>
    <row r="141" spans="1:13">
      <c r="A141" t="s">
        <v>1804</v>
      </c>
      <c r="B141">
        <v>1538.6030805048</v>
      </c>
      <c r="C141">
        <v>1546.4496073886</v>
      </c>
      <c r="D141">
        <v>1555.0170840488</v>
      </c>
      <c r="E141">
        <v>1562.0365491691</v>
      </c>
      <c r="F141">
        <v>1538.4095350928</v>
      </c>
      <c r="G141">
        <v>1546.4229506176</v>
      </c>
      <c r="H141">
        <v>1554.8215521457</v>
      </c>
      <c r="I141">
        <v>1561.9412673933</v>
      </c>
      <c r="J141">
        <v>1538.4274443332</v>
      </c>
      <c r="K141">
        <v>1546.6988972374</v>
      </c>
      <c r="L141">
        <v>1554.7568433034</v>
      </c>
      <c r="M141">
        <v>1561.8848966195</v>
      </c>
    </row>
    <row r="142" spans="1:13">
      <c r="A142" t="s">
        <v>1805</v>
      </c>
      <c r="B142">
        <v>1538.6009625119</v>
      </c>
      <c r="C142">
        <v>1546.4507732629</v>
      </c>
      <c r="D142">
        <v>1555.0208224597</v>
      </c>
      <c r="E142">
        <v>1562.0470722839</v>
      </c>
      <c r="F142">
        <v>1538.4085732946</v>
      </c>
      <c r="G142">
        <v>1546.4245063315</v>
      </c>
      <c r="H142">
        <v>1554.8221404501</v>
      </c>
      <c r="I142">
        <v>1561.9355108108</v>
      </c>
      <c r="J142">
        <v>1538.4278283089</v>
      </c>
      <c r="K142">
        <v>1546.6973409715</v>
      </c>
      <c r="L142">
        <v>1554.7586138382</v>
      </c>
      <c r="M142">
        <v>1561.8852943339</v>
      </c>
    </row>
    <row r="143" spans="1:13">
      <c r="A143" t="s">
        <v>1806</v>
      </c>
      <c r="B143">
        <v>1538.6025025275</v>
      </c>
      <c r="C143">
        <v>1546.4476617328</v>
      </c>
      <c r="D143">
        <v>1555.0188551764</v>
      </c>
      <c r="E143">
        <v>1562.0323811002</v>
      </c>
      <c r="F143">
        <v>1538.4074176326</v>
      </c>
      <c r="G143">
        <v>1546.4221727619</v>
      </c>
      <c r="H143">
        <v>1554.8239111337</v>
      </c>
      <c r="I143">
        <v>1561.936702092</v>
      </c>
      <c r="J143">
        <v>1538.4266745002</v>
      </c>
      <c r="K143">
        <v>1546.6975350289</v>
      </c>
      <c r="L143">
        <v>1554.7609745575</v>
      </c>
      <c r="M143">
        <v>1561.8767600075</v>
      </c>
    </row>
    <row r="144" spans="1:13">
      <c r="A144" t="s">
        <v>1807</v>
      </c>
      <c r="B144">
        <v>1538.602310496</v>
      </c>
      <c r="C144">
        <v>1546.4501893746</v>
      </c>
      <c r="D144">
        <v>1555.0184609511</v>
      </c>
      <c r="E144">
        <v>1562.0371448866</v>
      </c>
      <c r="F144">
        <v>1538.4097289583</v>
      </c>
      <c r="G144">
        <v>1546.4233385949</v>
      </c>
      <c r="H144">
        <v>1554.8219443486</v>
      </c>
      <c r="I144">
        <v>1561.9507958239</v>
      </c>
      <c r="J144">
        <v>1538.4262886429</v>
      </c>
      <c r="K144">
        <v>1546.6975350289</v>
      </c>
      <c r="L144">
        <v>1554.7580236594</v>
      </c>
      <c r="M144">
        <v>1561.8797360498</v>
      </c>
    </row>
    <row r="145" spans="1:13">
      <c r="A145" t="s">
        <v>1808</v>
      </c>
      <c r="B145">
        <v>1538.6021184646</v>
      </c>
      <c r="C145">
        <v>1546.4509691604</v>
      </c>
      <c r="D145">
        <v>1555.0204282334</v>
      </c>
      <c r="E145">
        <v>1562.046674487</v>
      </c>
      <c r="F145">
        <v>1538.408959143</v>
      </c>
      <c r="G145">
        <v>1546.4248962113</v>
      </c>
      <c r="H145">
        <v>1554.8215521457</v>
      </c>
      <c r="I145">
        <v>1561.9355108108</v>
      </c>
      <c r="J145">
        <v>1538.4274443332</v>
      </c>
      <c r="K145">
        <v>1546.6987031796</v>
      </c>
      <c r="L145">
        <v>1554.7588099237</v>
      </c>
      <c r="M145">
        <v>1561.8882704088</v>
      </c>
    </row>
    <row r="146" spans="1:13">
      <c r="A146" t="s">
        <v>1809</v>
      </c>
      <c r="B146">
        <v>1538.6025025275</v>
      </c>
      <c r="C146">
        <v>1546.4505792674</v>
      </c>
      <c r="D146">
        <v>1555.0210186113</v>
      </c>
      <c r="E146">
        <v>1562.0323811002</v>
      </c>
      <c r="F146">
        <v>1538.4103067908</v>
      </c>
      <c r="G146">
        <v>1546.4258680591</v>
      </c>
      <c r="H146">
        <v>1554.8235189298</v>
      </c>
      <c r="I146">
        <v>1561.9357087108</v>
      </c>
      <c r="J146">
        <v>1538.428214167</v>
      </c>
      <c r="K146">
        <v>1546.6983150642</v>
      </c>
      <c r="L146">
        <v>1554.7574334812</v>
      </c>
      <c r="M146">
        <v>1561.8850964467</v>
      </c>
    </row>
    <row r="147" spans="1:13">
      <c r="A147" t="s">
        <v>1810</v>
      </c>
      <c r="B147">
        <v>1538.601154543</v>
      </c>
      <c r="C147">
        <v>1546.4484396141</v>
      </c>
      <c r="D147">
        <v>1555.0178705751</v>
      </c>
      <c r="E147">
        <v>1562.0429022183</v>
      </c>
      <c r="F147">
        <v>1538.4079954634</v>
      </c>
      <c r="G147">
        <v>1546.4237284742</v>
      </c>
      <c r="H147">
        <v>1554.8229287018</v>
      </c>
      <c r="I147">
        <v>1561.9261824044</v>
      </c>
      <c r="J147">
        <v>1538.4259027857</v>
      </c>
      <c r="K147">
        <v>1546.6990931977</v>
      </c>
      <c r="L147">
        <v>1554.7578275741</v>
      </c>
      <c r="M147">
        <v>1561.8831117569</v>
      </c>
    </row>
    <row r="148" spans="1:13">
      <c r="A148" t="s">
        <v>1811</v>
      </c>
      <c r="B148">
        <v>1538.6032725365</v>
      </c>
      <c r="C148">
        <v>1546.4486336091</v>
      </c>
      <c r="D148">
        <v>1555.0216089897</v>
      </c>
      <c r="E148">
        <v>1562.0343661694</v>
      </c>
      <c r="F148">
        <v>1538.4085732946</v>
      </c>
      <c r="G148">
        <v>1546.4237284742</v>
      </c>
      <c r="H148">
        <v>1554.8235189298</v>
      </c>
      <c r="I148">
        <v>1561.9410694919</v>
      </c>
      <c r="J148">
        <v>1538.4259027857</v>
      </c>
      <c r="K148">
        <v>1546.6973409715</v>
      </c>
      <c r="L148">
        <v>1554.7560570411</v>
      </c>
      <c r="M148">
        <v>1561.8811251321</v>
      </c>
    </row>
    <row r="149" spans="1:13">
      <c r="A149" t="s">
        <v>1812</v>
      </c>
      <c r="B149">
        <v>1538.6007704808</v>
      </c>
      <c r="C149">
        <v>1546.4494114915</v>
      </c>
      <c r="D149">
        <v>1555.0198378559</v>
      </c>
      <c r="E149">
        <v>1562.0307938247</v>
      </c>
      <c r="F149">
        <v>1538.4083813115</v>
      </c>
      <c r="G149">
        <v>1546.4225607388</v>
      </c>
      <c r="H149">
        <v>1554.8227306775</v>
      </c>
      <c r="I149">
        <v>1561.9394804617</v>
      </c>
      <c r="J149">
        <v>1538.4262886429</v>
      </c>
      <c r="K149">
        <v>1546.6973409715</v>
      </c>
      <c r="L149">
        <v>1554.7588099237</v>
      </c>
      <c r="M149">
        <v>1561.8815228447</v>
      </c>
    </row>
    <row r="150" spans="1:13">
      <c r="A150" t="s">
        <v>1813</v>
      </c>
      <c r="B150">
        <v>1538.6021184646</v>
      </c>
      <c r="C150">
        <v>1546.4486336091</v>
      </c>
      <c r="D150">
        <v>1555.0166898245</v>
      </c>
      <c r="E150">
        <v>1562.0444914589</v>
      </c>
      <c r="F150">
        <v>1538.4087652777</v>
      </c>
      <c r="G150">
        <v>1546.4245063315</v>
      </c>
      <c r="H150">
        <v>1554.8219443486</v>
      </c>
      <c r="I150">
        <v>1561.9412673933</v>
      </c>
      <c r="J150">
        <v>1538.4260966554</v>
      </c>
      <c r="K150">
        <v>1546.6967568969</v>
      </c>
      <c r="L150">
        <v>1554.7560570411</v>
      </c>
      <c r="M150">
        <v>1561.8846987323</v>
      </c>
    </row>
    <row r="151" spans="1:13">
      <c r="A151" t="s">
        <v>1814</v>
      </c>
      <c r="B151">
        <v>1538.6017325193</v>
      </c>
      <c r="C151">
        <v>1546.4492174963</v>
      </c>
      <c r="D151">
        <v>1555.0176744242</v>
      </c>
      <c r="E151">
        <v>1562.0296023999</v>
      </c>
      <c r="F151">
        <v>1538.4091511262</v>
      </c>
      <c r="G151">
        <v>1546.4245063315</v>
      </c>
      <c r="H151">
        <v>1554.8233209054</v>
      </c>
      <c r="I151">
        <v>1561.9230063481</v>
      </c>
      <c r="J151">
        <v>1538.4259027857</v>
      </c>
      <c r="K151">
        <v>1546.6969509542</v>
      </c>
      <c r="L151">
        <v>1554.760384377</v>
      </c>
      <c r="M151">
        <v>1561.8819205574</v>
      </c>
    </row>
    <row r="152" spans="1:13">
      <c r="A152" t="s">
        <v>1815</v>
      </c>
      <c r="B152">
        <v>1538.6030805048</v>
      </c>
      <c r="C152">
        <v>1546.4482437173</v>
      </c>
      <c r="D152">
        <v>1555.0159032994</v>
      </c>
      <c r="E152">
        <v>1562.0248367191</v>
      </c>
      <c r="F152">
        <v>1538.4085732946</v>
      </c>
      <c r="G152">
        <v>1546.4233385949</v>
      </c>
      <c r="H152">
        <v>1554.8231248036</v>
      </c>
      <c r="I152">
        <v>1561.9180434221</v>
      </c>
      <c r="J152">
        <v>1538.4264806304</v>
      </c>
      <c r="K152">
        <v>1546.6969509542</v>
      </c>
      <c r="L152">
        <v>1554.759794197</v>
      </c>
      <c r="M152">
        <v>1561.8823163304</v>
      </c>
    </row>
    <row r="153" spans="1:13">
      <c r="A153" t="s">
        <v>1816</v>
      </c>
      <c r="B153">
        <v>1538.6025025275</v>
      </c>
      <c r="C153">
        <v>1546.4494114915</v>
      </c>
      <c r="D153">
        <v>1555.0202320819</v>
      </c>
      <c r="E153">
        <v>1562.0305939601</v>
      </c>
      <c r="F153">
        <v>1538.408959143</v>
      </c>
      <c r="G153">
        <v>1546.4239224629</v>
      </c>
      <c r="H153">
        <v>1554.8215521457</v>
      </c>
      <c r="I153">
        <v>1561.928563</v>
      </c>
      <c r="J153">
        <v>1538.4274443332</v>
      </c>
      <c r="K153">
        <v>1546.6979250464</v>
      </c>
      <c r="L153">
        <v>1554.7574334812</v>
      </c>
      <c r="M153">
        <v>1561.8805314737</v>
      </c>
    </row>
    <row r="154" spans="1:13">
      <c r="A154" t="s">
        <v>1817</v>
      </c>
      <c r="B154">
        <v>1538.6019245506</v>
      </c>
      <c r="C154">
        <v>1546.4503852719</v>
      </c>
      <c r="D154">
        <v>1555.0184609511</v>
      </c>
      <c r="E154">
        <v>1562.0200730078</v>
      </c>
      <c r="F154">
        <v>1538.4078034805</v>
      </c>
      <c r="G154">
        <v>1546.4250902004</v>
      </c>
      <c r="H154">
        <v>1554.8213541218</v>
      </c>
      <c r="I154">
        <v>1561.9470240183</v>
      </c>
      <c r="J154">
        <v>1538.4257107984</v>
      </c>
      <c r="K154">
        <v>1546.6965628397</v>
      </c>
      <c r="L154">
        <v>1554.7566472183</v>
      </c>
      <c r="M154">
        <v>1561.8843010181</v>
      </c>
    </row>
    <row r="155" spans="1:13">
      <c r="A155" t="s">
        <v>1818</v>
      </c>
      <c r="B155">
        <v>1538.6009625119</v>
      </c>
      <c r="C155">
        <v>1546.4496073886</v>
      </c>
      <c r="D155">
        <v>1555.0180667261</v>
      </c>
      <c r="E155">
        <v>1562.0434979406</v>
      </c>
      <c r="F155">
        <v>1538.4079954634</v>
      </c>
      <c r="G155">
        <v>1546.4254800806</v>
      </c>
      <c r="H155">
        <v>1554.8233209054</v>
      </c>
      <c r="I155">
        <v>1561.9452370735</v>
      </c>
      <c r="J155">
        <v>1538.4259027857</v>
      </c>
      <c r="K155">
        <v>1546.6965628397</v>
      </c>
      <c r="L155">
        <v>1554.7590079317</v>
      </c>
      <c r="M155">
        <v>1561.8850964467</v>
      </c>
    </row>
    <row r="156" spans="1:13">
      <c r="A156" t="s">
        <v>1819</v>
      </c>
      <c r="B156">
        <v>1538.6026964417</v>
      </c>
      <c r="C156">
        <v>1546.4486336091</v>
      </c>
      <c r="D156">
        <v>1555.0200340073</v>
      </c>
      <c r="E156">
        <v>1562.0409171275</v>
      </c>
      <c r="F156">
        <v>1538.4091511262</v>
      </c>
      <c r="G156">
        <v>1546.4237284742</v>
      </c>
      <c r="H156">
        <v>1554.8223384743</v>
      </c>
      <c r="I156">
        <v>1561.9444435239</v>
      </c>
      <c r="J156">
        <v>1538.4278283089</v>
      </c>
      <c r="K156">
        <v>1546.6975350289</v>
      </c>
      <c r="L156">
        <v>1554.7580236594</v>
      </c>
      <c r="M156">
        <v>1561.8831117569</v>
      </c>
    </row>
    <row r="157" spans="1:13">
      <c r="A157" t="s">
        <v>1820</v>
      </c>
      <c r="B157">
        <v>1538.6038505144</v>
      </c>
      <c r="C157">
        <v>1546.4499953792</v>
      </c>
      <c r="D157">
        <v>1555.0202320819</v>
      </c>
      <c r="E157">
        <v>1562.0458808343</v>
      </c>
      <c r="F157">
        <v>1538.4091511262</v>
      </c>
      <c r="G157">
        <v>1546.4237284742</v>
      </c>
      <c r="H157">
        <v>1554.8221404501</v>
      </c>
      <c r="I157">
        <v>1561.9426565851</v>
      </c>
      <c r="J157">
        <v>1538.4264806304</v>
      </c>
      <c r="K157">
        <v>1546.6963687825</v>
      </c>
      <c r="L157">
        <v>1554.7566472183</v>
      </c>
      <c r="M157">
        <v>1561.885889936</v>
      </c>
    </row>
    <row r="158" spans="1:13">
      <c r="A158" t="s">
        <v>1821</v>
      </c>
      <c r="B158">
        <v>1538.6013465741</v>
      </c>
      <c r="C158">
        <v>1546.4490235011</v>
      </c>
      <c r="D158">
        <v>1555.0176744242</v>
      </c>
      <c r="E158">
        <v>1562.0365491691</v>
      </c>
      <c r="F158">
        <v>1538.4066478197</v>
      </c>
      <c r="G158">
        <v>1546.4241183536</v>
      </c>
      <c r="H158">
        <v>1554.8217482472</v>
      </c>
      <c r="I158">
        <v>1561.9368999923</v>
      </c>
      <c r="J158">
        <v>1538.4239772674</v>
      </c>
      <c r="K158">
        <v>1546.6988972374</v>
      </c>
      <c r="L158">
        <v>1554.7582197448</v>
      </c>
      <c r="M158">
        <v>1561.8811251321</v>
      </c>
    </row>
    <row r="159" spans="1:13">
      <c r="A159" t="s">
        <v>1822</v>
      </c>
      <c r="B159">
        <v>1538.6021184646</v>
      </c>
      <c r="C159">
        <v>1546.4490235011</v>
      </c>
      <c r="D159">
        <v>1555.0210186113</v>
      </c>
      <c r="E159">
        <v>1562.0458808343</v>
      </c>
      <c r="F159">
        <v>1538.4104987743</v>
      </c>
      <c r="G159">
        <v>1546.4215888952</v>
      </c>
      <c r="H159">
        <v>1554.8227306775</v>
      </c>
      <c r="I159">
        <v>1561.9484132203</v>
      </c>
      <c r="J159">
        <v>1538.4270584755</v>
      </c>
      <c r="K159">
        <v>1546.6973409715</v>
      </c>
      <c r="L159">
        <v>1554.7582197448</v>
      </c>
      <c r="M159">
        <v>1561.8813249584</v>
      </c>
    </row>
    <row r="160" spans="1:13">
      <c r="A160" t="s">
        <v>1823</v>
      </c>
      <c r="B160">
        <v>1538.602310496</v>
      </c>
      <c r="C160">
        <v>1546.4509691604</v>
      </c>
      <c r="D160">
        <v>1555.0192474788</v>
      </c>
      <c r="E160">
        <v>1562.0321831757</v>
      </c>
      <c r="F160">
        <v>1538.4079954634</v>
      </c>
      <c r="G160">
        <v>1546.4254800806</v>
      </c>
      <c r="H160">
        <v>1554.8207638955</v>
      </c>
      <c r="I160">
        <v>1561.9424586833</v>
      </c>
      <c r="J160">
        <v>1538.4253268238</v>
      </c>
      <c r="K160">
        <v>1546.6975350289</v>
      </c>
      <c r="L160">
        <v>1554.7590079317</v>
      </c>
      <c r="M160">
        <v>1561.8833096436</v>
      </c>
    </row>
    <row r="161" spans="1:13">
      <c r="A161" t="s">
        <v>1824</v>
      </c>
      <c r="B161">
        <v>1538.6009625119</v>
      </c>
      <c r="C161">
        <v>1546.451163156</v>
      </c>
      <c r="D161">
        <v>1555.0196417045</v>
      </c>
      <c r="E161">
        <v>1562.0474681405</v>
      </c>
      <c r="F161">
        <v>1538.4066478197</v>
      </c>
      <c r="G161">
        <v>1546.4258680591</v>
      </c>
      <c r="H161">
        <v>1554.8219443486</v>
      </c>
      <c r="I161">
        <v>1561.9486111236</v>
      </c>
      <c r="J161">
        <v>1538.4233994247</v>
      </c>
      <c r="K161">
        <v>1546.6969509542</v>
      </c>
      <c r="L161">
        <v>1554.7578275741</v>
      </c>
      <c r="M161">
        <v>1561.8854922212</v>
      </c>
    </row>
    <row r="162" spans="1:13">
      <c r="A162" t="s">
        <v>1825</v>
      </c>
      <c r="B162">
        <v>1538.6038505144</v>
      </c>
      <c r="C162">
        <v>1546.4484396141</v>
      </c>
      <c r="D162">
        <v>1555.0168878981</v>
      </c>
      <c r="E162">
        <v>1562.0490573904</v>
      </c>
      <c r="F162">
        <v>1538.408959143</v>
      </c>
      <c r="G162">
        <v>1546.4229506176</v>
      </c>
      <c r="H162">
        <v>1554.8235189298</v>
      </c>
      <c r="I162">
        <v>1561.9525808411</v>
      </c>
      <c r="J162">
        <v>1538.4268664878</v>
      </c>
      <c r="K162">
        <v>1546.6987031796</v>
      </c>
      <c r="L162">
        <v>1554.757237396</v>
      </c>
      <c r="M162">
        <v>1561.8880725208</v>
      </c>
    </row>
    <row r="163" spans="1:13">
      <c r="A163" t="s">
        <v>1826</v>
      </c>
      <c r="B163">
        <v>1538.6030805048</v>
      </c>
      <c r="C163">
        <v>1546.4488276041</v>
      </c>
      <c r="D163">
        <v>1555.0210186113</v>
      </c>
      <c r="E163">
        <v>1562.021662202</v>
      </c>
      <c r="F163">
        <v>1538.4074176326</v>
      </c>
      <c r="G163">
        <v>1546.4239224629</v>
      </c>
      <c r="H163">
        <v>1554.8215521457</v>
      </c>
      <c r="I163">
        <v>1561.9303499066</v>
      </c>
      <c r="J163">
        <v>1538.4272523454</v>
      </c>
      <c r="K163">
        <v>1546.6979250464</v>
      </c>
      <c r="L163">
        <v>1554.7586138382</v>
      </c>
      <c r="M163">
        <v>1561.8809272459</v>
      </c>
    </row>
    <row r="164" spans="1:13">
      <c r="A164" t="s">
        <v>1827</v>
      </c>
      <c r="B164">
        <v>1538.601540488</v>
      </c>
      <c r="C164">
        <v>1546.4498013839</v>
      </c>
      <c r="D164">
        <v>1555.0176744242</v>
      </c>
      <c r="E164">
        <v>1562.0423064965</v>
      </c>
      <c r="F164">
        <v>1538.4081874463</v>
      </c>
      <c r="G164">
        <v>1546.4237284742</v>
      </c>
      <c r="H164">
        <v>1554.8189951416</v>
      </c>
      <c r="I164">
        <v>1561.9434501329</v>
      </c>
      <c r="J164">
        <v>1538.425518811</v>
      </c>
      <c r="K164">
        <v>1546.6965628397</v>
      </c>
      <c r="L164">
        <v>1554.755662949</v>
      </c>
      <c r="M164">
        <v>1561.882516157</v>
      </c>
    </row>
    <row r="165" spans="1:13">
      <c r="A165" t="s">
        <v>1828</v>
      </c>
      <c r="B165">
        <v>1538.6030805048</v>
      </c>
      <c r="C165">
        <v>1546.4521369387</v>
      </c>
      <c r="D165">
        <v>1555.0200340073</v>
      </c>
      <c r="E165">
        <v>1562.0409171275</v>
      </c>
      <c r="F165">
        <v>1538.4099209417</v>
      </c>
      <c r="G165">
        <v>1546.4260639502</v>
      </c>
      <c r="H165">
        <v>1554.8237150317</v>
      </c>
      <c r="I165">
        <v>1561.9436499751</v>
      </c>
      <c r="J165">
        <v>1538.4272523454</v>
      </c>
      <c r="K165">
        <v>1546.6990931977</v>
      </c>
      <c r="L165">
        <v>1554.7586138382</v>
      </c>
      <c r="M165">
        <v>1561.882516157</v>
      </c>
    </row>
    <row r="166" spans="1:13">
      <c r="A166" t="s">
        <v>1829</v>
      </c>
      <c r="B166">
        <v>1538.601154543</v>
      </c>
      <c r="C166">
        <v>1546.4492174963</v>
      </c>
      <c r="D166">
        <v>1555.0162975233</v>
      </c>
      <c r="E166">
        <v>1562.0381383968</v>
      </c>
      <c r="F166">
        <v>1538.4066478197</v>
      </c>
      <c r="G166">
        <v>1546.4243123425</v>
      </c>
      <c r="H166">
        <v>1554.8219443486</v>
      </c>
      <c r="I166">
        <v>1561.9093108444</v>
      </c>
      <c r="J166">
        <v>1538.4245551107</v>
      </c>
      <c r="K166">
        <v>1546.6983150642</v>
      </c>
      <c r="L166">
        <v>1554.7590079317</v>
      </c>
      <c r="M166">
        <v>1561.8813249584</v>
      </c>
    </row>
    <row r="167" spans="1:13">
      <c r="A167" t="s">
        <v>1830</v>
      </c>
      <c r="B167">
        <v>1538.6019245506</v>
      </c>
      <c r="C167">
        <v>1546.4496073886</v>
      </c>
      <c r="D167">
        <v>1555.0188551764</v>
      </c>
      <c r="E167">
        <v>1562.0333746044</v>
      </c>
      <c r="F167">
        <v>1538.4085732946</v>
      </c>
      <c r="G167">
        <v>1546.4239224629</v>
      </c>
      <c r="H167">
        <v>1554.8217482472</v>
      </c>
      <c r="I167">
        <v>1561.9329303544</v>
      </c>
      <c r="J167">
        <v>1538.4264806304</v>
      </c>
      <c r="K167">
        <v>1546.6963687825</v>
      </c>
      <c r="L167">
        <v>1554.754876688</v>
      </c>
      <c r="M167">
        <v>1561.8829119302</v>
      </c>
    </row>
    <row r="168" spans="1:13">
      <c r="A168" t="s">
        <v>1831</v>
      </c>
      <c r="B168">
        <v>1538.5990365553</v>
      </c>
      <c r="C168">
        <v>1546.4474658361</v>
      </c>
      <c r="D168">
        <v>1555.0208224597</v>
      </c>
      <c r="E168">
        <v>1562.0433000133</v>
      </c>
      <c r="F168">
        <v>1538.4079954634</v>
      </c>
      <c r="G168">
        <v>1546.4225607388</v>
      </c>
      <c r="H168">
        <v>1554.8223384743</v>
      </c>
      <c r="I168">
        <v>1561.936702092</v>
      </c>
      <c r="J168">
        <v>1538.4253268238</v>
      </c>
      <c r="K168">
        <v>1546.6973409715</v>
      </c>
      <c r="L168">
        <v>1554.7582197448</v>
      </c>
      <c r="M168">
        <v>1561.882516157</v>
      </c>
    </row>
    <row r="169" spans="1:13">
      <c r="A169" t="s">
        <v>1832</v>
      </c>
      <c r="B169">
        <v>1538.6032725365</v>
      </c>
      <c r="C169">
        <v>1546.4501893746</v>
      </c>
      <c r="D169">
        <v>1555.0223955206</v>
      </c>
      <c r="E169">
        <v>1562.0256322909</v>
      </c>
      <c r="F169">
        <v>1538.4097289583</v>
      </c>
      <c r="G169">
        <v>1546.4233385949</v>
      </c>
      <c r="H169">
        <v>1554.8223384743</v>
      </c>
      <c r="I169">
        <v>1561.938686918</v>
      </c>
      <c r="J169">
        <v>1538.4262886429</v>
      </c>
      <c r="K169">
        <v>1546.6973409715</v>
      </c>
      <c r="L169">
        <v>1554.7552707796</v>
      </c>
      <c r="M169">
        <v>1561.8874769171</v>
      </c>
    </row>
    <row r="170" spans="1:13">
      <c r="A170" t="s">
        <v>1833</v>
      </c>
      <c r="B170">
        <v>1538.6026964417</v>
      </c>
      <c r="C170">
        <v>1546.4494114915</v>
      </c>
      <c r="D170">
        <v>1555.0194455532</v>
      </c>
      <c r="E170">
        <v>1562.0309917488</v>
      </c>
      <c r="F170">
        <v>1538.4072256499</v>
      </c>
      <c r="G170">
        <v>1546.4245063315</v>
      </c>
      <c r="H170">
        <v>1554.8237150317</v>
      </c>
      <c r="I170">
        <v>1561.9267780377</v>
      </c>
      <c r="J170">
        <v>1538.4251329543</v>
      </c>
      <c r="K170">
        <v>1546.6967568969</v>
      </c>
      <c r="L170">
        <v>1554.7574334812</v>
      </c>
      <c r="M170">
        <v>1561.8864855386</v>
      </c>
    </row>
    <row r="171" spans="1:13">
      <c r="A171" t="s">
        <v>1834</v>
      </c>
      <c r="B171">
        <v>1538.6009625119</v>
      </c>
      <c r="C171">
        <v>1546.4503852719</v>
      </c>
      <c r="D171">
        <v>1555.0198378559</v>
      </c>
      <c r="E171">
        <v>1562.0484616639</v>
      </c>
      <c r="F171">
        <v>1538.4054921606</v>
      </c>
      <c r="G171">
        <v>1546.4254800806</v>
      </c>
      <c r="H171">
        <v>1554.8231248036</v>
      </c>
      <c r="I171">
        <v>1561.9243955074</v>
      </c>
      <c r="J171">
        <v>1538.422051754</v>
      </c>
      <c r="K171">
        <v>1546.6979250464</v>
      </c>
      <c r="L171">
        <v>1554.7592040173</v>
      </c>
      <c r="M171">
        <v>1561.8872790293</v>
      </c>
    </row>
    <row r="172" spans="1:13">
      <c r="A172" t="s">
        <v>1835</v>
      </c>
      <c r="B172">
        <v>1538.6021184646</v>
      </c>
      <c r="C172">
        <v>1546.4503852719</v>
      </c>
      <c r="D172">
        <v>1555.0192474788</v>
      </c>
      <c r="E172">
        <v>1562.0194773034</v>
      </c>
      <c r="F172">
        <v>1538.408959143</v>
      </c>
      <c r="G172">
        <v>1546.4254800806</v>
      </c>
      <c r="H172">
        <v>1554.8229287018</v>
      </c>
      <c r="I172">
        <v>1561.9448393285</v>
      </c>
      <c r="J172">
        <v>1538.4268664878</v>
      </c>
      <c r="K172">
        <v>1546.6959787657</v>
      </c>
      <c r="L172">
        <v>1554.7578275741</v>
      </c>
      <c r="M172">
        <v>1561.8799358757</v>
      </c>
    </row>
    <row r="173" spans="1:13">
      <c r="A173" t="s">
        <v>1836</v>
      </c>
      <c r="B173">
        <v>1538.6017325193</v>
      </c>
      <c r="C173">
        <v>1546.4488276041</v>
      </c>
      <c r="D173">
        <v>1555.0239705078</v>
      </c>
      <c r="E173">
        <v>1562.0373447528</v>
      </c>
      <c r="F173">
        <v>1538.4083813115</v>
      </c>
      <c r="G173">
        <v>1546.4233385949</v>
      </c>
      <c r="H173">
        <v>1554.8225345759</v>
      </c>
      <c r="I173">
        <v>1561.9321368173</v>
      </c>
      <c r="J173">
        <v>1538.4257107984</v>
      </c>
      <c r="K173">
        <v>1546.6973409715</v>
      </c>
      <c r="L173">
        <v>1554.7576295664</v>
      </c>
      <c r="M173">
        <v>1561.8821184439</v>
      </c>
    </row>
    <row r="174" spans="1:13">
      <c r="A174" t="s">
        <v>1837</v>
      </c>
      <c r="B174">
        <v>1538.6026964417</v>
      </c>
      <c r="C174">
        <v>1546.4498013839</v>
      </c>
      <c r="D174">
        <v>1555.0202320819</v>
      </c>
      <c r="E174">
        <v>1562.0444914589</v>
      </c>
      <c r="F174">
        <v>1538.4110766074</v>
      </c>
      <c r="G174">
        <v>1546.4235344854</v>
      </c>
      <c r="H174">
        <v>1554.8227306775</v>
      </c>
      <c r="I174">
        <v>1561.939680303</v>
      </c>
      <c r="J174">
        <v>1538.4289840015</v>
      </c>
      <c r="K174">
        <v>1546.6987031796</v>
      </c>
      <c r="L174">
        <v>1554.7586138382</v>
      </c>
      <c r="M174">
        <v>1561.8829119302</v>
      </c>
    </row>
    <row r="175" spans="1:13">
      <c r="A175" t="s">
        <v>1838</v>
      </c>
      <c r="B175">
        <v>1538.6021184646</v>
      </c>
      <c r="C175">
        <v>1546.4472718414</v>
      </c>
      <c r="D175">
        <v>1555.015707149</v>
      </c>
      <c r="E175">
        <v>1562.0373447528</v>
      </c>
      <c r="F175">
        <v>1538.4104987743</v>
      </c>
      <c r="G175">
        <v>1546.4237284742</v>
      </c>
      <c r="H175">
        <v>1554.8219443486</v>
      </c>
      <c r="I175">
        <v>1561.9434501329</v>
      </c>
      <c r="J175">
        <v>1538.4278283089</v>
      </c>
      <c r="K175">
        <v>1546.6969509542</v>
      </c>
      <c r="L175">
        <v>1554.7558609562</v>
      </c>
      <c r="M175">
        <v>1561.8852943339</v>
      </c>
    </row>
    <row r="176" spans="1:13">
      <c r="A176" t="s">
        <v>1839</v>
      </c>
      <c r="B176">
        <v>1538.6017325193</v>
      </c>
      <c r="C176">
        <v>1546.4478557275</v>
      </c>
      <c r="D176">
        <v>1555.0190513276</v>
      </c>
      <c r="E176">
        <v>1562.0534234782</v>
      </c>
      <c r="F176">
        <v>1538.4083813115</v>
      </c>
      <c r="G176">
        <v>1546.4223667503</v>
      </c>
      <c r="H176">
        <v>1554.8209619192</v>
      </c>
      <c r="I176">
        <v>1561.9329303544</v>
      </c>
      <c r="J176">
        <v>1538.4274443332</v>
      </c>
      <c r="K176">
        <v>1546.6969509542</v>
      </c>
      <c r="L176">
        <v>1554.7584177527</v>
      </c>
      <c r="M176">
        <v>1561.8811251321</v>
      </c>
    </row>
    <row r="177" spans="1:13">
      <c r="A177" t="s">
        <v>1840</v>
      </c>
      <c r="B177">
        <v>1538.6019245506</v>
      </c>
      <c r="C177">
        <v>1546.4494114915</v>
      </c>
      <c r="D177">
        <v>1555.0221993686</v>
      </c>
      <c r="E177">
        <v>1562.0272195559</v>
      </c>
      <c r="F177">
        <v>1538.4078034805</v>
      </c>
      <c r="G177">
        <v>1546.4245063315</v>
      </c>
      <c r="H177">
        <v>1554.8225345759</v>
      </c>
      <c r="I177">
        <v>1561.9390846599</v>
      </c>
      <c r="J177">
        <v>1538.4251329543</v>
      </c>
      <c r="K177">
        <v>1546.6973409715</v>
      </c>
      <c r="L177">
        <v>1554.7578275741</v>
      </c>
      <c r="M177">
        <v>1561.887676745</v>
      </c>
    </row>
    <row r="178" spans="1:13">
      <c r="A178" t="s">
        <v>1841</v>
      </c>
      <c r="B178">
        <v>1538.601154543</v>
      </c>
      <c r="C178">
        <v>1546.4492174963</v>
      </c>
      <c r="D178">
        <v>1555.0223955206</v>
      </c>
      <c r="E178">
        <v>1562.0478659378</v>
      </c>
      <c r="F178">
        <v>1538.4076096154</v>
      </c>
      <c r="G178">
        <v>1546.4229506176</v>
      </c>
      <c r="H178">
        <v>1554.8229287018</v>
      </c>
      <c r="I178">
        <v>1561.9190367809</v>
      </c>
      <c r="J178">
        <v>1538.4262886429</v>
      </c>
      <c r="K178">
        <v>1546.6977309889</v>
      </c>
      <c r="L178">
        <v>1554.7576295664</v>
      </c>
      <c r="M178">
        <v>1561.8833096436</v>
      </c>
    </row>
    <row r="179" spans="1:13">
      <c r="A179" t="s">
        <v>1842</v>
      </c>
      <c r="B179">
        <v>1538.6019245506</v>
      </c>
      <c r="C179">
        <v>1546.4503852719</v>
      </c>
      <c r="D179">
        <v>1555.0182648001</v>
      </c>
      <c r="E179">
        <v>1562.031587462</v>
      </c>
      <c r="F179">
        <v>1538.408959143</v>
      </c>
      <c r="G179">
        <v>1546.4248962113</v>
      </c>
      <c r="H179">
        <v>1554.8215521457</v>
      </c>
      <c r="I179">
        <v>1561.912486845</v>
      </c>
      <c r="J179">
        <v>1538.4268664878</v>
      </c>
      <c r="K179">
        <v>1546.6987031796</v>
      </c>
      <c r="L179">
        <v>1554.7568433034</v>
      </c>
      <c r="M179">
        <v>1561.8787446811</v>
      </c>
    </row>
    <row r="180" spans="1:13">
      <c r="A180" t="s">
        <v>1843</v>
      </c>
      <c r="B180">
        <v>1538.6003845361</v>
      </c>
      <c r="C180">
        <v>1546.4498013839</v>
      </c>
      <c r="D180">
        <v>1555.0182648001</v>
      </c>
      <c r="E180">
        <v>1562.0200730078</v>
      </c>
      <c r="F180">
        <v>1538.4091511262</v>
      </c>
      <c r="G180">
        <v>1546.4248962113</v>
      </c>
      <c r="H180">
        <v>1554.8241091582</v>
      </c>
      <c r="I180">
        <v>1561.909112951</v>
      </c>
      <c r="J180">
        <v>1538.4257107984</v>
      </c>
      <c r="K180">
        <v>1546.6977309889</v>
      </c>
      <c r="L180">
        <v>1554.7592040173</v>
      </c>
      <c r="M180">
        <v>1561.8799358757</v>
      </c>
    </row>
    <row r="181" spans="1:13">
      <c r="A181" t="s">
        <v>1844</v>
      </c>
      <c r="B181">
        <v>1538.6013465741</v>
      </c>
      <c r="C181">
        <v>1546.4486336091</v>
      </c>
      <c r="D181">
        <v>1555.0176744242</v>
      </c>
      <c r="E181">
        <v>1562.0472702122</v>
      </c>
      <c r="F181">
        <v>1538.4099209417</v>
      </c>
      <c r="G181">
        <v>1546.4237284742</v>
      </c>
      <c r="H181">
        <v>1554.8223384743</v>
      </c>
      <c r="I181">
        <v>1561.9438478772</v>
      </c>
      <c r="J181">
        <v>1538.4278283089</v>
      </c>
      <c r="K181">
        <v>1546.6983150642</v>
      </c>
      <c r="L181">
        <v>1554.7564511333</v>
      </c>
      <c r="M181">
        <v>1561.882516157</v>
      </c>
    </row>
    <row r="182" spans="1:13">
      <c r="A182" t="s">
        <v>1845</v>
      </c>
      <c r="B182">
        <v>1538.5990365553</v>
      </c>
      <c r="C182">
        <v>1546.4505792674</v>
      </c>
      <c r="D182">
        <v>1555.0180667261</v>
      </c>
      <c r="E182">
        <v>1562.0353596761</v>
      </c>
      <c r="F182">
        <v>1538.4079954634</v>
      </c>
      <c r="G182">
        <v>1546.4250902004</v>
      </c>
      <c r="H182">
        <v>1554.8205677943</v>
      </c>
      <c r="I182">
        <v>1561.9337238924</v>
      </c>
      <c r="J182">
        <v>1538.4239772674</v>
      </c>
      <c r="K182">
        <v>1546.6963687825</v>
      </c>
      <c r="L182">
        <v>1554.7570393884</v>
      </c>
      <c r="M182">
        <v>1561.8803316476</v>
      </c>
    </row>
    <row r="183" spans="1:13">
      <c r="A183" t="s">
        <v>1846</v>
      </c>
      <c r="B183">
        <v>1538.6017325193</v>
      </c>
      <c r="C183">
        <v>1546.4496073886</v>
      </c>
      <c r="D183">
        <v>1555.0172801996</v>
      </c>
      <c r="E183">
        <v>1562.0472702122</v>
      </c>
      <c r="F183">
        <v>1538.4091511262</v>
      </c>
      <c r="G183">
        <v>1546.4243123425</v>
      </c>
      <c r="H183">
        <v>1554.8215521457</v>
      </c>
      <c r="I183">
        <v>1561.9384890172</v>
      </c>
      <c r="J183">
        <v>1538.4262886429</v>
      </c>
      <c r="K183">
        <v>1546.698119104</v>
      </c>
      <c r="L183">
        <v>1554.756253126</v>
      </c>
      <c r="M183">
        <v>1561.8845008452</v>
      </c>
    </row>
    <row r="184" spans="1:13">
      <c r="A184" t="s">
        <v>1847</v>
      </c>
      <c r="B184">
        <v>1538.601540488</v>
      </c>
      <c r="C184">
        <v>1546.4486336091</v>
      </c>
      <c r="D184">
        <v>1555.0208224597</v>
      </c>
      <c r="E184">
        <v>1562.0391299679</v>
      </c>
      <c r="F184">
        <v>1538.4074176326</v>
      </c>
      <c r="G184">
        <v>1546.4245063315</v>
      </c>
      <c r="H184">
        <v>1554.8239111337</v>
      </c>
      <c r="I184">
        <v>1561.9156628586</v>
      </c>
      <c r="J184">
        <v>1538.42474898</v>
      </c>
      <c r="K184">
        <v>1546.6983150642</v>
      </c>
      <c r="L184">
        <v>1554.7584177527</v>
      </c>
      <c r="M184">
        <v>1561.8837054173</v>
      </c>
    </row>
    <row r="185" spans="1:13">
      <c r="A185" t="s">
        <v>1848</v>
      </c>
      <c r="B185">
        <v>1538.6025025275</v>
      </c>
      <c r="C185">
        <v>1546.4496073886</v>
      </c>
      <c r="D185">
        <v>1555.0204282334</v>
      </c>
      <c r="E185">
        <v>1562.0581893334</v>
      </c>
      <c r="F185">
        <v>1538.4072256499</v>
      </c>
      <c r="G185">
        <v>1546.4243123425</v>
      </c>
      <c r="H185">
        <v>1554.8217482472</v>
      </c>
      <c r="I185">
        <v>1561.9525808411</v>
      </c>
      <c r="J185">
        <v>1538.4257107984</v>
      </c>
      <c r="K185">
        <v>1546.698119104</v>
      </c>
      <c r="L185">
        <v>1554.7564511333</v>
      </c>
      <c r="M185">
        <v>1561.8852943339</v>
      </c>
    </row>
    <row r="186" spans="1:13">
      <c r="A186" t="s">
        <v>1849</v>
      </c>
      <c r="B186">
        <v>1538.6021184646</v>
      </c>
      <c r="C186">
        <v>1546.4501893746</v>
      </c>
      <c r="D186">
        <v>1555.0218051416</v>
      </c>
      <c r="E186">
        <v>1562.0444914589</v>
      </c>
      <c r="F186">
        <v>1538.4068398023</v>
      </c>
      <c r="G186">
        <v>1546.4247022223</v>
      </c>
      <c r="H186">
        <v>1554.8229287018</v>
      </c>
      <c r="I186">
        <v>1561.9376935342</v>
      </c>
      <c r="J186">
        <v>1538.42474898</v>
      </c>
      <c r="K186">
        <v>1546.6979250464</v>
      </c>
      <c r="L186">
        <v>1554.760384377</v>
      </c>
      <c r="M186">
        <v>1561.8815228447</v>
      </c>
    </row>
    <row r="187" spans="1:13">
      <c r="A187" t="s">
        <v>1850</v>
      </c>
      <c r="B187">
        <v>1538.6032725365</v>
      </c>
      <c r="C187">
        <v>1546.4498013839</v>
      </c>
      <c r="D187">
        <v>1555.0168878981</v>
      </c>
      <c r="E187">
        <v>1562.054219079</v>
      </c>
      <c r="F187">
        <v>1538.4104987743</v>
      </c>
      <c r="G187">
        <v>1546.4243123425</v>
      </c>
      <c r="H187">
        <v>1554.8209619192</v>
      </c>
      <c r="I187">
        <v>1561.9450391711</v>
      </c>
      <c r="J187">
        <v>1538.428406155</v>
      </c>
      <c r="K187">
        <v>1546.6959787657</v>
      </c>
      <c r="L187">
        <v>1554.7588099237</v>
      </c>
      <c r="M187">
        <v>1561.8829119302</v>
      </c>
    </row>
    <row r="188" spans="1:13">
      <c r="A188" t="s">
        <v>1851</v>
      </c>
      <c r="B188">
        <v>1538.6021184646</v>
      </c>
      <c r="C188">
        <v>1546.4496073886</v>
      </c>
      <c r="D188">
        <v>1555.0196417045</v>
      </c>
      <c r="E188">
        <v>1562.0329768145</v>
      </c>
      <c r="F188">
        <v>1538.4076096154</v>
      </c>
      <c r="G188">
        <v>1546.4233385949</v>
      </c>
      <c r="H188">
        <v>1554.8217482472</v>
      </c>
      <c r="I188">
        <v>1561.9353129108</v>
      </c>
      <c r="J188">
        <v>1538.4260966554</v>
      </c>
      <c r="K188">
        <v>1546.6996772741</v>
      </c>
      <c r="L188">
        <v>1554.7570393884</v>
      </c>
      <c r="M188">
        <v>1561.881720731</v>
      </c>
    </row>
    <row r="189" spans="1:13">
      <c r="A189" t="s">
        <v>1852</v>
      </c>
      <c r="B189">
        <v>1538.6017325193</v>
      </c>
      <c r="C189">
        <v>1546.451163156</v>
      </c>
      <c r="D189">
        <v>1555.0166898245</v>
      </c>
      <c r="E189">
        <v>1562.0369469609</v>
      </c>
      <c r="F189">
        <v>1538.4083813115</v>
      </c>
      <c r="G189">
        <v>1546.4248962113</v>
      </c>
      <c r="H189">
        <v>1554.8217482472</v>
      </c>
      <c r="I189">
        <v>1561.9452370735</v>
      </c>
      <c r="J189">
        <v>1538.4257107984</v>
      </c>
      <c r="K189">
        <v>1546.6963687825</v>
      </c>
      <c r="L189">
        <v>1554.7592040173</v>
      </c>
      <c r="M189">
        <v>1561.8837054173</v>
      </c>
    </row>
    <row r="190" spans="1:13">
      <c r="A190" t="s">
        <v>1853</v>
      </c>
      <c r="B190">
        <v>1538.6038505144</v>
      </c>
      <c r="C190">
        <v>1546.4492174963</v>
      </c>
      <c r="D190">
        <v>1555.0164936739</v>
      </c>
      <c r="E190">
        <v>1562.0534234782</v>
      </c>
      <c r="F190">
        <v>1538.4076096154</v>
      </c>
      <c r="G190">
        <v>1546.4237284742</v>
      </c>
      <c r="H190">
        <v>1554.8237150317</v>
      </c>
      <c r="I190">
        <v>1561.939680303</v>
      </c>
      <c r="J190">
        <v>1538.425518811</v>
      </c>
      <c r="K190">
        <v>1546.6969509542</v>
      </c>
      <c r="L190">
        <v>1554.7570393884</v>
      </c>
      <c r="M190">
        <v>1561.8821184439</v>
      </c>
    </row>
    <row r="191" spans="1:13">
      <c r="A191" t="s">
        <v>1854</v>
      </c>
      <c r="B191">
        <v>1538.6042364608</v>
      </c>
      <c r="C191">
        <v>1546.4503852719</v>
      </c>
      <c r="D191">
        <v>1555.015707149</v>
      </c>
      <c r="E191">
        <v>1562.0286089006</v>
      </c>
      <c r="F191">
        <v>1538.4116544409</v>
      </c>
      <c r="G191">
        <v>1546.4241183536</v>
      </c>
      <c r="H191">
        <v>1554.8239111337</v>
      </c>
      <c r="I191">
        <v>1561.9428544869</v>
      </c>
      <c r="J191">
        <v>1538.4301396959</v>
      </c>
      <c r="K191">
        <v>1546.6967568969</v>
      </c>
      <c r="L191">
        <v>1554.760384377</v>
      </c>
      <c r="M191">
        <v>1561.8803316476</v>
      </c>
    </row>
    <row r="192" spans="1:13">
      <c r="A192" t="s">
        <v>1855</v>
      </c>
      <c r="B192">
        <v>1538.6003845361</v>
      </c>
      <c r="C192">
        <v>1546.4496073886</v>
      </c>
      <c r="D192">
        <v>1555.0196417045</v>
      </c>
      <c r="E192">
        <v>1562.0147136248</v>
      </c>
      <c r="F192">
        <v>1538.4072256499</v>
      </c>
      <c r="G192">
        <v>1546.4252841895</v>
      </c>
      <c r="H192">
        <v>1554.8225345759</v>
      </c>
      <c r="I192">
        <v>1561.9061348566</v>
      </c>
      <c r="J192">
        <v>1538.4251329543</v>
      </c>
      <c r="K192">
        <v>1546.6977309889</v>
      </c>
      <c r="L192">
        <v>1554.7578275741</v>
      </c>
      <c r="M192">
        <v>1561.8807293598</v>
      </c>
    </row>
    <row r="193" spans="1:13">
      <c r="A193" t="s">
        <v>1856</v>
      </c>
      <c r="B193">
        <v>1538.6026964417</v>
      </c>
      <c r="C193">
        <v>1546.4501893746</v>
      </c>
      <c r="D193">
        <v>1555.0214128379</v>
      </c>
      <c r="E193">
        <v>1562.0391299679</v>
      </c>
      <c r="F193">
        <v>1538.4083813115</v>
      </c>
      <c r="G193">
        <v>1546.4252841895</v>
      </c>
      <c r="H193">
        <v>1554.8217482472</v>
      </c>
      <c r="I193">
        <v>1561.9339237321</v>
      </c>
      <c r="J193">
        <v>1538.427636321</v>
      </c>
      <c r="K193">
        <v>1546.6979250464</v>
      </c>
      <c r="L193">
        <v>1554.7542865121</v>
      </c>
      <c r="M193">
        <v>1561.8829119302</v>
      </c>
    </row>
    <row r="194" spans="1:13">
      <c r="A194" t="s">
        <v>1857</v>
      </c>
      <c r="B194">
        <v>1538.6003845361</v>
      </c>
      <c r="C194">
        <v>1546.4503852719</v>
      </c>
      <c r="D194">
        <v>1555.0194455532</v>
      </c>
      <c r="E194">
        <v>1562.0282130535</v>
      </c>
      <c r="F194">
        <v>1538.4083813115</v>
      </c>
      <c r="G194">
        <v>1546.4243123425</v>
      </c>
      <c r="H194">
        <v>1554.8227306775</v>
      </c>
      <c r="I194">
        <v>1561.9303499066</v>
      </c>
      <c r="J194">
        <v>1538.4249409671</v>
      </c>
      <c r="K194">
        <v>1546.698119104</v>
      </c>
      <c r="L194">
        <v>1554.7586138382</v>
      </c>
      <c r="M194">
        <v>1561.8848966195</v>
      </c>
    </row>
    <row r="195" spans="1:13">
      <c r="A195" t="s">
        <v>1858</v>
      </c>
      <c r="B195">
        <v>1538.601154543</v>
      </c>
      <c r="C195">
        <v>1546.4488276041</v>
      </c>
      <c r="D195">
        <v>1555.0202320819</v>
      </c>
      <c r="E195">
        <v>1562.0440936634</v>
      </c>
      <c r="F195">
        <v>1538.4072256499</v>
      </c>
      <c r="G195">
        <v>1546.4235344854</v>
      </c>
      <c r="H195">
        <v>1554.8235189298</v>
      </c>
      <c r="I195">
        <v>1561.9333280934</v>
      </c>
      <c r="J195">
        <v>1538.4245551107</v>
      </c>
      <c r="K195">
        <v>1546.6971469141</v>
      </c>
      <c r="L195">
        <v>1554.7580236594</v>
      </c>
      <c r="M195">
        <v>1561.882516157</v>
      </c>
    </row>
    <row r="196" spans="1:13">
      <c r="A196" t="s">
        <v>1859</v>
      </c>
      <c r="B196">
        <v>1538.6025025275</v>
      </c>
      <c r="C196">
        <v>1546.4496073886</v>
      </c>
      <c r="D196">
        <v>1555.0202320819</v>
      </c>
      <c r="E196">
        <v>1562.0331747392</v>
      </c>
      <c r="F196">
        <v>1538.4079954634</v>
      </c>
      <c r="G196">
        <v>1546.4243123425</v>
      </c>
      <c r="H196">
        <v>1554.8221404501</v>
      </c>
      <c r="I196">
        <v>1561.9390846599</v>
      </c>
      <c r="J196">
        <v>1538.4259027857</v>
      </c>
      <c r="K196">
        <v>1546.698119104</v>
      </c>
      <c r="L196">
        <v>1554.759794197</v>
      </c>
      <c r="M196">
        <v>1561.8803316476</v>
      </c>
    </row>
    <row r="197" spans="1:13">
      <c r="A197" t="s">
        <v>1860</v>
      </c>
      <c r="B197">
        <v>1538.6026964417</v>
      </c>
      <c r="C197">
        <v>1546.4503852719</v>
      </c>
      <c r="D197">
        <v>1555.0192474788</v>
      </c>
      <c r="E197">
        <v>1562.0409171275</v>
      </c>
      <c r="F197">
        <v>1538.4058780075</v>
      </c>
      <c r="G197">
        <v>1546.4247022223</v>
      </c>
      <c r="H197">
        <v>1554.8211580205</v>
      </c>
      <c r="I197">
        <v>1561.9156628586</v>
      </c>
      <c r="J197">
        <v>1538.4243631236</v>
      </c>
      <c r="K197">
        <v>1546.6987031796</v>
      </c>
      <c r="L197">
        <v>1554.7560570411</v>
      </c>
      <c r="M197">
        <v>1561.8831117569</v>
      </c>
    </row>
    <row r="198" spans="1:13">
      <c r="A198" t="s">
        <v>1861</v>
      </c>
      <c r="B198">
        <v>1538.6019245506</v>
      </c>
      <c r="C198">
        <v>1546.4492174963</v>
      </c>
      <c r="D198">
        <v>1555.0204282334</v>
      </c>
      <c r="E198">
        <v>1562.0373447528</v>
      </c>
      <c r="F198">
        <v>1538.4085732946</v>
      </c>
      <c r="G198">
        <v>1546.4245063315</v>
      </c>
      <c r="H198">
        <v>1554.8217482472</v>
      </c>
      <c r="I198">
        <v>1561.9349151708</v>
      </c>
      <c r="J198">
        <v>1538.4257107984</v>
      </c>
      <c r="K198">
        <v>1546.6983150642</v>
      </c>
      <c r="L198">
        <v>1554.7584177527</v>
      </c>
      <c r="M198">
        <v>1561.8835075304</v>
      </c>
    </row>
    <row r="199" spans="1:13">
      <c r="A199" t="s">
        <v>1862</v>
      </c>
      <c r="B199">
        <v>1538.6017325193</v>
      </c>
      <c r="C199">
        <v>1546.451163156</v>
      </c>
      <c r="D199">
        <v>1555.0190513276</v>
      </c>
      <c r="E199">
        <v>1562.0387341155</v>
      </c>
      <c r="F199">
        <v>1538.4091511262</v>
      </c>
      <c r="G199">
        <v>1546.4237284742</v>
      </c>
      <c r="H199">
        <v>1554.8209619192</v>
      </c>
      <c r="I199">
        <v>1561.9339237321</v>
      </c>
      <c r="J199">
        <v>1538.4264806304</v>
      </c>
      <c r="K199">
        <v>1546.6983150642</v>
      </c>
      <c r="L199">
        <v>1554.7564511333</v>
      </c>
      <c r="M199">
        <v>1561.8845008452</v>
      </c>
    </row>
    <row r="200" spans="1:13">
      <c r="A200" t="s">
        <v>1863</v>
      </c>
      <c r="B200">
        <v>1538.6009625119</v>
      </c>
      <c r="C200">
        <v>1546.4503852719</v>
      </c>
      <c r="D200">
        <v>1555.0176744242</v>
      </c>
      <c r="E200">
        <v>1562.0423064965</v>
      </c>
      <c r="F200">
        <v>1538.4103067908</v>
      </c>
      <c r="G200">
        <v>1546.4262579396</v>
      </c>
      <c r="H200">
        <v>1554.8219443486</v>
      </c>
      <c r="I200">
        <v>1561.9353129108</v>
      </c>
      <c r="J200">
        <v>1538.427636321</v>
      </c>
      <c r="K200">
        <v>1546.698119104</v>
      </c>
      <c r="L200">
        <v>1554.7578275741</v>
      </c>
      <c r="M200">
        <v>1561.8829119302</v>
      </c>
    </row>
    <row r="201" spans="1:13">
      <c r="A201" t="s">
        <v>1864</v>
      </c>
      <c r="B201">
        <v>1538.601154543</v>
      </c>
      <c r="C201">
        <v>1546.4486336091</v>
      </c>
      <c r="D201">
        <v>1555.0174782734</v>
      </c>
      <c r="E201">
        <v>1562.0407192008</v>
      </c>
      <c r="F201">
        <v>1538.4072256499</v>
      </c>
      <c r="G201">
        <v>1546.4245063315</v>
      </c>
      <c r="H201">
        <v>1554.8223384743</v>
      </c>
      <c r="I201">
        <v>1561.9069283673</v>
      </c>
      <c r="J201">
        <v>1538.4251329543</v>
      </c>
      <c r="K201">
        <v>1546.6959787657</v>
      </c>
      <c r="L201">
        <v>1554.759400103</v>
      </c>
      <c r="M201">
        <v>1561.879538164</v>
      </c>
    </row>
    <row r="202" spans="1:13">
      <c r="A202" t="s">
        <v>1865</v>
      </c>
      <c r="B202">
        <v>1538.6013465741</v>
      </c>
      <c r="C202">
        <v>1546.4498013839</v>
      </c>
      <c r="D202">
        <v>1555.0196417045</v>
      </c>
      <c r="E202">
        <v>1562.0379404709</v>
      </c>
      <c r="F202">
        <v>1538.4079954634</v>
      </c>
      <c r="G202">
        <v>1546.4256740698</v>
      </c>
      <c r="H202">
        <v>1554.8235189298</v>
      </c>
      <c r="I202">
        <v>1561.9414652948</v>
      </c>
      <c r="J202">
        <v>1538.4251329543</v>
      </c>
      <c r="K202">
        <v>1546.6979250464</v>
      </c>
      <c r="L202">
        <v>1554.7568433034</v>
      </c>
      <c r="M202">
        <v>1561.8846987323</v>
      </c>
    </row>
    <row r="203" spans="1:13">
      <c r="A203" t="s">
        <v>1866</v>
      </c>
      <c r="B203">
        <v>1538.6025025275</v>
      </c>
      <c r="C203">
        <v>1546.4509691604</v>
      </c>
      <c r="D203">
        <v>1555.0194455532</v>
      </c>
      <c r="E203">
        <v>1562.0290066882</v>
      </c>
      <c r="F203">
        <v>1538.4093431095</v>
      </c>
      <c r="G203">
        <v>1546.4254800806</v>
      </c>
      <c r="H203">
        <v>1554.8217482472</v>
      </c>
      <c r="I203">
        <v>1561.9293584737</v>
      </c>
      <c r="J203">
        <v>1538.4266745002</v>
      </c>
      <c r="K203">
        <v>1546.698119104</v>
      </c>
      <c r="L203">
        <v>1554.7582197448</v>
      </c>
      <c r="M203">
        <v>1561.8850964467</v>
      </c>
    </row>
    <row r="204" spans="1:13">
      <c r="A204" t="s">
        <v>1867</v>
      </c>
      <c r="B204">
        <v>1538.6021184646</v>
      </c>
      <c r="C204">
        <v>1546.4488276041</v>
      </c>
      <c r="D204">
        <v>1555.0194455532</v>
      </c>
      <c r="E204">
        <v>1562.0214623398</v>
      </c>
      <c r="F204">
        <v>1538.4103067908</v>
      </c>
      <c r="G204">
        <v>1546.4233385949</v>
      </c>
      <c r="H204">
        <v>1554.8217482472</v>
      </c>
      <c r="I204">
        <v>1561.9388848188</v>
      </c>
      <c r="J204">
        <v>1538.428214167</v>
      </c>
      <c r="K204">
        <v>1546.6973409715</v>
      </c>
      <c r="L204">
        <v>1554.756253126</v>
      </c>
      <c r="M204">
        <v>1561.8811251321</v>
      </c>
    </row>
    <row r="205" spans="1:13">
      <c r="A205" t="s">
        <v>1868</v>
      </c>
      <c r="B205">
        <v>1538.601154543</v>
      </c>
      <c r="C205">
        <v>1546.4482437173</v>
      </c>
      <c r="D205">
        <v>1555.0182648001</v>
      </c>
      <c r="E205">
        <v>1562.0395277609</v>
      </c>
      <c r="F205">
        <v>1538.4091511262</v>
      </c>
      <c r="G205">
        <v>1546.4227547273</v>
      </c>
      <c r="H205">
        <v>1554.8217482472</v>
      </c>
      <c r="I205">
        <v>1561.9456348188</v>
      </c>
      <c r="J205">
        <v>1538.4257107984</v>
      </c>
      <c r="K205">
        <v>1546.6988972374</v>
      </c>
      <c r="L205">
        <v>1554.7568433034</v>
      </c>
      <c r="M205">
        <v>1561.8791404524</v>
      </c>
    </row>
    <row r="206" spans="1:13">
      <c r="A206" t="s">
        <v>1869</v>
      </c>
      <c r="B206">
        <v>1538.6017325193</v>
      </c>
      <c r="C206">
        <v>1546.4484396141</v>
      </c>
      <c r="D206">
        <v>1555.015707149</v>
      </c>
      <c r="E206">
        <v>1562.033968379</v>
      </c>
      <c r="F206">
        <v>1538.4085732946</v>
      </c>
      <c r="G206">
        <v>1546.4235344854</v>
      </c>
      <c r="H206">
        <v>1554.8221404501</v>
      </c>
      <c r="I206">
        <v>1561.9265781998</v>
      </c>
      <c r="J206">
        <v>1538.4253268238</v>
      </c>
      <c r="K206">
        <v>1546.6987031796</v>
      </c>
      <c r="L206">
        <v>1554.7586138382</v>
      </c>
      <c r="M206">
        <v>1561.8783469699</v>
      </c>
    </row>
    <row r="207" spans="1:13">
      <c r="A207" t="s">
        <v>1870</v>
      </c>
      <c r="B207">
        <v>1538.5998065608</v>
      </c>
      <c r="C207">
        <v>1546.4505792674</v>
      </c>
      <c r="D207">
        <v>1555.0196417045</v>
      </c>
      <c r="E207">
        <v>1562.029204612</v>
      </c>
      <c r="F207">
        <v>1538.4097289583</v>
      </c>
      <c r="G207">
        <v>1546.4258680591</v>
      </c>
      <c r="H207">
        <v>1554.8217482472</v>
      </c>
      <c r="I207">
        <v>1561.9228084513</v>
      </c>
      <c r="J207">
        <v>1538.4270584755</v>
      </c>
      <c r="K207">
        <v>1546.6975350289</v>
      </c>
      <c r="L207">
        <v>1554.7590079317</v>
      </c>
      <c r="M207">
        <v>1561.881720731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1538.6003845361</v>
      </c>
      <c r="C2">
        <v>1546.4486336091</v>
      </c>
      <c r="D2">
        <v>1555.0196417045</v>
      </c>
      <c r="E2">
        <v>1562.0369469609</v>
      </c>
      <c r="F2">
        <v>1538.4045303675</v>
      </c>
      <c r="G2">
        <v>1546.4192534326</v>
      </c>
      <c r="H2">
        <v>1554.8215521457</v>
      </c>
      <c r="I2">
        <v>1561.9496045212</v>
      </c>
      <c r="J2">
        <v>1538.4289840015</v>
      </c>
      <c r="K2">
        <v>1546.6988972374</v>
      </c>
      <c r="L2">
        <v>1554.7613667298</v>
      </c>
      <c r="M2">
        <v>1561.8870811415</v>
      </c>
    </row>
    <row r="3" spans="1:13">
      <c r="A3" t="s">
        <v>1872</v>
      </c>
      <c r="B3">
        <v>1538.5999985917</v>
      </c>
      <c r="C3">
        <v>1546.4472718414</v>
      </c>
      <c r="D3">
        <v>1555.0223955206</v>
      </c>
      <c r="E3">
        <v>1562.0234473812</v>
      </c>
      <c r="F3">
        <v>1538.4066478197</v>
      </c>
      <c r="G3">
        <v>1546.4178917166</v>
      </c>
      <c r="H3">
        <v>1554.8189951416</v>
      </c>
      <c r="I3">
        <v>1561.9293584737</v>
      </c>
      <c r="J3">
        <v>1538.4286000252</v>
      </c>
      <c r="K3">
        <v>1546.6998713321</v>
      </c>
      <c r="L3">
        <v>1554.7595961888</v>
      </c>
      <c r="M3">
        <v>1561.8821184439</v>
      </c>
    </row>
    <row r="4" spans="1:13">
      <c r="A4" t="s">
        <v>1873</v>
      </c>
      <c r="B4">
        <v>1538.5999985917</v>
      </c>
      <c r="C4">
        <v>1546.4462980649</v>
      </c>
      <c r="D4">
        <v>1555.0182648001</v>
      </c>
      <c r="E4">
        <v>1562.0395277609</v>
      </c>
      <c r="F4">
        <v>1538.4066478197</v>
      </c>
      <c r="G4">
        <v>1546.4182796913</v>
      </c>
      <c r="H4">
        <v>1554.8187971184</v>
      </c>
      <c r="I4">
        <v>1561.9390846599</v>
      </c>
      <c r="J4">
        <v>1538.4295618485</v>
      </c>
      <c r="K4">
        <v>1546.6985091219</v>
      </c>
      <c r="L4">
        <v>1554.7599902828</v>
      </c>
      <c r="M4">
        <v>1561.8890658414</v>
      </c>
    </row>
    <row r="5" spans="1:13">
      <c r="A5" t="s">
        <v>1874</v>
      </c>
      <c r="B5">
        <v>1538.6003845361</v>
      </c>
      <c r="C5">
        <v>1546.4459100761</v>
      </c>
      <c r="D5">
        <v>1555.0178705751</v>
      </c>
      <c r="E5">
        <v>1562.0387341155</v>
      </c>
      <c r="F5">
        <v>1538.4053001783</v>
      </c>
      <c r="G5">
        <v>1546.4165300031</v>
      </c>
      <c r="H5">
        <v>1554.8193873432</v>
      </c>
      <c r="I5">
        <v>1561.9404738477</v>
      </c>
      <c r="J5">
        <v>1538.427636321</v>
      </c>
      <c r="K5">
        <v>1546.7010394863</v>
      </c>
      <c r="L5">
        <v>1554.7599902828</v>
      </c>
      <c r="M5">
        <v>1561.8807293598</v>
      </c>
    </row>
    <row r="6" spans="1:13">
      <c r="A6" t="s">
        <v>1875</v>
      </c>
      <c r="B6">
        <v>1538.598458581</v>
      </c>
      <c r="C6">
        <v>1546.4455201856</v>
      </c>
      <c r="D6">
        <v>1555.0202320819</v>
      </c>
      <c r="E6">
        <v>1562.0427042911</v>
      </c>
      <c r="F6">
        <v>1538.4035666934</v>
      </c>
      <c r="G6">
        <v>1546.4165300031</v>
      </c>
      <c r="H6">
        <v>1554.8207638955</v>
      </c>
      <c r="I6">
        <v>1561.9438478772</v>
      </c>
      <c r="J6">
        <v>1538.4264806304</v>
      </c>
      <c r="K6">
        <v>1546.7006494672</v>
      </c>
      <c r="L6">
        <v>1554.7611706437</v>
      </c>
      <c r="M6">
        <v>1561.8845008452</v>
      </c>
    </row>
    <row r="7" spans="1:13">
      <c r="A7" t="s">
        <v>1876</v>
      </c>
      <c r="B7">
        <v>1538.5990365553</v>
      </c>
      <c r="C7">
        <v>1546.4466879557</v>
      </c>
      <c r="D7">
        <v>1555.0210186113</v>
      </c>
      <c r="E7">
        <v>1562.0280131896</v>
      </c>
      <c r="F7">
        <v>1538.4031808477</v>
      </c>
      <c r="G7">
        <v>1546.4184755806</v>
      </c>
      <c r="H7">
        <v>1554.8223384743</v>
      </c>
      <c r="I7">
        <v>1561.9339237321</v>
      </c>
      <c r="J7">
        <v>1538.4268664878</v>
      </c>
      <c r="K7">
        <v>1546.6987031796</v>
      </c>
      <c r="L7">
        <v>1554.7629411883</v>
      </c>
      <c r="M7">
        <v>1561.8862857109</v>
      </c>
    </row>
    <row r="8" spans="1:13">
      <c r="A8" t="s">
        <v>1877</v>
      </c>
      <c r="B8">
        <v>1538.5988426421</v>
      </c>
      <c r="C8">
        <v>1546.4482437173</v>
      </c>
      <c r="D8">
        <v>1555.0190513276</v>
      </c>
      <c r="E8">
        <v>1562.0371448866</v>
      </c>
      <c r="F8">
        <v>1538.4041445213</v>
      </c>
      <c r="G8">
        <v>1546.4192534326</v>
      </c>
      <c r="H8">
        <v>1554.8207638955</v>
      </c>
      <c r="I8">
        <v>1561.9277694674</v>
      </c>
      <c r="J8">
        <v>1538.4278283089</v>
      </c>
      <c r="K8">
        <v>1546.6990931977</v>
      </c>
      <c r="L8">
        <v>1554.7619569111</v>
      </c>
      <c r="M8">
        <v>1561.8837054173</v>
      </c>
    </row>
    <row r="9" spans="1:13">
      <c r="A9" t="s">
        <v>1878</v>
      </c>
      <c r="B9">
        <v>1538.5988426421</v>
      </c>
      <c r="C9">
        <v>1546.4480497224</v>
      </c>
      <c r="D9">
        <v>1555.0176744242</v>
      </c>
      <c r="E9">
        <v>1562.0442915909</v>
      </c>
      <c r="F9">
        <v>1538.4047223496</v>
      </c>
      <c r="G9">
        <v>1546.4186695681</v>
      </c>
      <c r="H9">
        <v>1554.8207638955</v>
      </c>
      <c r="I9">
        <v>1561.9428544869</v>
      </c>
      <c r="J9">
        <v>1538.4270584755</v>
      </c>
      <c r="K9">
        <v>1546.6998713321</v>
      </c>
      <c r="L9">
        <v>1554.7619569111</v>
      </c>
      <c r="M9">
        <v>1561.889461618</v>
      </c>
    </row>
    <row r="10" spans="1:13">
      <c r="A10" t="s">
        <v>1879</v>
      </c>
      <c r="B10">
        <v>1538.599228586</v>
      </c>
      <c r="C10">
        <v>1546.4490235011</v>
      </c>
      <c r="D10">
        <v>1555.0190513276</v>
      </c>
      <c r="E10">
        <v>1562.033968379</v>
      </c>
      <c r="F10">
        <v>1538.4047223496</v>
      </c>
      <c r="G10">
        <v>1546.4213930051</v>
      </c>
      <c r="H10">
        <v>1554.8201736696</v>
      </c>
      <c r="I10">
        <v>1561.9295563721</v>
      </c>
      <c r="J10">
        <v>1538.427636321</v>
      </c>
      <c r="K10">
        <v>1546.6996772741</v>
      </c>
      <c r="L10">
        <v>1554.7599902828</v>
      </c>
      <c r="M10">
        <v>1561.8854922212</v>
      </c>
    </row>
    <row r="11" spans="1:13">
      <c r="A11" t="s">
        <v>1880</v>
      </c>
      <c r="B11">
        <v>1538.5990365553</v>
      </c>
      <c r="C11">
        <v>1546.4478557275</v>
      </c>
      <c r="D11">
        <v>1555.0208224597</v>
      </c>
      <c r="E11">
        <v>1562.0294025357</v>
      </c>
      <c r="F11">
        <v>1538.402027076</v>
      </c>
      <c r="G11">
        <v>1546.4182796913</v>
      </c>
      <c r="H11">
        <v>1554.8199775685</v>
      </c>
      <c r="I11">
        <v>1561.9166542741</v>
      </c>
      <c r="J11">
        <v>1538.4251329543</v>
      </c>
      <c r="K11">
        <v>1546.6973409715</v>
      </c>
      <c r="L11">
        <v>1554.7590079317</v>
      </c>
      <c r="M11">
        <v>1561.8821184439</v>
      </c>
    </row>
    <row r="12" spans="1:13">
      <c r="A12" t="s">
        <v>1881</v>
      </c>
      <c r="B12">
        <v>1538.5967246608</v>
      </c>
      <c r="C12">
        <v>1546.4482437173</v>
      </c>
      <c r="D12">
        <v>1555.0178705751</v>
      </c>
      <c r="E12">
        <v>1562.0298003238</v>
      </c>
      <c r="F12">
        <v>1538.4066478197</v>
      </c>
      <c r="G12">
        <v>1546.4186695681</v>
      </c>
      <c r="H12">
        <v>1554.8189951416</v>
      </c>
      <c r="I12">
        <v>1561.9267780377</v>
      </c>
      <c r="J12">
        <v>1538.428406155</v>
      </c>
      <c r="K12">
        <v>1546.7002613508</v>
      </c>
      <c r="L12">
        <v>1554.760384377</v>
      </c>
      <c r="M12">
        <v>1561.885889936</v>
      </c>
    </row>
    <row r="13" spans="1:13">
      <c r="A13" t="s">
        <v>1882</v>
      </c>
      <c r="B13">
        <v>1538.5999985917</v>
      </c>
      <c r="C13">
        <v>1546.4478557275</v>
      </c>
      <c r="D13">
        <v>1555.0210186113</v>
      </c>
      <c r="E13">
        <v>1562.0381383968</v>
      </c>
      <c r="F13">
        <v>1538.4027968843</v>
      </c>
      <c r="G13">
        <v>1546.4184755806</v>
      </c>
      <c r="H13">
        <v>1554.8201736696</v>
      </c>
      <c r="I13">
        <v>1561.9144716095</v>
      </c>
      <c r="J13">
        <v>1538.4266745002</v>
      </c>
      <c r="K13">
        <v>1546.7002613508</v>
      </c>
      <c r="L13">
        <v>1554.7588099237</v>
      </c>
      <c r="M13">
        <v>1561.8827140435</v>
      </c>
    </row>
    <row r="14" spans="1:13">
      <c r="A14" t="s">
        <v>1883</v>
      </c>
      <c r="B14">
        <v>1538.6007704808</v>
      </c>
      <c r="C14">
        <v>1546.4461040704</v>
      </c>
      <c r="D14">
        <v>1555.0178705751</v>
      </c>
      <c r="E14">
        <v>1562.031189673</v>
      </c>
      <c r="F14">
        <v>1538.4033747116</v>
      </c>
      <c r="G14">
        <v>1546.4186695681</v>
      </c>
      <c r="H14">
        <v>1554.8199775685</v>
      </c>
      <c r="I14">
        <v>1561.9402740063</v>
      </c>
      <c r="J14">
        <v>1538.4264806304</v>
      </c>
      <c r="K14">
        <v>1546.700455409</v>
      </c>
      <c r="L14">
        <v>1554.7611706437</v>
      </c>
      <c r="M14">
        <v>1561.8874769171</v>
      </c>
    </row>
    <row r="15" spans="1:13">
      <c r="A15" t="s">
        <v>1884</v>
      </c>
      <c r="B15">
        <v>1538.5965326308</v>
      </c>
      <c r="C15">
        <v>1546.4488276041</v>
      </c>
      <c r="D15">
        <v>1555.020624385</v>
      </c>
      <c r="E15">
        <v>1562.0325790248</v>
      </c>
      <c r="F15">
        <v>1538.4058780075</v>
      </c>
      <c r="G15">
        <v>1546.4194474203</v>
      </c>
      <c r="H15">
        <v>1554.817814693</v>
      </c>
      <c r="I15">
        <v>1561.9142717747</v>
      </c>
      <c r="J15">
        <v>1538.428214167</v>
      </c>
      <c r="K15">
        <v>1546.6985091219</v>
      </c>
      <c r="L15">
        <v>1554.759400103</v>
      </c>
      <c r="M15">
        <v>1561.8777513736</v>
      </c>
    </row>
    <row r="16" spans="1:13">
      <c r="A16" t="s">
        <v>1885</v>
      </c>
      <c r="B16">
        <v>1538.5978806072</v>
      </c>
      <c r="C16">
        <v>1546.4480497224</v>
      </c>
      <c r="D16">
        <v>1555.0194455532</v>
      </c>
      <c r="E16">
        <v>1562.0319833108</v>
      </c>
      <c r="F16">
        <v>1538.4037586752</v>
      </c>
      <c r="G16">
        <v>1546.4192534326</v>
      </c>
      <c r="H16">
        <v>1554.8201736696</v>
      </c>
      <c r="I16">
        <v>1561.9297542706</v>
      </c>
      <c r="J16">
        <v>1538.425518811</v>
      </c>
      <c r="K16">
        <v>1546.6994813135</v>
      </c>
      <c r="L16">
        <v>1554.760580463</v>
      </c>
      <c r="M16">
        <v>1561.8843010181</v>
      </c>
    </row>
    <row r="17" spans="1:13">
      <c r="A17" t="s">
        <v>1886</v>
      </c>
      <c r="B17">
        <v>1538.5999985917</v>
      </c>
      <c r="C17">
        <v>1546.4488276041</v>
      </c>
      <c r="D17">
        <v>1555.0174782734</v>
      </c>
      <c r="E17">
        <v>1562.0419106425</v>
      </c>
      <c r="F17">
        <v>1538.4053001783</v>
      </c>
      <c r="G17">
        <v>1546.4194474203</v>
      </c>
      <c r="H17">
        <v>1554.8205677943</v>
      </c>
      <c r="I17">
        <v>1561.9418630381</v>
      </c>
      <c r="J17">
        <v>1538.427636321</v>
      </c>
      <c r="K17">
        <v>1546.7018176226</v>
      </c>
      <c r="L17">
        <v>1554.7601863687</v>
      </c>
      <c r="M17">
        <v>1561.885889936</v>
      </c>
    </row>
    <row r="18" spans="1:13">
      <c r="A18" t="s">
        <v>1887</v>
      </c>
      <c r="B18">
        <v>1538.5998065608</v>
      </c>
      <c r="C18">
        <v>1546.4455201856</v>
      </c>
      <c r="D18">
        <v>1555.0186571022</v>
      </c>
      <c r="E18">
        <v>1562.0377406045</v>
      </c>
      <c r="F18">
        <v>1538.4064558371</v>
      </c>
      <c r="G18">
        <v>1546.4167239901</v>
      </c>
      <c r="H18">
        <v>1554.8197814676</v>
      </c>
      <c r="I18">
        <v>1561.9394804617</v>
      </c>
      <c r="J18">
        <v>1538.4289840015</v>
      </c>
      <c r="K18">
        <v>1546.6998713321</v>
      </c>
      <c r="L18">
        <v>1554.7617608248</v>
      </c>
      <c r="M18">
        <v>1561.8854922212</v>
      </c>
    </row>
    <row r="19" spans="1:13">
      <c r="A19" t="s">
        <v>1888</v>
      </c>
      <c r="B19">
        <v>1538.5994206166</v>
      </c>
      <c r="C19">
        <v>1546.4462980649</v>
      </c>
      <c r="D19">
        <v>1555.0202320819</v>
      </c>
      <c r="E19">
        <v>1562.0536233485</v>
      </c>
      <c r="F19">
        <v>1538.4033747116</v>
      </c>
      <c r="G19">
        <v>1546.4182796913</v>
      </c>
      <c r="H19">
        <v>1554.8201736696</v>
      </c>
      <c r="I19">
        <v>1561.9257846691</v>
      </c>
      <c r="J19">
        <v>1538.4270584755</v>
      </c>
      <c r="K19">
        <v>1546.7022076423</v>
      </c>
      <c r="L19">
        <v>1554.7599902828</v>
      </c>
      <c r="M19">
        <v>1561.8848966195</v>
      </c>
    </row>
    <row r="20" spans="1:13">
      <c r="A20" t="s">
        <v>1889</v>
      </c>
      <c r="B20">
        <v>1538.6001925052</v>
      </c>
      <c r="C20">
        <v>1546.4498013839</v>
      </c>
      <c r="D20">
        <v>1555.0202320819</v>
      </c>
      <c r="E20">
        <v>1562.0282130535</v>
      </c>
      <c r="F20">
        <v>1538.4035666934</v>
      </c>
      <c r="G20">
        <v>1546.421199017</v>
      </c>
      <c r="H20">
        <v>1554.8209619192</v>
      </c>
      <c r="I20">
        <v>1561.9325345559</v>
      </c>
      <c r="J20">
        <v>1538.4272523454</v>
      </c>
      <c r="K20">
        <v>1546.700455409</v>
      </c>
      <c r="L20">
        <v>1554.7601863687</v>
      </c>
      <c r="M20">
        <v>1561.8852943339</v>
      </c>
    </row>
    <row r="21" spans="1:13">
      <c r="A21" t="s">
        <v>1890</v>
      </c>
      <c r="B21">
        <v>1538.5994206166</v>
      </c>
      <c r="C21">
        <v>1546.4482437173</v>
      </c>
      <c r="D21">
        <v>1555.0178705751</v>
      </c>
      <c r="E21">
        <v>1562.0282130535</v>
      </c>
      <c r="F21">
        <v>1538.4022190574</v>
      </c>
      <c r="G21">
        <v>1546.4202252733</v>
      </c>
      <c r="H21">
        <v>1554.8213541218</v>
      </c>
      <c r="I21">
        <v>1561.9206238293</v>
      </c>
      <c r="J21">
        <v>1538.4270584755</v>
      </c>
      <c r="K21">
        <v>1546.6988972374</v>
      </c>
      <c r="L21">
        <v>1554.763137275</v>
      </c>
      <c r="M21">
        <v>1561.8829119302</v>
      </c>
    </row>
    <row r="22" spans="1:13">
      <c r="A22" t="s">
        <v>1891</v>
      </c>
      <c r="B22">
        <v>1538.5998065608</v>
      </c>
      <c r="C22">
        <v>1546.4482437173</v>
      </c>
      <c r="D22">
        <v>1555.0208224597</v>
      </c>
      <c r="E22">
        <v>1562.0321831757</v>
      </c>
      <c r="F22">
        <v>1538.4047223496</v>
      </c>
      <c r="G22">
        <v>1546.4202252733</v>
      </c>
      <c r="H22">
        <v>1554.8193873432</v>
      </c>
      <c r="I22">
        <v>1561.9243955074</v>
      </c>
      <c r="J22">
        <v>1538.4291778719</v>
      </c>
      <c r="K22">
        <v>1546.7002613508</v>
      </c>
      <c r="L22">
        <v>1554.760384377</v>
      </c>
      <c r="M22">
        <v>1561.8807293598</v>
      </c>
    </row>
    <row r="23" spans="1:13">
      <c r="A23" t="s">
        <v>1892</v>
      </c>
      <c r="B23">
        <v>1538.6003845361</v>
      </c>
      <c r="C23">
        <v>1546.4470778468</v>
      </c>
      <c r="D23">
        <v>1555.0182648001</v>
      </c>
      <c r="E23">
        <v>1562.0375426786</v>
      </c>
      <c r="F23">
        <v>1538.4041445213</v>
      </c>
      <c r="G23">
        <v>1546.4182796913</v>
      </c>
      <c r="H23">
        <v>1554.8201736696</v>
      </c>
      <c r="I23">
        <v>1561.9384890172</v>
      </c>
      <c r="J23">
        <v>1538.428406155</v>
      </c>
      <c r="K23">
        <v>1546.6998713321</v>
      </c>
      <c r="L23">
        <v>1554.763137275</v>
      </c>
      <c r="M23">
        <v>1561.8850964467</v>
      </c>
    </row>
    <row r="24" spans="1:13">
      <c r="A24" t="s">
        <v>1893</v>
      </c>
      <c r="B24">
        <v>1538.6005765671</v>
      </c>
      <c r="C24">
        <v>1546.4472718414</v>
      </c>
      <c r="D24">
        <v>1555.0174782734</v>
      </c>
      <c r="E24">
        <v>1562.0345640944</v>
      </c>
      <c r="F24">
        <v>1538.4027968843</v>
      </c>
      <c r="G24">
        <v>1546.419059445</v>
      </c>
      <c r="H24">
        <v>1554.8205677943</v>
      </c>
      <c r="I24">
        <v>1561.9368999923</v>
      </c>
      <c r="J24">
        <v>1538.4266745002</v>
      </c>
      <c r="K24">
        <v>1546.6983150642</v>
      </c>
      <c r="L24">
        <v>1554.7621529975</v>
      </c>
      <c r="M24">
        <v>1561.8821184439</v>
      </c>
    </row>
    <row r="25" spans="1:13">
      <c r="A25" t="s">
        <v>1894</v>
      </c>
      <c r="B25">
        <v>1538.5990365553</v>
      </c>
      <c r="C25">
        <v>1546.4490235011</v>
      </c>
      <c r="D25">
        <v>1555.0208224597</v>
      </c>
      <c r="E25">
        <v>1562.0456809659</v>
      </c>
      <c r="F25">
        <v>1538.4051063139</v>
      </c>
      <c r="G25">
        <v>1546.4210050289</v>
      </c>
      <c r="H25">
        <v>1554.8195853667</v>
      </c>
      <c r="I25">
        <v>1561.9428544869</v>
      </c>
      <c r="J25">
        <v>1538.428022179</v>
      </c>
      <c r="K25">
        <v>1546.698119104</v>
      </c>
      <c r="L25">
        <v>1554.759794197</v>
      </c>
      <c r="M25">
        <v>1561.8854922212</v>
      </c>
    </row>
    <row r="26" spans="1:13">
      <c r="A26" t="s">
        <v>1895</v>
      </c>
      <c r="B26">
        <v>1538.5994206166</v>
      </c>
      <c r="C26">
        <v>1546.4490235011</v>
      </c>
      <c r="D26">
        <v>1555.0168878981</v>
      </c>
      <c r="E26">
        <v>1562.0349618852</v>
      </c>
      <c r="F26">
        <v>1538.4035666934</v>
      </c>
      <c r="G26">
        <v>1546.420421163</v>
      </c>
      <c r="H26">
        <v>1554.8205677943</v>
      </c>
      <c r="I26">
        <v>1561.9380912756</v>
      </c>
      <c r="J26">
        <v>1538.428022179</v>
      </c>
      <c r="K26">
        <v>1546.7006494672</v>
      </c>
      <c r="L26">
        <v>1554.7615628161</v>
      </c>
      <c r="M26">
        <v>1561.8864855386</v>
      </c>
    </row>
    <row r="27" spans="1:13">
      <c r="A27" t="s">
        <v>1896</v>
      </c>
      <c r="B27">
        <v>1538.5982665506</v>
      </c>
      <c r="C27">
        <v>1546.4474658361</v>
      </c>
      <c r="D27">
        <v>1555.0196417045</v>
      </c>
      <c r="E27">
        <v>1562.0405212742</v>
      </c>
      <c r="F27">
        <v>1538.4035666934</v>
      </c>
      <c r="G27">
        <v>1546.4194474203</v>
      </c>
      <c r="H27">
        <v>1554.8203716932</v>
      </c>
      <c r="I27">
        <v>1561.9402740063</v>
      </c>
      <c r="J27">
        <v>1538.4272523454</v>
      </c>
      <c r="K27">
        <v>1546.6985091219</v>
      </c>
      <c r="L27">
        <v>1554.7609745575</v>
      </c>
      <c r="M27">
        <v>1561.8874769171</v>
      </c>
    </row>
    <row r="28" spans="1:13">
      <c r="A28" t="s">
        <v>1897</v>
      </c>
      <c r="B28">
        <v>1538.5978806072</v>
      </c>
      <c r="C28">
        <v>1546.4474658361</v>
      </c>
      <c r="D28">
        <v>1555.0176744242</v>
      </c>
      <c r="E28">
        <v>1562.0393298346</v>
      </c>
      <c r="F28">
        <v>1538.4033747116</v>
      </c>
      <c r="G28">
        <v>1546.4186695681</v>
      </c>
      <c r="H28">
        <v>1554.8189951416</v>
      </c>
      <c r="I28">
        <v>1561.9503980761</v>
      </c>
      <c r="J28">
        <v>1538.427636321</v>
      </c>
      <c r="K28">
        <v>1546.7018176226</v>
      </c>
      <c r="L28">
        <v>1554.7590079317</v>
      </c>
      <c r="M28">
        <v>1561.885889936</v>
      </c>
    </row>
    <row r="29" spans="1:13">
      <c r="A29" t="s">
        <v>1898</v>
      </c>
      <c r="B29">
        <v>1538.602310496</v>
      </c>
      <c r="C29">
        <v>1546.4480497224</v>
      </c>
      <c r="D29">
        <v>1555.0192474788</v>
      </c>
      <c r="E29">
        <v>1562.0532255483</v>
      </c>
      <c r="F29">
        <v>1538.4047223496</v>
      </c>
      <c r="G29">
        <v>1546.4198372976</v>
      </c>
      <c r="H29">
        <v>1554.8207638955</v>
      </c>
      <c r="I29">
        <v>1561.9424586833</v>
      </c>
      <c r="J29">
        <v>1538.4291778719</v>
      </c>
      <c r="K29">
        <v>1546.6994813135</v>
      </c>
      <c r="L29">
        <v>1554.7609745575</v>
      </c>
      <c r="M29">
        <v>1561.8833096436</v>
      </c>
    </row>
    <row r="30" spans="1:13">
      <c r="A30" t="s">
        <v>1899</v>
      </c>
      <c r="B30">
        <v>1538.6001925052</v>
      </c>
      <c r="C30">
        <v>1546.4474658361</v>
      </c>
      <c r="D30">
        <v>1555.0190513276</v>
      </c>
      <c r="E30">
        <v>1562.029204612</v>
      </c>
      <c r="F30">
        <v>1538.4074176326</v>
      </c>
      <c r="G30">
        <v>1546.418085704</v>
      </c>
      <c r="H30">
        <v>1554.8219443486</v>
      </c>
      <c r="I30">
        <v>1561.9234021418</v>
      </c>
      <c r="J30">
        <v>1538.4299477074</v>
      </c>
      <c r="K30">
        <v>1546.6985091219</v>
      </c>
      <c r="L30">
        <v>1554.7619569111</v>
      </c>
      <c r="M30">
        <v>1561.8843010181</v>
      </c>
    </row>
    <row r="31" spans="1:13">
      <c r="A31" t="s">
        <v>1900</v>
      </c>
      <c r="B31">
        <v>1538.5988426421</v>
      </c>
      <c r="C31">
        <v>1546.4486336091</v>
      </c>
      <c r="D31">
        <v>1555.0216089897</v>
      </c>
      <c r="E31">
        <v>1562.03476396</v>
      </c>
      <c r="F31">
        <v>1538.4041445213</v>
      </c>
      <c r="G31">
        <v>1546.4198372976</v>
      </c>
      <c r="H31">
        <v>1554.8195853667</v>
      </c>
      <c r="I31">
        <v>1561.9363043513</v>
      </c>
      <c r="J31">
        <v>1538.4270584755</v>
      </c>
      <c r="K31">
        <v>1546.7022076423</v>
      </c>
      <c r="L31">
        <v>1554.7580236594</v>
      </c>
      <c r="M31">
        <v>1561.8827140435</v>
      </c>
    </row>
    <row r="32" spans="1:13">
      <c r="A32" t="s">
        <v>1901</v>
      </c>
      <c r="B32">
        <v>1538.6005765671</v>
      </c>
      <c r="C32">
        <v>1546.4474658361</v>
      </c>
      <c r="D32">
        <v>1555.0194455532</v>
      </c>
      <c r="E32">
        <v>1562.0349618852</v>
      </c>
      <c r="F32">
        <v>1538.4081874463</v>
      </c>
      <c r="G32">
        <v>1546.4194474203</v>
      </c>
      <c r="H32">
        <v>1554.8209619192</v>
      </c>
      <c r="I32">
        <v>1561.9456348188</v>
      </c>
      <c r="J32">
        <v>1538.4305255551</v>
      </c>
      <c r="K32">
        <v>1546.6992872556</v>
      </c>
      <c r="L32">
        <v>1554.7601863687</v>
      </c>
      <c r="M32">
        <v>1561.8831117569</v>
      </c>
    </row>
    <row r="33" spans="1:13">
      <c r="A33" t="s">
        <v>1902</v>
      </c>
      <c r="B33">
        <v>1538.5990365553</v>
      </c>
      <c r="C33">
        <v>1546.4490235011</v>
      </c>
      <c r="D33">
        <v>1555.0204282334</v>
      </c>
      <c r="E33">
        <v>1562.0433000133</v>
      </c>
      <c r="F33">
        <v>1538.4054921606</v>
      </c>
      <c r="G33">
        <v>1546.4202252733</v>
      </c>
      <c r="H33">
        <v>1554.8203716932</v>
      </c>
      <c r="I33">
        <v>1561.9502001723</v>
      </c>
      <c r="J33">
        <v>1538.4278283089</v>
      </c>
      <c r="K33">
        <v>1546.6998713321</v>
      </c>
      <c r="L33">
        <v>1554.7609745575</v>
      </c>
      <c r="M33">
        <v>1561.8864855386</v>
      </c>
    </row>
    <row r="34" spans="1:13">
      <c r="A34" t="s">
        <v>1903</v>
      </c>
      <c r="B34">
        <v>1538.597494664</v>
      </c>
      <c r="C34">
        <v>1546.4474658361</v>
      </c>
      <c r="D34">
        <v>1555.0204282334</v>
      </c>
      <c r="E34">
        <v>1562.0440936634</v>
      </c>
      <c r="F34">
        <v>1538.4045303675</v>
      </c>
      <c r="G34">
        <v>1546.4194474203</v>
      </c>
      <c r="H34">
        <v>1554.8189951416</v>
      </c>
      <c r="I34">
        <v>1561.9273736714</v>
      </c>
      <c r="J34">
        <v>1538.4268664878</v>
      </c>
      <c r="K34">
        <v>1546.6998713321</v>
      </c>
      <c r="L34">
        <v>1554.7609745575</v>
      </c>
      <c r="M34">
        <v>1561.887676745</v>
      </c>
    </row>
    <row r="35" spans="1:13">
      <c r="A35" t="s">
        <v>1904</v>
      </c>
      <c r="B35">
        <v>1538.6003845361</v>
      </c>
      <c r="C35">
        <v>1546.4472718414</v>
      </c>
      <c r="D35">
        <v>1555.0186571022</v>
      </c>
      <c r="E35">
        <v>1562.0335725292</v>
      </c>
      <c r="F35">
        <v>1538.4062619724</v>
      </c>
      <c r="G35">
        <v>1546.4178917166</v>
      </c>
      <c r="H35">
        <v>1554.8199775685</v>
      </c>
      <c r="I35">
        <v>1561.937893375</v>
      </c>
      <c r="J35">
        <v>1538.4286000252</v>
      </c>
      <c r="K35">
        <v>1546.6988972374</v>
      </c>
      <c r="L35">
        <v>1554.759400103</v>
      </c>
      <c r="M35">
        <v>1561.882516157</v>
      </c>
    </row>
    <row r="36" spans="1:13">
      <c r="A36" t="s">
        <v>1905</v>
      </c>
      <c r="B36">
        <v>1538.5988426421</v>
      </c>
      <c r="C36">
        <v>1546.4492174963</v>
      </c>
      <c r="D36">
        <v>1555.0174782734</v>
      </c>
      <c r="E36">
        <v>1562.0399255541</v>
      </c>
      <c r="F36">
        <v>1538.4045303675</v>
      </c>
      <c r="G36">
        <v>1546.4210050289</v>
      </c>
      <c r="H36">
        <v>1554.8191912424</v>
      </c>
      <c r="I36">
        <v>1561.9472219212</v>
      </c>
      <c r="J36">
        <v>1538.428214167</v>
      </c>
      <c r="K36">
        <v>1546.700455409</v>
      </c>
      <c r="L36">
        <v>1554.7625470928</v>
      </c>
      <c r="M36">
        <v>1561.8852943339</v>
      </c>
    </row>
    <row r="37" spans="1:13">
      <c r="A37" t="s">
        <v>1906</v>
      </c>
      <c r="B37">
        <v>1538.5998065608</v>
      </c>
      <c r="C37">
        <v>1546.4490235011</v>
      </c>
      <c r="D37">
        <v>1555.0153129253</v>
      </c>
      <c r="E37">
        <v>1562.0433000133</v>
      </c>
      <c r="F37">
        <v>1538.4041445213</v>
      </c>
      <c r="G37">
        <v>1546.4196433098</v>
      </c>
      <c r="H37">
        <v>1554.8187971184</v>
      </c>
      <c r="I37">
        <v>1561.9333280934</v>
      </c>
      <c r="J37">
        <v>1538.4278283089</v>
      </c>
      <c r="K37">
        <v>1546.6988972374</v>
      </c>
      <c r="L37">
        <v>1554.7627431793</v>
      </c>
      <c r="M37">
        <v>1561.8819205574</v>
      </c>
    </row>
    <row r="38" spans="1:13">
      <c r="A38" t="s">
        <v>1907</v>
      </c>
      <c r="B38">
        <v>1538.5990365553</v>
      </c>
      <c r="C38">
        <v>1546.4472718414</v>
      </c>
      <c r="D38">
        <v>1555.0178705751</v>
      </c>
      <c r="E38">
        <v>1562.0258302137</v>
      </c>
      <c r="F38">
        <v>1538.4037586752</v>
      </c>
      <c r="G38">
        <v>1546.419059445</v>
      </c>
      <c r="H38">
        <v>1554.8199775685</v>
      </c>
      <c r="I38">
        <v>1561.943054329</v>
      </c>
      <c r="J38">
        <v>1538.4287920133</v>
      </c>
      <c r="K38">
        <v>1546.7012335447</v>
      </c>
      <c r="L38">
        <v>1554.7617608248</v>
      </c>
      <c r="M38">
        <v>1561.881720731</v>
      </c>
    </row>
    <row r="39" spans="1:13">
      <c r="A39" t="s">
        <v>1908</v>
      </c>
      <c r="B39">
        <v>1538.5990365553</v>
      </c>
      <c r="C39">
        <v>1546.4480497224</v>
      </c>
      <c r="D39">
        <v>1555.0188551764</v>
      </c>
      <c r="E39">
        <v>1562.0409171275</v>
      </c>
      <c r="F39">
        <v>1538.4054921606</v>
      </c>
      <c r="G39">
        <v>1546.418085704</v>
      </c>
      <c r="H39">
        <v>1554.8193873432</v>
      </c>
      <c r="I39">
        <v>1561.957346081</v>
      </c>
      <c r="J39">
        <v>1538.4291778719</v>
      </c>
      <c r="K39">
        <v>1546.6992872556</v>
      </c>
      <c r="L39">
        <v>1554.760384377</v>
      </c>
      <c r="M39">
        <v>1561.8882704088</v>
      </c>
    </row>
    <row r="40" spans="1:13">
      <c r="A40" t="s">
        <v>1909</v>
      </c>
      <c r="B40">
        <v>1538.5986506115</v>
      </c>
      <c r="C40">
        <v>1546.4484396141</v>
      </c>
      <c r="D40">
        <v>1555.0164936739</v>
      </c>
      <c r="E40">
        <v>1562.0421085695</v>
      </c>
      <c r="F40">
        <v>1538.4053001783</v>
      </c>
      <c r="G40">
        <v>1546.4210050289</v>
      </c>
      <c r="H40">
        <v>1554.8193873432</v>
      </c>
      <c r="I40">
        <v>1561.9287628385</v>
      </c>
      <c r="J40">
        <v>1538.428406155</v>
      </c>
      <c r="K40">
        <v>1546.6998713321</v>
      </c>
      <c r="L40">
        <v>1554.7611706437</v>
      </c>
      <c r="M40">
        <v>1561.882516157</v>
      </c>
    </row>
    <row r="41" spans="1:13">
      <c r="A41" t="s">
        <v>1910</v>
      </c>
      <c r="B41">
        <v>1538.6003845361</v>
      </c>
      <c r="C41">
        <v>1546.4472718414</v>
      </c>
      <c r="D41">
        <v>1555.0188551764</v>
      </c>
      <c r="E41">
        <v>1562.0403214071</v>
      </c>
      <c r="F41">
        <v>1538.4027968843</v>
      </c>
      <c r="G41">
        <v>1546.4198372976</v>
      </c>
      <c r="H41">
        <v>1554.8199775685</v>
      </c>
      <c r="I41">
        <v>1561.9333280934</v>
      </c>
      <c r="J41">
        <v>1538.4259027857</v>
      </c>
      <c r="K41">
        <v>1546.7002613508</v>
      </c>
      <c r="L41">
        <v>1554.7609745575</v>
      </c>
      <c r="M41">
        <v>1561.8831117569</v>
      </c>
    </row>
    <row r="42" spans="1:13">
      <c r="A42" t="s">
        <v>1911</v>
      </c>
      <c r="B42">
        <v>1538.6003845361</v>
      </c>
      <c r="C42">
        <v>1546.4501893746</v>
      </c>
      <c r="D42">
        <v>1555.0218051416</v>
      </c>
      <c r="E42">
        <v>1562.0294025357</v>
      </c>
      <c r="F42">
        <v>1538.4039525393</v>
      </c>
      <c r="G42">
        <v>1546.420615151</v>
      </c>
      <c r="H42">
        <v>1554.8215521457</v>
      </c>
      <c r="I42">
        <v>1561.9382891763</v>
      </c>
      <c r="J42">
        <v>1538.4270584755</v>
      </c>
      <c r="K42">
        <v>1546.6979250464</v>
      </c>
      <c r="L42">
        <v>1554.760776549</v>
      </c>
      <c r="M42">
        <v>1561.8829119302</v>
      </c>
    </row>
    <row r="43" spans="1:13">
      <c r="A43" t="s">
        <v>1912</v>
      </c>
      <c r="B43">
        <v>1538.5990365553</v>
      </c>
      <c r="C43">
        <v>1546.4494114915</v>
      </c>
      <c r="D43">
        <v>1555.0170840488</v>
      </c>
      <c r="E43">
        <v>1562.0411150542</v>
      </c>
      <c r="F43">
        <v>1538.4045303675</v>
      </c>
      <c r="G43">
        <v>1546.4200312854</v>
      </c>
      <c r="H43">
        <v>1554.8197814676</v>
      </c>
      <c r="I43">
        <v>1561.9474198242</v>
      </c>
      <c r="J43">
        <v>1538.427636321</v>
      </c>
      <c r="K43">
        <v>1546.700455409</v>
      </c>
      <c r="L43">
        <v>1554.7601863687</v>
      </c>
      <c r="M43">
        <v>1561.8862857109</v>
      </c>
    </row>
    <row r="44" spans="1:13">
      <c r="A44" t="s">
        <v>1913</v>
      </c>
      <c r="B44">
        <v>1538.599228586</v>
      </c>
      <c r="C44">
        <v>1546.4478557275</v>
      </c>
      <c r="D44">
        <v>1555.0186571022</v>
      </c>
      <c r="E44">
        <v>1562.0353596761</v>
      </c>
      <c r="F44">
        <v>1538.401641231</v>
      </c>
      <c r="G44">
        <v>1546.4198372976</v>
      </c>
      <c r="H44">
        <v>1554.8195853667</v>
      </c>
      <c r="I44">
        <v>1561.9126847392</v>
      </c>
      <c r="J44">
        <v>1538.4253268238</v>
      </c>
      <c r="K44">
        <v>1546.6998713321</v>
      </c>
      <c r="L44">
        <v>1554.760384377</v>
      </c>
      <c r="M44">
        <v>1561.8813249584</v>
      </c>
    </row>
    <row r="45" spans="1:13">
      <c r="A45" t="s">
        <v>1914</v>
      </c>
      <c r="B45">
        <v>1538.5990365553</v>
      </c>
      <c r="C45">
        <v>1546.4472718414</v>
      </c>
      <c r="D45">
        <v>1555.0188551764</v>
      </c>
      <c r="E45">
        <v>1562.046674487</v>
      </c>
      <c r="F45">
        <v>1538.4035666934</v>
      </c>
      <c r="G45">
        <v>1546.4186695681</v>
      </c>
      <c r="H45">
        <v>1554.8189951416</v>
      </c>
      <c r="I45">
        <v>1561.9319389182</v>
      </c>
      <c r="J45">
        <v>1538.4264806304</v>
      </c>
      <c r="K45">
        <v>1546.6983150642</v>
      </c>
      <c r="L45">
        <v>1554.7601863687</v>
      </c>
      <c r="M45">
        <v>1561.8831117569</v>
      </c>
    </row>
    <row r="46" spans="1:13">
      <c r="A46" t="s">
        <v>1915</v>
      </c>
      <c r="B46">
        <v>1538.6005765671</v>
      </c>
      <c r="C46">
        <v>1546.4462980649</v>
      </c>
      <c r="D46">
        <v>1555.0176744242</v>
      </c>
      <c r="E46">
        <v>1562.0298003238</v>
      </c>
      <c r="F46">
        <v>1538.4051063139</v>
      </c>
      <c r="G46">
        <v>1546.4182796913</v>
      </c>
      <c r="H46">
        <v>1554.8197814676</v>
      </c>
      <c r="I46">
        <v>1561.9418630381</v>
      </c>
      <c r="J46">
        <v>1538.4268664878</v>
      </c>
      <c r="K46">
        <v>1546.6988972374</v>
      </c>
      <c r="L46">
        <v>1554.7615628161</v>
      </c>
      <c r="M46">
        <v>1561.8864855386</v>
      </c>
    </row>
    <row r="47" spans="1:13">
      <c r="A47" t="s">
        <v>1916</v>
      </c>
      <c r="B47">
        <v>1538.5988426421</v>
      </c>
      <c r="C47">
        <v>1546.4496073886</v>
      </c>
      <c r="D47">
        <v>1555.0164936739</v>
      </c>
      <c r="E47">
        <v>1562.0397256873</v>
      </c>
      <c r="F47">
        <v>1538.4039525393</v>
      </c>
      <c r="G47">
        <v>1546.4200312854</v>
      </c>
      <c r="H47">
        <v>1554.8193873432</v>
      </c>
      <c r="I47">
        <v>1561.9271738333</v>
      </c>
      <c r="J47">
        <v>1538.4268664878</v>
      </c>
      <c r="K47">
        <v>1546.7000653902</v>
      </c>
      <c r="L47">
        <v>1554.759794197</v>
      </c>
      <c r="M47">
        <v>1561.8862857109</v>
      </c>
    </row>
    <row r="48" spans="1:13">
      <c r="A48" t="s">
        <v>1917</v>
      </c>
      <c r="B48">
        <v>1538.598458581</v>
      </c>
      <c r="C48">
        <v>1546.4457141799</v>
      </c>
      <c r="D48">
        <v>1555.0184609511</v>
      </c>
      <c r="E48">
        <v>1562.0433000133</v>
      </c>
      <c r="F48">
        <v>1538.4041445213</v>
      </c>
      <c r="G48">
        <v>1546.4176977294</v>
      </c>
      <c r="H48">
        <v>1554.8209619192</v>
      </c>
      <c r="I48">
        <v>1561.9511916317</v>
      </c>
      <c r="J48">
        <v>1538.4272523454</v>
      </c>
      <c r="K48">
        <v>1546.6998713321</v>
      </c>
      <c r="L48">
        <v>1554.7615628161</v>
      </c>
      <c r="M48">
        <v>1561.8841031311</v>
      </c>
    </row>
    <row r="49" spans="1:13">
      <c r="A49" t="s">
        <v>1918</v>
      </c>
      <c r="B49">
        <v>1538.5998065608</v>
      </c>
      <c r="C49">
        <v>1546.4496073886</v>
      </c>
      <c r="D49">
        <v>1555.020624385</v>
      </c>
      <c r="E49">
        <v>1562.043695868</v>
      </c>
      <c r="F49">
        <v>1538.4045303675</v>
      </c>
      <c r="G49">
        <v>1546.4196433098</v>
      </c>
      <c r="H49">
        <v>1554.8184049171</v>
      </c>
      <c r="I49">
        <v>1561.9380912756</v>
      </c>
      <c r="J49">
        <v>1538.4270584755</v>
      </c>
      <c r="K49">
        <v>1546.7014276031</v>
      </c>
      <c r="L49">
        <v>1554.760580463</v>
      </c>
      <c r="M49">
        <v>1561.8789425667</v>
      </c>
    </row>
    <row r="50" spans="1:13">
      <c r="A50" t="s">
        <v>1919</v>
      </c>
      <c r="B50">
        <v>1538.6001925052</v>
      </c>
      <c r="C50">
        <v>1546.4480497224</v>
      </c>
      <c r="D50">
        <v>1555.0218051416</v>
      </c>
      <c r="E50">
        <v>1562.0492553192</v>
      </c>
      <c r="F50">
        <v>1538.4039525393</v>
      </c>
      <c r="G50">
        <v>1546.4167239901</v>
      </c>
      <c r="H50">
        <v>1554.8205677943</v>
      </c>
      <c r="I50">
        <v>1561.9476196675</v>
      </c>
      <c r="J50">
        <v>1538.4262886429</v>
      </c>
      <c r="K50">
        <v>1546.6988972374</v>
      </c>
      <c r="L50">
        <v>1554.7619569111</v>
      </c>
      <c r="M50">
        <v>1561.8864855386</v>
      </c>
    </row>
    <row r="51" spans="1:13">
      <c r="A51" t="s">
        <v>1920</v>
      </c>
      <c r="B51">
        <v>1538.598458581</v>
      </c>
      <c r="C51">
        <v>1546.4468819503</v>
      </c>
      <c r="D51">
        <v>1555.0192474788</v>
      </c>
      <c r="E51">
        <v>1562.0272195559</v>
      </c>
      <c r="F51">
        <v>1538.4053001783</v>
      </c>
      <c r="G51">
        <v>1546.4182796913</v>
      </c>
      <c r="H51">
        <v>1554.818206894</v>
      </c>
      <c r="I51">
        <v>1561.9279693056</v>
      </c>
      <c r="J51">
        <v>1538.428214167</v>
      </c>
      <c r="K51">
        <v>1546.7002613508</v>
      </c>
      <c r="L51">
        <v>1554.7601863687</v>
      </c>
      <c r="M51">
        <v>1561.8862857109</v>
      </c>
    </row>
    <row r="52" spans="1:13">
      <c r="A52" t="s">
        <v>1921</v>
      </c>
      <c r="B52">
        <v>1538.5998065608</v>
      </c>
      <c r="C52">
        <v>1546.4480497224</v>
      </c>
      <c r="D52">
        <v>1555.0216089897</v>
      </c>
      <c r="E52">
        <v>1562.0194773034</v>
      </c>
      <c r="F52">
        <v>1538.4033747116</v>
      </c>
      <c r="G52">
        <v>1546.4200312854</v>
      </c>
      <c r="H52">
        <v>1554.8207638955</v>
      </c>
      <c r="I52">
        <v>1561.9245934046</v>
      </c>
      <c r="J52">
        <v>1538.427636321</v>
      </c>
      <c r="K52">
        <v>1546.6998713321</v>
      </c>
      <c r="L52">
        <v>1554.7613667298</v>
      </c>
      <c r="M52">
        <v>1561.881720731</v>
      </c>
    </row>
    <row r="53" spans="1:13">
      <c r="A53" t="s">
        <v>1922</v>
      </c>
      <c r="B53">
        <v>1538.597494664</v>
      </c>
      <c r="C53">
        <v>1546.4468819503</v>
      </c>
      <c r="D53">
        <v>1555.0241666603</v>
      </c>
      <c r="E53">
        <v>1562.0333746044</v>
      </c>
      <c r="F53">
        <v>1538.4053001783</v>
      </c>
      <c r="G53">
        <v>1546.4182796913</v>
      </c>
      <c r="H53">
        <v>1554.8189951416</v>
      </c>
      <c r="I53">
        <v>1561.9446414262</v>
      </c>
      <c r="J53">
        <v>1538.428406155</v>
      </c>
      <c r="K53">
        <v>1546.700455409</v>
      </c>
      <c r="L53">
        <v>1554.7613667298</v>
      </c>
      <c r="M53">
        <v>1561.8841031311</v>
      </c>
    </row>
    <row r="54" spans="1:13">
      <c r="A54" t="s">
        <v>1923</v>
      </c>
      <c r="B54">
        <v>1538.6017325193</v>
      </c>
      <c r="C54">
        <v>1546.4455201856</v>
      </c>
      <c r="D54">
        <v>1555.0208224597</v>
      </c>
      <c r="E54">
        <v>1562.0307938247</v>
      </c>
      <c r="F54">
        <v>1538.4045303675</v>
      </c>
      <c r="G54">
        <v>1546.4167239901</v>
      </c>
      <c r="H54">
        <v>1554.8186010177</v>
      </c>
      <c r="I54">
        <v>1561.9289607368</v>
      </c>
      <c r="J54">
        <v>1538.4289840015</v>
      </c>
      <c r="K54">
        <v>1546.7002613508</v>
      </c>
      <c r="L54">
        <v>1554.7609745575</v>
      </c>
      <c r="M54">
        <v>1561.8841031311</v>
      </c>
    </row>
    <row r="55" spans="1:13">
      <c r="A55" t="s">
        <v>1924</v>
      </c>
      <c r="B55">
        <v>1538.5994206166</v>
      </c>
      <c r="C55">
        <v>1546.4476617328</v>
      </c>
      <c r="D55">
        <v>1555.015116775</v>
      </c>
      <c r="E55">
        <v>1562.0303960361</v>
      </c>
      <c r="F55">
        <v>1538.4053001783</v>
      </c>
      <c r="G55">
        <v>1546.4188635556</v>
      </c>
      <c r="H55">
        <v>1554.8193873432</v>
      </c>
      <c r="I55">
        <v>1561.9339237321</v>
      </c>
      <c r="J55">
        <v>1538.4278283089</v>
      </c>
      <c r="K55">
        <v>1546.6983150642</v>
      </c>
      <c r="L55">
        <v>1554.7617608248</v>
      </c>
      <c r="M55">
        <v>1561.8862857109</v>
      </c>
    </row>
    <row r="56" spans="1:13">
      <c r="A56" t="s">
        <v>1925</v>
      </c>
      <c r="B56">
        <v>1538.5986506115</v>
      </c>
      <c r="C56">
        <v>1546.4478557275</v>
      </c>
      <c r="D56">
        <v>1555.0204282334</v>
      </c>
      <c r="E56">
        <v>1562.054219079</v>
      </c>
      <c r="F56">
        <v>1538.4054921606</v>
      </c>
      <c r="G56">
        <v>1546.419059445</v>
      </c>
      <c r="H56">
        <v>1554.8227306775</v>
      </c>
      <c r="I56">
        <v>1561.9617116562</v>
      </c>
      <c r="J56">
        <v>1538.4266745002</v>
      </c>
      <c r="K56">
        <v>1546.6998713321</v>
      </c>
      <c r="L56">
        <v>1554.7627431793</v>
      </c>
      <c r="M56">
        <v>1561.8900572232</v>
      </c>
    </row>
    <row r="57" spans="1:13">
      <c r="A57" t="s">
        <v>1926</v>
      </c>
      <c r="B57">
        <v>1538.6001925052</v>
      </c>
      <c r="C57">
        <v>1546.4476617328</v>
      </c>
      <c r="D57">
        <v>1555.0184609511</v>
      </c>
      <c r="E57">
        <v>1562.0335725292</v>
      </c>
      <c r="F57">
        <v>1538.4045303675</v>
      </c>
      <c r="G57">
        <v>1546.4182796913</v>
      </c>
      <c r="H57">
        <v>1554.8203716932</v>
      </c>
      <c r="I57">
        <v>1561.9438478772</v>
      </c>
      <c r="J57">
        <v>1538.4287920133</v>
      </c>
      <c r="K57">
        <v>1546.6988972374</v>
      </c>
      <c r="L57">
        <v>1554.7617608248</v>
      </c>
      <c r="M57">
        <v>1561.8819205574</v>
      </c>
    </row>
    <row r="58" spans="1:13">
      <c r="A58" t="s">
        <v>1927</v>
      </c>
      <c r="B58">
        <v>1538.5988426421</v>
      </c>
      <c r="C58">
        <v>1546.4474658361</v>
      </c>
      <c r="D58">
        <v>1555.0182648001</v>
      </c>
      <c r="E58">
        <v>1562.033968379</v>
      </c>
      <c r="F58">
        <v>1538.4049143317</v>
      </c>
      <c r="G58">
        <v>1546.4186695681</v>
      </c>
      <c r="H58">
        <v>1554.8199775685</v>
      </c>
      <c r="I58">
        <v>1561.9226086144</v>
      </c>
      <c r="J58">
        <v>1538.4260966554</v>
      </c>
      <c r="K58">
        <v>1546.7006494672</v>
      </c>
      <c r="L58">
        <v>1554.760384377</v>
      </c>
      <c r="M58">
        <v>1561.8866834261</v>
      </c>
    </row>
    <row r="59" spans="1:13">
      <c r="A59" t="s">
        <v>1928</v>
      </c>
      <c r="B59">
        <v>1538.602310496</v>
      </c>
      <c r="C59">
        <v>1546.4461040704</v>
      </c>
      <c r="D59">
        <v>1555.0220032166</v>
      </c>
      <c r="E59">
        <v>1562.0460787623</v>
      </c>
      <c r="F59">
        <v>1538.4051063139</v>
      </c>
      <c r="G59">
        <v>1546.4175018403</v>
      </c>
      <c r="H59">
        <v>1554.8217482472</v>
      </c>
      <c r="I59">
        <v>1561.9424586833</v>
      </c>
      <c r="J59">
        <v>1538.4287920133</v>
      </c>
      <c r="K59">
        <v>1546.6992872556</v>
      </c>
      <c r="L59">
        <v>1554.760580463</v>
      </c>
      <c r="M59">
        <v>1561.8864855386</v>
      </c>
    </row>
    <row r="60" spans="1:13">
      <c r="A60" t="s">
        <v>1929</v>
      </c>
      <c r="B60">
        <v>1538.6005765671</v>
      </c>
      <c r="C60">
        <v>1546.4468819503</v>
      </c>
      <c r="D60">
        <v>1555.0170840488</v>
      </c>
      <c r="E60">
        <v>1562.0248367191</v>
      </c>
      <c r="F60">
        <v>1538.4039525393</v>
      </c>
      <c r="G60">
        <v>1546.4175018403</v>
      </c>
      <c r="H60">
        <v>1554.8203716932</v>
      </c>
      <c r="I60">
        <v>1561.9226086144</v>
      </c>
      <c r="J60">
        <v>1538.427636321</v>
      </c>
      <c r="K60">
        <v>1546.6992872556</v>
      </c>
      <c r="L60">
        <v>1554.7595961888</v>
      </c>
      <c r="M60">
        <v>1561.8775534883</v>
      </c>
    </row>
    <row r="61" spans="1:13">
      <c r="A61" t="s">
        <v>1930</v>
      </c>
      <c r="B61">
        <v>1538.6007704808</v>
      </c>
      <c r="C61">
        <v>1546.4472718414</v>
      </c>
      <c r="D61">
        <v>1555.0168878981</v>
      </c>
      <c r="E61">
        <v>1562.0460787623</v>
      </c>
      <c r="F61">
        <v>1538.4027968843</v>
      </c>
      <c r="G61">
        <v>1546.4186695681</v>
      </c>
      <c r="H61">
        <v>1554.8203716932</v>
      </c>
      <c r="I61">
        <v>1561.9333280934</v>
      </c>
      <c r="J61">
        <v>1538.4259027857</v>
      </c>
      <c r="K61">
        <v>1546.6988972374</v>
      </c>
      <c r="L61">
        <v>1554.760776549</v>
      </c>
      <c r="M61">
        <v>1561.8845008452</v>
      </c>
    </row>
    <row r="62" spans="1:13">
      <c r="A62" t="s">
        <v>1931</v>
      </c>
      <c r="B62">
        <v>1538.5999985917</v>
      </c>
      <c r="C62">
        <v>1546.4470778468</v>
      </c>
      <c r="D62">
        <v>1555.0227897479</v>
      </c>
      <c r="E62">
        <v>1562.0242429515</v>
      </c>
      <c r="F62">
        <v>1538.4072256499</v>
      </c>
      <c r="G62">
        <v>1546.419059445</v>
      </c>
      <c r="H62">
        <v>1554.8197814676</v>
      </c>
      <c r="I62">
        <v>1561.9120891167</v>
      </c>
      <c r="J62">
        <v>1538.4309095323</v>
      </c>
      <c r="K62">
        <v>1546.6992872556</v>
      </c>
      <c r="L62">
        <v>1554.7613667298</v>
      </c>
      <c r="M62">
        <v>1561.8813249584</v>
      </c>
    </row>
    <row r="63" spans="1:13">
      <c r="A63" t="s">
        <v>1932</v>
      </c>
      <c r="B63">
        <v>1538.598458581</v>
      </c>
      <c r="C63">
        <v>1546.4492174963</v>
      </c>
      <c r="D63">
        <v>1555.0164936739</v>
      </c>
      <c r="E63">
        <v>1562.0379404709</v>
      </c>
      <c r="F63">
        <v>1538.4027968843</v>
      </c>
      <c r="G63">
        <v>1546.4192534326</v>
      </c>
      <c r="H63">
        <v>1554.8189951416</v>
      </c>
      <c r="I63">
        <v>1561.9442456217</v>
      </c>
      <c r="J63">
        <v>1538.4259027857</v>
      </c>
      <c r="K63">
        <v>1546.700455409</v>
      </c>
      <c r="L63">
        <v>1554.7595961888</v>
      </c>
      <c r="M63">
        <v>1561.8841031311</v>
      </c>
    </row>
    <row r="64" spans="1:13">
      <c r="A64" t="s">
        <v>1933</v>
      </c>
      <c r="B64">
        <v>1538.5998065608</v>
      </c>
      <c r="C64">
        <v>1546.4484396141</v>
      </c>
      <c r="D64">
        <v>1555.0149206248</v>
      </c>
      <c r="E64">
        <v>1562.0137201444</v>
      </c>
      <c r="F64">
        <v>1538.4054921606</v>
      </c>
      <c r="G64">
        <v>1546.420421163</v>
      </c>
      <c r="H64">
        <v>1554.8193873432</v>
      </c>
      <c r="I64">
        <v>1561.9388848188</v>
      </c>
      <c r="J64">
        <v>1538.4291778719</v>
      </c>
      <c r="K64">
        <v>1546.700455409</v>
      </c>
      <c r="L64">
        <v>1554.7595961888</v>
      </c>
      <c r="M64">
        <v>1561.8866834261</v>
      </c>
    </row>
    <row r="65" spans="1:13">
      <c r="A65" t="s">
        <v>1934</v>
      </c>
      <c r="B65">
        <v>1538.5988426421</v>
      </c>
      <c r="C65">
        <v>1546.4472718414</v>
      </c>
      <c r="D65">
        <v>1555.0162975233</v>
      </c>
      <c r="E65">
        <v>1562.0391299679</v>
      </c>
      <c r="F65">
        <v>1538.4033747116</v>
      </c>
      <c r="G65">
        <v>1546.4178917166</v>
      </c>
      <c r="H65">
        <v>1554.8186010177</v>
      </c>
      <c r="I65">
        <v>1561.9293584737</v>
      </c>
      <c r="J65">
        <v>1538.4259027857</v>
      </c>
      <c r="K65">
        <v>1546.6975350289</v>
      </c>
      <c r="L65">
        <v>1554.7609745575</v>
      </c>
      <c r="M65">
        <v>1561.8815228447</v>
      </c>
    </row>
    <row r="66" spans="1:13">
      <c r="A66" t="s">
        <v>1935</v>
      </c>
      <c r="B66">
        <v>1538.5999985917</v>
      </c>
      <c r="C66">
        <v>1546.4466879557</v>
      </c>
      <c r="D66">
        <v>1555.0176744242</v>
      </c>
      <c r="E66">
        <v>1562.0246387965</v>
      </c>
      <c r="F66">
        <v>1538.4047223496</v>
      </c>
      <c r="G66">
        <v>1546.4184755806</v>
      </c>
      <c r="H66">
        <v>1554.8213541218</v>
      </c>
      <c r="I66">
        <v>1561.9339237321</v>
      </c>
      <c r="J66">
        <v>1538.427636321</v>
      </c>
      <c r="K66">
        <v>1546.6988972374</v>
      </c>
      <c r="L66">
        <v>1554.7590079317</v>
      </c>
      <c r="M66">
        <v>1561.8837054173</v>
      </c>
    </row>
    <row r="67" spans="1:13">
      <c r="A67" t="s">
        <v>1936</v>
      </c>
      <c r="B67">
        <v>1538.5994206166</v>
      </c>
      <c r="C67">
        <v>1546.4455201856</v>
      </c>
      <c r="D67">
        <v>1555.0147225517</v>
      </c>
      <c r="E67">
        <v>1562.0365491691</v>
      </c>
      <c r="F67">
        <v>1538.4033747116</v>
      </c>
      <c r="G67">
        <v>1546.4167239901</v>
      </c>
      <c r="H67">
        <v>1554.8189951416</v>
      </c>
      <c r="I67">
        <v>1561.946030624</v>
      </c>
      <c r="J67">
        <v>1538.4259027857</v>
      </c>
      <c r="K67">
        <v>1546.7018176226</v>
      </c>
      <c r="L67">
        <v>1554.7609745575</v>
      </c>
      <c r="M67">
        <v>1561.8860878235</v>
      </c>
    </row>
    <row r="68" spans="1:13">
      <c r="A68" t="s">
        <v>1937</v>
      </c>
      <c r="B68">
        <v>1538.601154543</v>
      </c>
      <c r="C68">
        <v>1546.4447423072</v>
      </c>
      <c r="D68">
        <v>1555.0208224597</v>
      </c>
      <c r="E68">
        <v>1562.0490573904</v>
      </c>
      <c r="F68">
        <v>1538.4072256499</v>
      </c>
      <c r="G68">
        <v>1546.4167239901</v>
      </c>
      <c r="H68">
        <v>1554.8217482472</v>
      </c>
      <c r="I68">
        <v>1561.938686918</v>
      </c>
      <c r="J68">
        <v>1538.4289840015</v>
      </c>
      <c r="K68">
        <v>1546.6983150642</v>
      </c>
      <c r="L68">
        <v>1554.7613667298</v>
      </c>
      <c r="M68">
        <v>1561.8827140435</v>
      </c>
    </row>
    <row r="69" spans="1:13">
      <c r="A69" t="s">
        <v>1938</v>
      </c>
      <c r="B69">
        <v>1538.5973026338</v>
      </c>
      <c r="C69">
        <v>1546.4505792674</v>
      </c>
      <c r="D69">
        <v>1555.0162975233</v>
      </c>
      <c r="E69">
        <v>1562.0341682444</v>
      </c>
      <c r="F69">
        <v>1538.4033747116</v>
      </c>
      <c r="G69">
        <v>1546.421199017</v>
      </c>
      <c r="H69">
        <v>1554.8215521457</v>
      </c>
      <c r="I69">
        <v>1561.9269759355</v>
      </c>
      <c r="J69">
        <v>1538.427636321</v>
      </c>
      <c r="K69">
        <v>1546.6994813135</v>
      </c>
      <c r="L69">
        <v>1554.7625470928</v>
      </c>
      <c r="M69">
        <v>1561.8833096436</v>
      </c>
    </row>
    <row r="70" spans="1:13">
      <c r="A70" t="s">
        <v>1939</v>
      </c>
      <c r="B70">
        <v>1538.5980726375</v>
      </c>
      <c r="C70">
        <v>1546.4492174963</v>
      </c>
      <c r="D70">
        <v>1555.0168878981</v>
      </c>
      <c r="E70">
        <v>1562.0456809659</v>
      </c>
      <c r="F70">
        <v>1538.4031808477</v>
      </c>
      <c r="G70">
        <v>1546.4184755806</v>
      </c>
      <c r="H70">
        <v>1554.8209619192</v>
      </c>
      <c r="I70">
        <v>1561.945434976</v>
      </c>
      <c r="J70">
        <v>1538.4268664878</v>
      </c>
      <c r="K70">
        <v>1546.6988972374</v>
      </c>
      <c r="L70">
        <v>1554.760776549</v>
      </c>
      <c r="M70">
        <v>1561.8880725208</v>
      </c>
    </row>
    <row r="71" spans="1:13">
      <c r="A71" t="s">
        <v>1940</v>
      </c>
      <c r="B71">
        <v>1538.601154543</v>
      </c>
      <c r="C71">
        <v>1546.4472718414</v>
      </c>
      <c r="D71">
        <v>1555.0223955206</v>
      </c>
      <c r="E71">
        <v>1562.0433000133</v>
      </c>
      <c r="F71">
        <v>1538.4060699899</v>
      </c>
      <c r="G71">
        <v>1546.4192534326</v>
      </c>
      <c r="H71">
        <v>1554.8225345759</v>
      </c>
      <c r="I71">
        <v>1561.949206774</v>
      </c>
      <c r="J71">
        <v>1538.4291778719</v>
      </c>
      <c r="K71">
        <v>1546.7002613508</v>
      </c>
      <c r="L71">
        <v>1554.7617608248</v>
      </c>
      <c r="M71">
        <v>1561.8910505463</v>
      </c>
    </row>
    <row r="72" spans="1:13">
      <c r="A72" t="s">
        <v>1941</v>
      </c>
      <c r="B72">
        <v>1538.5999985917</v>
      </c>
      <c r="C72">
        <v>1546.4482437173</v>
      </c>
      <c r="D72">
        <v>1555.0170840488</v>
      </c>
      <c r="E72">
        <v>1562.0323811002</v>
      </c>
      <c r="F72">
        <v>1538.4053001783</v>
      </c>
      <c r="G72">
        <v>1546.4194474203</v>
      </c>
      <c r="H72">
        <v>1554.8207638955</v>
      </c>
      <c r="I72">
        <v>1561.9329303544</v>
      </c>
      <c r="J72">
        <v>1538.428406155</v>
      </c>
      <c r="K72">
        <v>1546.6983150642</v>
      </c>
      <c r="L72">
        <v>1554.7625470928</v>
      </c>
      <c r="M72">
        <v>1561.8837054173</v>
      </c>
    </row>
    <row r="73" spans="1:13">
      <c r="A73" t="s">
        <v>1942</v>
      </c>
      <c r="B73">
        <v>1538.5982665506</v>
      </c>
      <c r="C73">
        <v>1546.4482437173</v>
      </c>
      <c r="D73">
        <v>1555.0200340073</v>
      </c>
      <c r="E73">
        <v>1562.0385342489</v>
      </c>
      <c r="F73">
        <v>1538.4047223496</v>
      </c>
      <c r="G73">
        <v>1546.4188635556</v>
      </c>
      <c r="H73">
        <v>1554.8203716932</v>
      </c>
      <c r="I73">
        <v>1561.908317498</v>
      </c>
      <c r="J73">
        <v>1538.4278283089</v>
      </c>
      <c r="K73">
        <v>1546.6985091219</v>
      </c>
      <c r="L73">
        <v>1554.7580236594</v>
      </c>
      <c r="M73">
        <v>1561.8821184439</v>
      </c>
    </row>
    <row r="74" spans="1:13">
      <c r="A74" t="s">
        <v>1943</v>
      </c>
      <c r="B74">
        <v>1538.59961453</v>
      </c>
      <c r="C74">
        <v>1546.4484396141</v>
      </c>
      <c r="D74">
        <v>1555.0202320819</v>
      </c>
      <c r="E74">
        <v>1562.0385342489</v>
      </c>
      <c r="F74">
        <v>1538.4045303675</v>
      </c>
      <c r="G74">
        <v>1546.4196433098</v>
      </c>
      <c r="H74">
        <v>1554.8207638955</v>
      </c>
      <c r="I74">
        <v>1561.9212194583</v>
      </c>
      <c r="J74">
        <v>1538.427636321</v>
      </c>
      <c r="K74">
        <v>1546.7000653902</v>
      </c>
      <c r="L74">
        <v>1554.759400103</v>
      </c>
      <c r="M74">
        <v>1561.8860878235</v>
      </c>
    </row>
    <row r="75" spans="1:13">
      <c r="A75" t="s">
        <v>1944</v>
      </c>
      <c r="B75">
        <v>1538.5999985917</v>
      </c>
      <c r="C75">
        <v>1546.4468819503</v>
      </c>
      <c r="D75">
        <v>1555.0194455532</v>
      </c>
      <c r="E75">
        <v>1562.0319833108</v>
      </c>
      <c r="F75">
        <v>1538.4051063139</v>
      </c>
      <c r="G75">
        <v>1546.4194474203</v>
      </c>
      <c r="H75">
        <v>1554.8203716932</v>
      </c>
      <c r="I75">
        <v>1561.9434501329</v>
      </c>
      <c r="J75">
        <v>1538.4274443332</v>
      </c>
      <c r="K75">
        <v>1546.6988972374</v>
      </c>
      <c r="L75">
        <v>1554.760776549</v>
      </c>
      <c r="M75">
        <v>1561.8888660132</v>
      </c>
    </row>
    <row r="76" spans="1:13">
      <c r="A76" t="s">
        <v>1945</v>
      </c>
      <c r="B76">
        <v>1538.5994206166</v>
      </c>
      <c r="C76">
        <v>1546.4480497224</v>
      </c>
      <c r="D76">
        <v>1555.0196417045</v>
      </c>
      <c r="E76">
        <v>1562.0464765589</v>
      </c>
      <c r="F76">
        <v>1538.4066478197</v>
      </c>
      <c r="G76">
        <v>1546.420615151</v>
      </c>
      <c r="H76">
        <v>1554.8199775685</v>
      </c>
      <c r="I76">
        <v>1561.9307476443</v>
      </c>
      <c r="J76">
        <v>1538.4289840015</v>
      </c>
      <c r="K76">
        <v>1546.700455409</v>
      </c>
      <c r="L76">
        <v>1554.7623510063</v>
      </c>
      <c r="M76">
        <v>1561.8833096436</v>
      </c>
    </row>
    <row r="77" spans="1:13">
      <c r="A77" t="s">
        <v>1946</v>
      </c>
      <c r="B77">
        <v>1538.599228586</v>
      </c>
      <c r="C77">
        <v>1546.4478557275</v>
      </c>
      <c r="D77">
        <v>1555.0184609511</v>
      </c>
      <c r="E77">
        <v>1562.0278152662</v>
      </c>
      <c r="F77">
        <v>1538.4085732946</v>
      </c>
      <c r="G77">
        <v>1546.419059445</v>
      </c>
      <c r="H77">
        <v>1554.8187971184</v>
      </c>
      <c r="I77">
        <v>1561.9041501134</v>
      </c>
      <c r="J77">
        <v>1538.4309095323</v>
      </c>
      <c r="K77">
        <v>1546.6990931977</v>
      </c>
      <c r="L77">
        <v>1554.7601863687</v>
      </c>
      <c r="M77">
        <v>1561.885889936</v>
      </c>
    </row>
    <row r="78" spans="1:13">
      <c r="A78" t="s">
        <v>1947</v>
      </c>
      <c r="B78">
        <v>1538.5988426421</v>
      </c>
      <c r="C78">
        <v>1546.4484396141</v>
      </c>
      <c r="D78">
        <v>1555.0200340073</v>
      </c>
      <c r="E78">
        <v>1562.0341682444</v>
      </c>
      <c r="F78">
        <v>1538.4047223496</v>
      </c>
      <c r="G78">
        <v>1546.419059445</v>
      </c>
      <c r="H78">
        <v>1554.8186010177</v>
      </c>
      <c r="I78">
        <v>1561.936702092</v>
      </c>
      <c r="J78">
        <v>1538.4259027857</v>
      </c>
      <c r="K78">
        <v>1546.7000653902</v>
      </c>
      <c r="L78">
        <v>1554.7595961888</v>
      </c>
      <c r="M78">
        <v>1561.8821184439</v>
      </c>
    </row>
    <row r="79" spans="1:13">
      <c r="A79" t="s">
        <v>1948</v>
      </c>
      <c r="B79">
        <v>1538.6005765671</v>
      </c>
      <c r="C79">
        <v>1546.4480497224</v>
      </c>
      <c r="D79">
        <v>1555.0223955206</v>
      </c>
      <c r="E79">
        <v>1562.0355576014</v>
      </c>
      <c r="F79">
        <v>1538.4045303675</v>
      </c>
      <c r="G79">
        <v>1546.4200312854</v>
      </c>
      <c r="H79">
        <v>1554.8209619192</v>
      </c>
      <c r="I79">
        <v>1561.9517872841</v>
      </c>
      <c r="J79">
        <v>1538.4274443332</v>
      </c>
      <c r="K79">
        <v>1546.6979250464</v>
      </c>
      <c r="L79">
        <v>1554.7601863687</v>
      </c>
      <c r="M79">
        <v>1561.8864855386</v>
      </c>
    </row>
    <row r="80" spans="1:13">
      <c r="A80" t="s">
        <v>1949</v>
      </c>
      <c r="B80">
        <v>1538.599228586</v>
      </c>
      <c r="C80">
        <v>1546.4478557275</v>
      </c>
      <c r="D80">
        <v>1555.0186571022</v>
      </c>
      <c r="E80">
        <v>1562.033770454</v>
      </c>
      <c r="F80">
        <v>1538.4031808477</v>
      </c>
      <c r="G80">
        <v>1546.4198372976</v>
      </c>
      <c r="H80">
        <v>1554.8199775685</v>
      </c>
      <c r="I80">
        <v>1561.9372977333</v>
      </c>
      <c r="J80">
        <v>1538.4268664878</v>
      </c>
      <c r="K80">
        <v>1546.7016235641</v>
      </c>
      <c r="L80">
        <v>1554.7619569111</v>
      </c>
      <c r="M80">
        <v>1561.8831117569</v>
      </c>
    </row>
    <row r="81" spans="1:13">
      <c r="A81" t="s">
        <v>1950</v>
      </c>
      <c r="B81">
        <v>1538.6003845361</v>
      </c>
      <c r="C81">
        <v>1546.4459100761</v>
      </c>
      <c r="D81">
        <v>1555.0204282334</v>
      </c>
      <c r="E81">
        <v>1562.0351598104</v>
      </c>
      <c r="F81">
        <v>1538.4053001783</v>
      </c>
      <c r="G81">
        <v>1546.417113866</v>
      </c>
      <c r="H81">
        <v>1554.8209619192</v>
      </c>
      <c r="I81">
        <v>1561.9414652948</v>
      </c>
      <c r="J81">
        <v>1538.4289840015</v>
      </c>
      <c r="K81">
        <v>1546.6977309889</v>
      </c>
      <c r="L81">
        <v>1554.7609745575</v>
      </c>
      <c r="M81">
        <v>1561.8843010181</v>
      </c>
    </row>
    <row r="82" spans="1:13">
      <c r="A82" t="s">
        <v>1951</v>
      </c>
      <c r="B82">
        <v>1538.5994206166</v>
      </c>
      <c r="C82">
        <v>1546.4476617328</v>
      </c>
      <c r="D82">
        <v>1555.0196417045</v>
      </c>
      <c r="E82">
        <v>1562.043695868</v>
      </c>
      <c r="F82">
        <v>1538.4047223496</v>
      </c>
      <c r="G82">
        <v>1546.4196433098</v>
      </c>
      <c r="H82">
        <v>1554.8219443486</v>
      </c>
      <c r="I82">
        <v>1561.9200282007</v>
      </c>
      <c r="J82">
        <v>1538.4270584755</v>
      </c>
      <c r="K82">
        <v>1546.7000653902</v>
      </c>
      <c r="L82">
        <v>1554.7609745575</v>
      </c>
      <c r="M82">
        <v>1561.8837054173</v>
      </c>
    </row>
    <row r="83" spans="1:13">
      <c r="A83" t="s">
        <v>1952</v>
      </c>
      <c r="B83">
        <v>1538.5999985917</v>
      </c>
      <c r="C83">
        <v>1546.4472718414</v>
      </c>
      <c r="D83">
        <v>1555.0176744242</v>
      </c>
      <c r="E83">
        <v>1562.0242429515</v>
      </c>
      <c r="F83">
        <v>1538.4033747116</v>
      </c>
      <c r="G83">
        <v>1546.4176977294</v>
      </c>
      <c r="H83">
        <v>1554.8209619192</v>
      </c>
      <c r="I83">
        <v>1561.9349151708</v>
      </c>
      <c r="J83">
        <v>1538.4264806304</v>
      </c>
      <c r="K83">
        <v>1546.6996772741</v>
      </c>
      <c r="L83">
        <v>1554.7621529975</v>
      </c>
      <c r="M83">
        <v>1561.8809272459</v>
      </c>
    </row>
    <row r="84" spans="1:13">
      <c r="A84" t="s">
        <v>1953</v>
      </c>
      <c r="B84">
        <v>1538.598458581</v>
      </c>
      <c r="C84">
        <v>1546.4461040704</v>
      </c>
      <c r="D84">
        <v>1555.0196417045</v>
      </c>
      <c r="E84">
        <v>1562.026623846</v>
      </c>
      <c r="F84">
        <v>1538.4047223496</v>
      </c>
      <c r="G84">
        <v>1546.4167239901</v>
      </c>
      <c r="H84">
        <v>1554.8201736696</v>
      </c>
      <c r="I84">
        <v>1561.9345193713</v>
      </c>
      <c r="J84">
        <v>1538.4278283089</v>
      </c>
      <c r="K84">
        <v>1546.700455409</v>
      </c>
      <c r="L84">
        <v>1554.7619569111</v>
      </c>
      <c r="M84">
        <v>1561.8854922212</v>
      </c>
    </row>
    <row r="85" spans="1:13">
      <c r="A85" t="s">
        <v>1954</v>
      </c>
      <c r="B85">
        <v>1538.6003845361</v>
      </c>
      <c r="C85">
        <v>1546.4474658361</v>
      </c>
      <c r="D85">
        <v>1555.0184609511</v>
      </c>
      <c r="E85">
        <v>1562.0375426786</v>
      </c>
      <c r="F85">
        <v>1538.4053001783</v>
      </c>
      <c r="G85">
        <v>1546.4184755806</v>
      </c>
      <c r="H85">
        <v>1554.8187971184</v>
      </c>
      <c r="I85">
        <v>1561.9494046774</v>
      </c>
      <c r="J85">
        <v>1538.4295618485</v>
      </c>
      <c r="K85">
        <v>1546.6992872556</v>
      </c>
      <c r="L85">
        <v>1554.7613667298</v>
      </c>
      <c r="M85">
        <v>1561.885889936</v>
      </c>
    </row>
    <row r="86" spans="1:13">
      <c r="A86" t="s">
        <v>1955</v>
      </c>
      <c r="B86">
        <v>1538.59961453</v>
      </c>
      <c r="C86">
        <v>1546.4482437173</v>
      </c>
      <c r="D86">
        <v>1555.0218051416</v>
      </c>
      <c r="E86">
        <v>1562.0413149214</v>
      </c>
      <c r="F86">
        <v>1538.4024110389</v>
      </c>
      <c r="G86">
        <v>1546.4202252733</v>
      </c>
      <c r="H86">
        <v>1554.8193873432</v>
      </c>
      <c r="I86">
        <v>1561.9424586833</v>
      </c>
      <c r="J86">
        <v>1538.4260966554</v>
      </c>
      <c r="K86">
        <v>1546.700845428</v>
      </c>
      <c r="L86">
        <v>1554.7617608248</v>
      </c>
      <c r="M86">
        <v>1561.8852943339</v>
      </c>
    </row>
    <row r="87" spans="1:13">
      <c r="A87" t="s">
        <v>1956</v>
      </c>
      <c r="B87">
        <v>1538.6001925052</v>
      </c>
      <c r="C87">
        <v>1546.4480497224</v>
      </c>
      <c r="D87">
        <v>1555.0192474788</v>
      </c>
      <c r="E87">
        <v>1562.0299982477</v>
      </c>
      <c r="F87">
        <v>1538.4054921606</v>
      </c>
      <c r="G87">
        <v>1546.4186695681</v>
      </c>
      <c r="H87">
        <v>1554.8187971184</v>
      </c>
      <c r="I87">
        <v>1561.931739079</v>
      </c>
      <c r="J87">
        <v>1538.4286000252</v>
      </c>
      <c r="K87">
        <v>1546.6992872556</v>
      </c>
      <c r="L87">
        <v>1554.7627431793</v>
      </c>
      <c r="M87">
        <v>1561.8848966195</v>
      </c>
    </row>
    <row r="88" spans="1:13">
      <c r="A88" t="s">
        <v>1957</v>
      </c>
      <c r="B88">
        <v>1538.5999985917</v>
      </c>
      <c r="C88">
        <v>1546.4474658361</v>
      </c>
      <c r="D88">
        <v>1555.0196417045</v>
      </c>
      <c r="E88">
        <v>1562.0419106425</v>
      </c>
      <c r="F88">
        <v>1538.4047223496</v>
      </c>
      <c r="G88">
        <v>1546.4192534326</v>
      </c>
      <c r="H88">
        <v>1554.8193873432</v>
      </c>
      <c r="I88">
        <v>1561.9394804617</v>
      </c>
      <c r="J88">
        <v>1538.4278283089</v>
      </c>
      <c r="K88">
        <v>1546.6987031796</v>
      </c>
      <c r="L88">
        <v>1554.7590079317</v>
      </c>
      <c r="M88">
        <v>1561.8848966195</v>
      </c>
    </row>
    <row r="89" spans="1:13">
      <c r="A89" t="s">
        <v>1958</v>
      </c>
      <c r="B89">
        <v>1538.5994206166</v>
      </c>
      <c r="C89">
        <v>1546.4482437173</v>
      </c>
      <c r="D89">
        <v>1555.0214128379</v>
      </c>
      <c r="E89">
        <v>1562.0357555267</v>
      </c>
      <c r="F89">
        <v>1538.4047223496</v>
      </c>
      <c r="G89">
        <v>1546.4188635556</v>
      </c>
      <c r="H89">
        <v>1554.818206894</v>
      </c>
      <c r="I89">
        <v>1561.9039522214</v>
      </c>
      <c r="J89">
        <v>1538.4289840015</v>
      </c>
      <c r="K89">
        <v>1546.6988972374</v>
      </c>
      <c r="L89">
        <v>1554.7625470928</v>
      </c>
      <c r="M89">
        <v>1561.8843010181</v>
      </c>
    </row>
    <row r="90" spans="1:13">
      <c r="A90" t="s">
        <v>1959</v>
      </c>
      <c r="B90">
        <v>1538.5994206166</v>
      </c>
      <c r="C90">
        <v>1546.4476617328</v>
      </c>
      <c r="D90">
        <v>1555.0190513276</v>
      </c>
      <c r="E90">
        <v>1562.0448873142</v>
      </c>
      <c r="F90">
        <v>1538.4033747116</v>
      </c>
      <c r="G90">
        <v>1546.4188635556</v>
      </c>
      <c r="H90">
        <v>1554.8209619192</v>
      </c>
      <c r="I90">
        <v>1561.9384890172</v>
      </c>
      <c r="J90">
        <v>1538.4264806304</v>
      </c>
      <c r="K90">
        <v>1546.7002613508</v>
      </c>
      <c r="L90">
        <v>1554.7621529975</v>
      </c>
      <c r="M90">
        <v>1561.881720731</v>
      </c>
    </row>
    <row r="91" spans="1:13">
      <c r="A91" t="s">
        <v>1960</v>
      </c>
      <c r="B91">
        <v>1538.5990365553</v>
      </c>
      <c r="C91">
        <v>1546.4482437173</v>
      </c>
      <c r="D91">
        <v>1555.0198378559</v>
      </c>
      <c r="E91">
        <v>1562.0335725292</v>
      </c>
      <c r="F91">
        <v>1538.4070336671</v>
      </c>
      <c r="G91">
        <v>1546.4194474203</v>
      </c>
      <c r="H91">
        <v>1554.8217482472</v>
      </c>
      <c r="I91">
        <v>1561.9372977333</v>
      </c>
      <c r="J91">
        <v>1538.4307175437</v>
      </c>
      <c r="K91">
        <v>1546.6996772741</v>
      </c>
      <c r="L91">
        <v>1554.7617608248</v>
      </c>
      <c r="M91">
        <v>1561.8839052442</v>
      </c>
    </row>
    <row r="92" spans="1:13">
      <c r="A92" t="s">
        <v>1961</v>
      </c>
      <c r="B92">
        <v>1538.6003845361</v>
      </c>
      <c r="C92">
        <v>1546.4474658361</v>
      </c>
      <c r="D92">
        <v>1555.0178705751</v>
      </c>
      <c r="E92">
        <v>1562.0224558301</v>
      </c>
      <c r="F92">
        <v>1538.4027968843</v>
      </c>
      <c r="G92">
        <v>1546.418085704</v>
      </c>
      <c r="H92">
        <v>1554.8193873432</v>
      </c>
      <c r="I92">
        <v>1561.9372977333</v>
      </c>
      <c r="J92">
        <v>1538.4259027857</v>
      </c>
      <c r="K92">
        <v>1546.6985091219</v>
      </c>
      <c r="L92">
        <v>1554.760776549</v>
      </c>
      <c r="M92">
        <v>1561.8870811415</v>
      </c>
    </row>
    <row r="93" spans="1:13">
      <c r="A93" t="s">
        <v>1962</v>
      </c>
      <c r="B93">
        <v>1538.599228586</v>
      </c>
      <c r="C93">
        <v>1546.4474658361</v>
      </c>
      <c r="D93">
        <v>1555.0202320819</v>
      </c>
      <c r="E93">
        <v>1562.0419106425</v>
      </c>
      <c r="F93">
        <v>1538.4053001783</v>
      </c>
      <c r="G93">
        <v>1546.4192534326</v>
      </c>
      <c r="H93">
        <v>1554.8189951416</v>
      </c>
      <c r="I93">
        <v>1561.9327324551</v>
      </c>
      <c r="J93">
        <v>1538.428406155</v>
      </c>
      <c r="K93">
        <v>1546.6971469141</v>
      </c>
      <c r="L93">
        <v>1554.759400103</v>
      </c>
      <c r="M93">
        <v>1561.8807293598</v>
      </c>
    </row>
    <row r="94" spans="1:13">
      <c r="A94" t="s">
        <v>1963</v>
      </c>
      <c r="B94">
        <v>1538.5988426421</v>
      </c>
      <c r="C94">
        <v>1546.4464939612</v>
      </c>
      <c r="D94">
        <v>1555.0145264016</v>
      </c>
      <c r="E94">
        <v>1562.0270216327</v>
      </c>
      <c r="F94">
        <v>1538.4045303675</v>
      </c>
      <c r="G94">
        <v>1546.417113866</v>
      </c>
      <c r="H94">
        <v>1554.8180107934</v>
      </c>
      <c r="I94">
        <v>1561.9267780377</v>
      </c>
      <c r="J94">
        <v>1538.427636321</v>
      </c>
      <c r="K94">
        <v>1546.6985091219</v>
      </c>
      <c r="L94">
        <v>1554.7625470928</v>
      </c>
      <c r="M94">
        <v>1561.8819205574</v>
      </c>
    </row>
    <row r="95" spans="1:13">
      <c r="A95" t="s">
        <v>1964</v>
      </c>
      <c r="B95">
        <v>1538.6001925052</v>
      </c>
      <c r="C95">
        <v>1546.4480497224</v>
      </c>
      <c r="D95">
        <v>1555.0225916727</v>
      </c>
      <c r="E95">
        <v>1562.0429022183</v>
      </c>
      <c r="F95">
        <v>1538.4039525393</v>
      </c>
      <c r="G95">
        <v>1546.4194474203</v>
      </c>
      <c r="H95">
        <v>1554.8191912424</v>
      </c>
      <c r="I95">
        <v>1561.9486111236</v>
      </c>
      <c r="J95">
        <v>1538.4268664878</v>
      </c>
      <c r="K95">
        <v>1546.6985091219</v>
      </c>
      <c r="L95">
        <v>1554.760580463</v>
      </c>
      <c r="M95">
        <v>1561.8870811415</v>
      </c>
    </row>
    <row r="96" spans="1:13">
      <c r="A96" t="s">
        <v>1965</v>
      </c>
      <c r="B96">
        <v>1538.599228586</v>
      </c>
      <c r="C96">
        <v>1546.4462980649</v>
      </c>
      <c r="D96">
        <v>1555.0168878981</v>
      </c>
      <c r="E96">
        <v>1562.043695868</v>
      </c>
      <c r="F96">
        <v>1538.4027968843</v>
      </c>
      <c r="G96">
        <v>1546.4188635556</v>
      </c>
      <c r="H96">
        <v>1554.8215521457</v>
      </c>
      <c r="I96">
        <v>1561.9382891763</v>
      </c>
      <c r="J96">
        <v>1538.4272523454</v>
      </c>
      <c r="K96">
        <v>1546.6996772741</v>
      </c>
      <c r="L96">
        <v>1554.7617608248</v>
      </c>
      <c r="M96">
        <v>1561.8835075304</v>
      </c>
    </row>
    <row r="97" spans="1:13">
      <c r="A97" t="s">
        <v>1966</v>
      </c>
      <c r="B97">
        <v>1538.5998065608</v>
      </c>
      <c r="C97">
        <v>1546.4466879557</v>
      </c>
      <c r="D97">
        <v>1555.0204282334</v>
      </c>
      <c r="E97">
        <v>1562.0627553449</v>
      </c>
      <c r="F97">
        <v>1538.4041445213</v>
      </c>
      <c r="G97">
        <v>1546.418085704</v>
      </c>
      <c r="H97">
        <v>1554.8201736696</v>
      </c>
      <c r="I97">
        <v>1561.9400761051</v>
      </c>
      <c r="J97">
        <v>1538.4278283089</v>
      </c>
      <c r="K97">
        <v>1546.700455409</v>
      </c>
      <c r="L97">
        <v>1554.7621529975</v>
      </c>
      <c r="M97">
        <v>1561.8846987323</v>
      </c>
    </row>
    <row r="98" spans="1:13">
      <c r="A98" t="s">
        <v>1967</v>
      </c>
      <c r="B98">
        <v>1538.6005765671</v>
      </c>
      <c r="C98">
        <v>1546.4486336091</v>
      </c>
      <c r="D98">
        <v>1555.0166898245</v>
      </c>
      <c r="E98">
        <v>1562.033968379</v>
      </c>
      <c r="F98">
        <v>1538.4058780075</v>
      </c>
      <c r="G98">
        <v>1546.420615151</v>
      </c>
      <c r="H98">
        <v>1554.8203716932</v>
      </c>
      <c r="I98">
        <v>1561.9200282007</v>
      </c>
      <c r="J98">
        <v>1538.4289840015</v>
      </c>
      <c r="K98">
        <v>1546.6992872556</v>
      </c>
      <c r="L98">
        <v>1554.760384377</v>
      </c>
      <c r="M98">
        <v>1561.8882704088</v>
      </c>
    </row>
    <row r="99" spans="1:13">
      <c r="A99" t="s">
        <v>1968</v>
      </c>
      <c r="B99">
        <v>1538.6003845361</v>
      </c>
      <c r="C99">
        <v>1546.4478557275</v>
      </c>
      <c r="D99">
        <v>1555.0182648001</v>
      </c>
      <c r="E99">
        <v>1562.0367490352</v>
      </c>
      <c r="F99">
        <v>1538.4053001783</v>
      </c>
      <c r="G99">
        <v>1546.4196433098</v>
      </c>
      <c r="H99">
        <v>1554.8201736696</v>
      </c>
      <c r="I99">
        <v>1561.9295563721</v>
      </c>
      <c r="J99">
        <v>1538.427636321</v>
      </c>
      <c r="K99">
        <v>1546.7006494672</v>
      </c>
      <c r="L99">
        <v>1554.759794197</v>
      </c>
      <c r="M99">
        <v>1561.8839052442</v>
      </c>
    </row>
    <row r="100" spans="1:13">
      <c r="A100" t="s">
        <v>1969</v>
      </c>
      <c r="B100">
        <v>1538.5978806072</v>
      </c>
      <c r="C100">
        <v>1546.4496073886</v>
      </c>
      <c r="D100">
        <v>1555.0227897479</v>
      </c>
      <c r="E100">
        <v>1562.0440936634</v>
      </c>
      <c r="F100">
        <v>1538.4033747116</v>
      </c>
      <c r="G100">
        <v>1546.4202252733</v>
      </c>
      <c r="H100">
        <v>1554.8217482472</v>
      </c>
      <c r="I100">
        <v>1561.9476196675</v>
      </c>
      <c r="J100">
        <v>1538.4262886429</v>
      </c>
      <c r="K100">
        <v>1546.7000653902</v>
      </c>
      <c r="L100">
        <v>1554.760776549</v>
      </c>
      <c r="M100">
        <v>1561.8862857109</v>
      </c>
    </row>
    <row r="101" spans="1:13">
      <c r="A101" t="s">
        <v>1970</v>
      </c>
      <c r="B101">
        <v>1538.5982665506</v>
      </c>
      <c r="C101">
        <v>1546.4484396141</v>
      </c>
      <c r="D101">
        <v>1555.0176744242</v>
      </c>
      <c r="E101">
        <v>1562.0323811002</v>
      </c>
      <c r="F101">
        <v>1538.4060699899</v>
      </c>
      <c r="G101">
        <v>1546.4182796913</v>
      </c>
      <c r="H101">
        <v>1554.8215521457</v>
      </c>
      <c r="I101">
        <v>1561.9450391711</v>
      </c>
      <c r="J101">
        <v>1538.428406155</v>
      </c>
      <c r="K101">
        <v>1546.6988972374</v>
      </c>
      <c r="L101">
        <v>1554.7599902828</v>
      </c>
      <c r="M101">
        <v>1561.8878746329</v>
      </c>
    </row>
    <row r="102" spans="1:13">
      <c r="A102" t="s">
        <v>1971</v>
      </c>
      <c r="B102">
        <v>1538.5994206166</v>
      </c>
      <c r="C102">
        <v>1546.4480497224</v>
      </c>
      <c r="D102">
        <v>1555.0216089897</v>
      </c>
      <c r="E102">
        <v>1562.0433000133</v>
      </c>
      <c r="F102">
        <v>1538.4041445213</v>
      </c>
      <c r="G102">
        <v>1546.4186695681</v>
      </c>
      <c r="H102">
        <v>1554.8203716932</v>
      </c>
      <c r="I102">
        <v>1561.9392825608</v>
      </c>
      <c r="J102">
        <v>1538.4264806304</v>
      </c>
      <c r="K102">
        <v>1546.6998713321</v>
      </c>
      <c r="L102">
        <v>1554.7609745575</v>
      </c>
      <c r="M102">
        <v>1561.8850964467</v>
      </c>
    </row>
    <row r="103" spans="1:13">
      <c r="A103" t="s">
        <v>1972</v>
      </c>
      <c r="B103">
        <v>1538.5988426421</v>
      </c>
      <c r="C103">
        <v>1546.4492174963</v>
      </c>
      <c r="D103">
        <v>1555.0188551764</v>
      </c>
      <c r="E103">
        <v>1562.0270216327</v>
      </c>
      <c r="F103">
        <v>1538.4045303675</v>
      </c>
      <c r="G103">
        <v>1546.4198372976</v>
      </c>
      <c r="H103">
        <v>1554.8205677943</v>
      </c>
      <c r="I103">
        <v>1561.9372977333</v>
      </c>
      <c r="J103">
        <v>1538.4268664878</v>
      </c>
      <c r="K103">
        <v>1546.6998713321</v>
      </c>
      <c r="L103">
        <v>1554.7590079317</v>
      </c>
      <c r="M103">
        <v>1561.8845008452</v>
      </c>
    </row>
    <row r="104" spans="1:13">
      <c r="A104" t="s">
        <v>1973</v>
      </c>
      <c r="B104">
        <v>1538.598458581</v>
      </c>
      <c r="C104">
        <v>1546.4455201856</v>
      </c>
      <c r="D104">
        <v>1555.0170840488</v>
      </c>
      <c r="E104">
        <v>1562.0226537521</v>
      </c>
      <c r="F104">
        <v>1538.4045303675</v>
      </c>
      <c r="G104">
        <v>1546.4165300031</v>
      </c>
      <c r="H104">
        <v>1554.81761667</v>
      </c>
      <c r="I104">
        <v>1561.9222128211</v>
      </c>
      <c r="J104">
        <v>1538.428214167</v>
      </c>
      <c r="K104">
        <v>1546.7000653902</v>
      </c>
      <c r="L104">
        <v>1554.759400103</v>
      </c>
      <c r="M104">
        <v>1561.8837054173</v>
      </c>
    </row>
    <row r="105" spans="1:13">
      <c r="A105" t="s">
        <v>1974</v>
      </c>
      <c r="B105">
        <v>1538.6005765671</v>
      </c>
      <c r="C105">
        <v>1546.4484396141</v>
      </c>
      <c r="D105">
        <v>1555.0204282334</v>
      </c>
      <c r="E105">
        <v>1562.0452851102</v>
      </c>
      <c r="F105">
        <v>1538.4047223496</v>
      </c>
      <c r="G105">
        <v>1546.4198372976</v>
      </c>
      <c r="H105">
        <v>1554.8213541218</v>
      </c>
      <c r="I105">
        <v>1561.9380912756</v>
      </c>
      <c r="J105">
        <v>1538.4270584755</v>
      </c>
      <c r="K105">
        <v>1546.700455409</v>
      </c>
      <c r="L105">
        <v>1554.7617608248</v>
      </c>
      <c r="M105">
        <v>1561.8884702369</v>
      </c>
    </row>
    <row r="106" spans="1:13">
      <c r="A106" t="s">
        <v>1975</v>
      </c>
      <c r="B106">
        <v>1538.5982665506</v>
      </c>
      <c r="C106">
        <v>1546.4464939612</v>
      </c>
      <c r="D106">
        <v>1555.0190513276</v>
      </c>
      <c r="E106">
        <v>1562.0341682444</v>
      </c>
      <c r="F106">
        <v>1538.4047223496</v>
      </c>
      <c r="G106">
        <v>1546.419059445</v>
      </c>
      <c r="H106">
        <v>1554.8205677943</v>
      </c>
      <c r="I106">
        <v>1561.9144716095</v>
      </c>
      <c r="J106">
        <v>1538.4278283089</v>
      </c>
      <c r="K106">
        <v>1546.7012335447</v>
      </c>
      <c r="L106">
        <v>1554.759794197</v>
      </c>
      <c r="M106">
        <v>1561.8839052442</v>
      </c>
    </row>
    <row r="107" spans="1:13">
      <c r="A107" t="s">
        <v>1976</v>
      </c>
      <c r="B107">
        <v>1538.598458581</v>
      </c>
      <c r="C107">
        <v>1546.4476617328</v>
      </c>
      <c r="D107">
        <v>1555.0188551764</v>
      </c>
      <c r="E107">
        <v>1562.0482617948</v>
      </c>
      <c r="F107">
        <v>1538.4033747116</v>
      </c>
      <c r="G107">
        <v>1546.419059445</v>
      </c>
      <c r="H107">
        <v>1554.8199775685</v>
      </c>
      <c r="I107">
        <v>1561.9212194583</v>
      </c>
      <c r="J107">
        <v>1538.4262886429</v>
      </c>
      <c r="K107">
        <v>1546.6994813135</v>
      </c>
      <c r="L107">
        <v>1554.759794197</v>
      </c>
      <c r="M107">
        <v>1561.8848966195</v>
      </c>
    </row>
    <row r="108" spans="1:13">
      <c r="A108" t="s">
        <v>1977</v>
      </c>
      <c r="B108">
        <v>1538.5982665506</v>
      </c>
      <c r="C108">
        <v>1546.4501893746</v>
      </c>
      <c r="D108">
        <v>1555.0196417045</v>
      </c>
      <c r="E108">
        <v>1562.0327788898</v>
      </c>
      <c r="F108">
        <v>1538.4058780075</v>
      </c>
      <c r="G108">
        <v>1546.4213930051</v>
      </c>
      <c r="H108">
        <v>1554.8213541218</v>
      </c>
      <c r="I108">
        <v>1561.940671749</v>
      </c>
      <c r="J108">
        <v>1538.428214167</v>
      </c>
      <c r="K108">
        <v>1546.7012335447</v>
      </c>
      <c r="L108">
        <v>1554.760384377</v>
      </c>
      <c r="M108">
        <v>1561.8874769171</v>
      </c>
    </row>
    <row r="109" spans="1:13">
      <c r="A109" t="s">
        <v>1978</v>
      </c>
      <c r="B109">
        <v>1538.599228586</v>
      </c>
      <c r="C109">
        <v>1546.4490235011</v>
      </c>
      <c r="D109">
        <v>1555.0196417045</v>
      </c>
      <c r="E109">
        <v>1562.0256322909</v>
      </c>
      <c r="F109">
        <v>1538.4053001783</v>
      </c>
      <c r="G109">
        <v>1546.419059445</v>
      </c>
      <c r="H109">
        <v>1554.8199775685</v>
      </c>
      <c r="I109">
        <v>1561.9404738477</v>
      </c>
      <c r="J109">
        <v>1538.428406155</v>
      </c>
      <c r="K109">
        <v>1546.6988972374</v>
      </c>
      <c r="L109">
        <v>1554.7609745575</v>
      </c>
      <c r="M109">
        <v>1561.8841031311</v>
      </c>
    </row>
    <row r="110" spans="1:13">
      <c r="A110" t="s">
        <v>1979</v>
      </c>
      <c r="B110">
        <v>1538.5988426421</v>
      </c>
      <c r="C110">
        <v>1546.4464939612</v>
      </c>
      <c r="D110">
        <v>1555.0178705751</v>
      </c>
      <c r="E110">
        <v>1562.0419106425</v>
      </c>
      <c r="F110">
        <v>1538.4041445213</v>
      </c>
      <c r="G110">
        <v>1546.4178917166</v>
      </c>
      <c r="H110">
        <v>1554.8209619192</v>
      </c>
      <c r="I110">
        <v>1561.9374956337</v>
      </c>
      <c r="J110">
        <v>1538.4278283089</v>
      </c>
      <c r="K110">
        <v>1546.6985091219</v>
      </c>
      <c r="L110">
        <v>1554.7623510063</v>
      </c>
      <c r="M110">
        <v>1561.8848966195</v>
      </c>
    </row>
    <row r="111" spans="1:13">
      <c r="A111" t="s">
        <v>1980</v>
      </c>
      <c r="B111">
        <v>1538.5994206166</v>
      </c>
      <c r="C111">
        <v>1546.4459100761</v>
      </c>
      <c r="D111">
        <v>1555.0155090756</v>
      </c>
      <c r="E111">
        <v>1562.0301981121</v>
      </c>
      <c r="F111">
        <v>1538.4066478197</v>
      </c>
      <c r="G111">
        <v>1546.417113866</v>
      </c>
      <c r="H111">
        <v>1554.8201736696</v>
      </c>
      <c r="I111">
        <v>1561.9511916317</v>
      </c>
      <c r="J111">
        <v>1538.429755719</v>
      </c>
      <c r="K111">
        <v>1546.6996772741</v>
      </c>
      <c r="L111">
        <v>1554.7592040173</v>
      </c>
      <c r="M111">
        <v>1561.8866834261</v>
      </c>
    </row>
    <row r="112" spans="1:13">
      <c r="A112" t="s">
        <v>1981</v>
      </c>
      <c r="B112">
        <v>1538.5994206166</v>
      </c>
      <c r="C112">
        <v>1546.4464939612</v>
      </c>
      <c r="D112">
        <v>1555.0190513276</v>
      </c>
      <c r="E112">
        <v>1562.0375426786</v>
      </c>
      <c r="F112">
        <v>1538.4041445213</v>
      </c>
      <c r="G112">
        <v>1546.4184755806</v>
      </c>
      <c r="H112">
        <v>1554.8215521457</v>
      </c>
      <c r="I112">
        <v>1561.9390846599</v>
      </c>
      <c r="J112">
        <v>1538.4272523454</v>
      </c>
      <c r="K112">
        <v>1546.6990931977</v>
      </c>
      <c r="L112">
        <v>1554.7625470928</v>
      </c>
      <c r="M112">
        <v>1561.8856920486</v>
      </c>
    </row>
    <row r="113" spans="1:13">
      <c r="A113" t="s">
        <v>1982</v>
      </c>
      <c r="B113">
        <v>1538.599228586</v>
      </c>
      <c r="C113">
        <v>1546.4464939612</v>
      </c>
      <c r="D113">
        <v>1555.0210186113</v>
      </c>
      <c r="E113">
        <v>1562.029204612</v>
      </c>
      <c r="F113">
        <v>1538.4053001783</v>
      </c>
      <c r="G113">
        <v>1546.419059445</v>
      </c>
      <c r="H113">
        <v>1554.8209619192</v>
      </c>
      <c r="I113">
        <v>1561.9390846599</v>
      </c>
      <c r="J113">
        <v>1538.427636321</v>
      </c>
      <c r="K113">
        <v>1546.7000653902</v>
      </c>
      <c r="L113">
        <v>1554.7601863687</v>
      </c>
      <c r="M113">
        <v>1561.882516157</v>
      </c>
    </row>
    <row r="114" spans="1:13">
      <c r="A114" t="s">
        <v>1983</v>
      </c>
      <c r="B114">
        <v>1538.59961453</v>
      </c>
      <c r="C114">
        <v>1546.4468819503</v>
      </c>
      <c r="D114">
        <v>1555.0216089897</v>
      </c>
      <c r="E114">
        <v>1562.0317853864</v>
      </c>
      <c r="F114">
        <v>1538.4058780075</v>
      </c>
      <c r="G114">
        <v>1546.4188635556</v>
      </c>
      <c r="H114">
        <v>1554.8203716932</v>
      </c>
      <c r="I114">
        <v>1561.9202280369</v>
      </c>
      <c r="J114">
        <v>1538.4301396959</v>
      </c>
      <c r="K114">
        <v>1546.6975350289</v>
      </c>
      <c r="L114">
        <v>1554.7609745575</v>
      </c>
      <c r="M114">
        <v>1561.8850964467</v>
      </c>
    </row>
    <row r="115" spans="1:13">
      <c r="A115" t="s">
        <v>1984</v>
      </c>
      <c r="B115">
        <v>1538.599228586</v>
      </c>
      <c r="C115">
        <v>1546.4505792674</v>
      </c>
      <c r="D115">
        <v>1555.0174782734</v>
      </c>
      <c r="E115">
        <v>1562.0220580457</v>
      </c>
      <c r="F115">
        <v>1538.4047223496</v>
      </c>
      <c r="G115">
        <v>1546.420809139</v>
      </c>
      <c r="H115">
        <v>1554.8186010177</v>
      </c>
      <c r="I115">
        <v>1561.9327324551</v>
      </c>
      <c r="J115">
        <v>1538.427636321</v>
      </c>
      <c r="K115">
        <v>1546.6987031796</v>
      </c>
      <c r="L115">
        <v>1554.7601863687</v>
      </c>
      <c r="M115">
        <v>1561.882516157</v>
      </c>
    </row>
    <row r="116" spans="1:13">
      <c r="A116" t="s">
        <v>1985</v>
      </c>
      <c r="B116">
        <v>1538.5988426421</v>
      </c>
      <c r="C116">
        <v>1546.4468819503</v>
      </c>
      <c r="D116">
        <v>1555.0192474788</v>
      </c>
      <c r="E116">
        <v>1562.0357555267</v>
      </c>
      <c r="F116">
        <v>1538.4027968843</v>
      </c>
      <c r="G116">
        <v>1546.418085704</v>
      </c>
      <c r="H116">
        <v>1554.8189951416</v>
      </c>
      <c r="I116">
        <v>1561.9323347165</v>
      </c>
      <c r="J116">
        <v>1538.4251329543</v>
      </c>
      <c r="K116">
        <v>1546.6998713321</v>
      </c>
      <c r="L116">
        <v>1554.760384377</v>
      </c>
      <c r="M116">
        <v>1561.8811251321</v>
      </c>
    </row>
    <row r="117" spans="1:13">
      <c r="A117" t="s">
        <v>1986</v>
      </c>
      <c r="B117">
        <v>1538.5998065608</v>
      </c>
      <c r="C117">
        <v>1546.4468819503</v>
      </c>
      <c r="D117">
        <v>1555.015116775</v>
      </c>
      <c r="E117">
        <v>1562.0270216327</v>
      </c>
      <c r="F117">
        <v>1538.4033747116</v>
      </c>
      <c r="G117">
        <v>1546.418085704</v>
      </c>
      <c r="H117">
        <v>1554.8189951416</v>
      </c>
      <c r="I117">
        <v>1561.9196324087</v>
      </c>
      <c r="J117">
        <v>1538.4270584755</v>
      </c>
      <c r="K117">
        <v>1546.6998713321</v>
      </c>
      <c r="L117">
        <v>1554.7595961888</v>
      </c>
      <c r="M117">
        <v>1561.8813249584</v>
      </c>
    </row>
    <row r="118" spans="1:13">
      <c r="A118" t="s">
        <v>1987</v>
      </c>
      <c r="B118">
        <v>1538.5976885769</v>
      </c>
      <c r="C118">
        <v>1546.4478557275</v>
      </c>
      <c r="D118">
        <v>1555.0162975233</v>
      </c>
      <c r="E118">
        <v>1562.0530276185</v>
      </c>
      <c r="F118">
        <v>1538.4033747116</v>
      </c>
      <c r="G118">
        <v>1546.420615151</v>
      </c>
      <c r="H118">
        <v>1554.8201736696</v>
      </c>
      <c r="I118">
        <v>1561.9468261154</v>
      </c>
      <c r="J118">
        <v>1538.4262886429</v>
      </c>
      <c r="K118">
        <v>1546.6996772741</v>
      </c>
      <c r="L118">
        <v>1554.7613667298</v>
      </c>
      <c r="M118">
        <v>1561.885889936</v>
      </c>
    </row>
    <row r="119" spans="1:13">
      <c r="A119" t="s">
        <v>1988</v>
      </c>
      <c r="B119">
        <v>1538.597494664</v>
      </c>
      <c r="C119">
        <v>1546.4476617328</v>
      </c>
      <c r="D119">
        <v>1555.0188551764</v>
      </c>
      <c r="E119">
        <v>1562.0482617948</v>
      </c>
      <c r="F119">
        <v>1538.4014492497</v>
      </c>
      <c r="G119">
        <v>1546.4188635556</v>
      </c>
      <c r="H119">
        <v>1554.8203716932</v>
      </c>
      <c r="I119">
        <v>1561.9494046774</v>
      </c>
      <c r="J119">
        <v>1538.4251329543</v>
      </c>
      <c r="K119">
        <v>1546.6996772741</v>
      </c>
      <c r="L119">
        <v>1554.7613667298</v>
      </c>
      <c r="M119">
        <v>1561.8888660132</v>
      </c>
    </row>
    <row r="120" spans="1:13">
      <c r="A120" t="s">
        <v>1989</v>
      </c>
      <c r="B120">
        <v>1538.599228586</v>
      </c>
      <c r="C120">
        <v>1546.4480497224</v>
      </c>
      <c r="D120">
        <v>1555.0204282334</v>
      </c>
      <c r="E120">
        <v>1562.0413149214</v>
      </c>
      <c r="F120">
        <v>1538.4047223496</v>
      </c>
      <c r="G120">
        <v>1546.4200312854</v>
      </c>
      <c r="H120">
        <v>1554.8215521457</v>
      </c>
      <c r="I120">
        <v>1561.9261824044</v>
      </c>
      <c r="J120">
        <v>1538.427636321</v>
      </c>
      <c r="K120">
        <v>1546.6979250464</v>
      </c>
      <c r="L120">
        <v>1554.760776549</v>
      </c>
      <c r="M120">
        <v>1561.8827140435</v>
      </c>
    </row>
    <row r="121" spans="1:13">
      <c r="A121" t="s">
        <v>1990</v>
      </c>
      <c r="B121">
        <v>1538.5994206166</v>
      </c>
      <c r="C121">
        <v>1546.4490235011</v>
      </c>
      <c r="D121">
        <v>1555.0184609511</v>
      </c>
      <c r="E121">
        <v>1562.0234473812</v>
      </c>
      <c r="F121">
        <v>1538.4047223496</v>
      </c>
      <c r="G121">
        <v>1546.4202252733</v>
      </c>
      <c r="H121">
        <v>1554.8205677943</v>
      </c>
      <c r="I121">
        <v>1561.9376935342</v>
      </c>
      <c r="J121">
        <v>1538.428406155</v>
      </c>
      <c r="K121">
        <v>1546.6998713321</v>
      </c>
      <c r="L121">
        <v>1554.759794197</v>
      </c>
      <c r="M121">
        <v>1561.8799358757</v>
      </c>
    </row>
    <row r="122" spans="1:13">
      <c r="A122" t="s">
        <v>1991</v>
      </c>
      <c r="B122">
        <v>1538.599228586</v>
      </c>
      <c r="C122">
        <v>1546.4464939612</v>
      </c>
      <c r="D122">
        <v>1555.0182648001</v>
      </c>
      <c r="E122">
        <v>1562.0488575212</v>
      </c>
      <c r="F122">
        <v>1538.4039525393</v>
      </c>
      <c r="G122">
        <v>1546.4176977294</v>
      </c>
      <c r="H122">
        <v>1554.8199775685</v>
      </c>
      <c r="I122">
        <v>1561.9339237321</v>
      </c>
      <c r="J122">
        <v>1538.4264806304</v>
      </c>
      <c r="K122">
        <v>1546.6992872556</v>
      </c>
      <c r="L122">
        <v>1554.760384377</v>
      </c>
      <c r="M122">
        <v>1561.8843010181</v>
      </c>
    </row>
    <row r="123" spans="1:13">
      <c r="A123" t="s">
        <v>1992</v>
      </c>
      <c r="B123">
        <v>1538.6001925052</v>
      </c>
      <c r="C123">
        <v>1546.4490235011</v>
      </c>
      <c r="D123">
        <v>1555.0216089897</v>
      </c>
      <c r="E123">
        <v>1562.0663278358</v>
      </c>
      <c r="F123">
        <v>1538.4062619724</v>
      </c>
      <c r="G123">
        <v>1546.420809139</v>
      </c>
      <c r="H123">
        <v>1554.8187971184</v>
      </c>
      <c r="I123">
        <v>1561.9555591127</v>
      </c>
      <c r="J123">
        <v>1538.4286000252</v>
      </c>
      <c r="K123">
        <v>1546.6996772741</v>
      </c>
      <c r="L123">
        <v>1554.7619569111</v>
      </c>
      <c r="M123">
        <v>1561.8845008452</v>
      </c>
    </row>
    <row r="124" spans="1:13">
      <c r="A124" t="s">
        <v>1993</v>
      </c>
      <c r="B124">
        <v>1538.5990365553</v>
      </c>
      <c r="C124">
        <v>1546.4466879557</v>
      </c>
      <c r="D124">
        <v>1555.0200340073</v>
      </c>
      <c r="E124">
        <v>1562.0417107751</v>
      </c>
      <c r="F124">
        <v>1538.4031808477</v>
      </c>
      <c r="G124">
        <v>1546.4186695681</v>
      </c>
      <c r="H124">
        <v>1554.8205677943</v>
      </c>
      <c r="I124">
        <v>1561.9363043513</v>
      </c>
      <c r="J124">
        <v>1538.4260966554</v>
      </c>
      <c r="K124">
        <v>1546.6994813135</v>
      </c>
      <c r="L124">
        <v>1554.7601863687</v>
      </c>
      <c r="M124">
        <v>1561.8900572232</v>
      </c>
    </row>
    <row r="125" spans="1:13">
      <c r="A125" t="s">
        <v>1994</v>
      </c>
      <c r="B125">
        <v>1538.6003845361</v>
      </c>
      <c r="C125">
        <v>1546.4484396141</v>
      </c>
      <c r="D125">
        <v>1555.0214128379</v>
      </c>
      <c r="E125">
        <v>1562.0409171275</v>
      </c>
      <c r="F125">
        <v>1538.4076096154</v>
      </c>
      <c r="G125">
        <v>1546.4196433098</v>
      </c>
      <c r="H125">
        <v>1554.8213541218</v>
      </c>
      <c r="I125">
        <v>1561.9436499751</v>
      </c>
      <c r="J125">
        <v>1538.4299477074</v>
      </c>
      <c r="K125">
        <v>1546.698119104</v>
      </c>
      <c r="L125">
        <v>1554.7621529975</v>
      </c>
      <c r="M125">
        <v>1561.8831117569</v>
      </c>
    </row>
    <row r="126" spans="1:13">
      <c r="A126" t="s">
        <v>1995</v>
      </c>
      <c r="B126">
        <v>1538.5988426421</v>
      </c>
      <c r="C126">
        <v>1546.4480497224</v>
      </c>
      <c r="D126">
        <v>1555.0182648001</v>
      </c>
      <c r="E126">
        <v>1562.0433000133</v>
      </c>
      <c r="F126">
        <v>1538.4035666934</v>
      </c>
      <c r="G126">
        <v>1546.4194474203</v>
      </c>
      <c r="H126">
        <v>1554.8197814676</v>
      </c>
      <c r="I126">
        <v>1561.9343195314</v>
      </c>
      <c r="J126">
        <v>1538.428022179</v>
      </c>
      <c r="K126">
        <v>1546.700455409</v>
      </c>
      <c r="L126">
        <v>1554.7613667298</v>
      </c>
      <c r="M126">
        <v>1561.888668125</v>
      </c>
    </row>
    <row r="127" spans="1:13">
      <c r="A127" t="s">
        <v>1996</v>
      </c>
      <c r="B127">
        <v>1538.5982665506</v>
      </c>
      <c r="C127">
        <v>1546.4480497224</v>
      </c>
      <c r="D127">
        <v>1555.0180667261</v>
      </c>
      <c r="E127">
        <v>1562.0325790248</v>
      </c>
      <c r="F127">
        <v>1538.4045303675</v>
      </c>
      <c r="G127">
        <v>1546.4186695681</v>
      </c>
      <c r="H127">
        <v>1554.818206894</v>
      </c>
      <c r="I127">
        <v>1561.9122870108</v>
      </c>
      <c r="J127">
        <v>1538.4268664878</v>
      </c>
      <c r="K127">
        <v>1546.7014276031</v>
      </c>
      <c r="L127">
        <v>1554.7590079317</v>
      </c>
      <c r="M127">
        <v>1561.8797360498</v>
      </c>
    </row>
    <row r="128" spans="1:13">
      <c r="A128" t="s">
        <v>1997</v>
      </c>
      <c r="B128">
        <v>1538.598458581</v>
      </c>
      <c r="C128">
        <v>1546.4478557275</v>
      </c>
      <c r="D128">
        <v>1555.0166898245</v>
      </c>
      <c r="E128">
        <v>1562.0176901929</v>
      </c>
      <c r="F128">
        <v>1538.401641231</v>
      </c>
      <c r="G128">
        <v>1546.4196433098</v>
      </c>
      <c r="H128">
        <v>1554.8186010177</v>
      </c>
      <c r="I128">
        <v>1561.9283651018</v>
      </c>
      <c r="J128">
        <v>1538.4253268238</v>
      </c>
      <c r="K128">
        <v>1546.6987031796</v>
      </c>
      <c r="L128">
        <v>1554.7599902828</v>
      </c>
      <c r="M128">
        <v>1561.8848966195</v>
      </c>
    </row>
    <row r="129" spans="1:13">
      <c r="A129" t="s">
        <v>1998</v>
      </c>
      <c r="B129">
        <v>1538.597494664</v>
      </c>
      <c r="C129">
        <v>1546.4476617328</v>
      </c>
      <c r="D129">
        <v>1555.015707149</v>
      </c>
      <c r="E129">
        <v>1562.0399255541</v>
      </c>
      <c r="F129">
        <v>1538.4027968843</v>
      </c>
      <c r="G129">
        <v>1546.4194474203</v>
      </c>
      <c r="H129">
        <v>1554.8207638955</v>
      </c>
      <c r="I129">
        <v>1561.9480154737</v>
      </c>
      <c r="J129">
        <v>1538.4270584755</v>
      </c>
      <c r="K129">
        <v>1546.6988972374</v>
      </c>
      <c r="L129">
        <v>1554.7613667298</v>
      </c>
      <c r="M129">
        <v>1561.8841031311</v>
      </c>
    </row>
    <row r="130" spans="1:13">
      <c r="A130" t="s">
        <v>1999</v>
      </c>
      <c r="B130">
        <v>1538.5999985917</v>
      </c>
      <c r="C130">
        <v>1546.4478557275</v>
      </c>
      <c r="D130">
        <v>1555.0196417045</v>
      </c>
      <c r="E130">
        <v>1562.0333746044</v>
      </c>
      <c r="F130">
        <v>1538.4026030205</v>
      </c>
      <c r="G130">
        <v>1546.419059445</v>
      </c>
      <c r="H130">
        <v>1554.8201736696</v>
      </c>
      <c r="I130">
        <v>1561.9434501329</v>
      </c>
      <c r="J130">
        <v>1538.425518811</v>
      </c>
      <c r="K130">
        <v>1546.6990931977</v>
      </c>
      <c r="L130">
        <v>1554.760580463</v>
      </c>
      <c r="M130">
        <v>1561.8854922212</v>
      </c>
    </row>
    <row r="131" spans="1:13">
      <c r="A131" t="s">
        <v>2000</v>
      </c>
      <c r="B131">
        <v>1538.6003845361</v>
      </c>
      <c r="C131">
        <v>1546.4484396141</v>
      </c>
      <c r="D131">
        <v>1555.0196417045</v>
      </c>
      <c r="E131">
        <v>1562.0351598104</v>
      </c>
      <c r="F131">
        <v>1538.4049143317</v>
      </c>
      <c r="G131">
        <v>1546.420421163</v>
      </c>
      <c r="H131">
        <v>1554.8203716932</v>
      </c>
      <c r="I131">
        <v>1561.9345193713</v>
      </c>
      <c r="J131">
        <v>1538.4293698602</v>
      </c>
      <c r="K131">
        <v>1546.6990931977</v>
      </c>
      <c r="L131">
        <v>1554.7601863687</v>
      </c>
      <c r="M131">
        <v>1561.8848966195</v>
      </c>
    </row>
    <row r="132" spans="1:13">
      <c r="A132" t="s">
        <v>2001</v>
      </c>
      <c r="B132">
        <v>1538.5998065608</v>
      </c>
      <c r="C132">
        <v>1546.4486336091</v>
      </c>
      <c r="D132">
        <v>1555.0200340073</v>
      </c>
      <c r="E132">
        <v>1562.0429022183</v>
      </c>
      <c r="F132">
        <v>1538.4027968843</v>
      </c>
      <c r="G132">
        <v>1546.4210050289</v>
      </c>
      <c r="H132">
        <v>1554.8205677943</v>
      </c>
      <c r="I132">
        <v>1561.9450391711</v>
      </c>
      <c r="J132">
        <v>1538.4272523454</v>
      </c>
      <c r="K132">
        <v>1546.6996772741</v>
      </c>
      <c r="L132">
        <v>1554.7601863687</v>
      </c>
      <c r="M132">
        <v>1561.8850964467</v>
      </c>
    </row>
    <row r="133" spans="1:13">
      <c r="A133" t="s">
        <v>2002</v>
      </c>
      <c r="B133">
        <v>1538.6003845361</v>
      </c>
      <c r="C133">
        <v>1546.4494114915</v>
      </c>
      <c r="D133">
        <v>1555.0190513276</v>
      </c>
      <c r="E133">
        <v>1562.0482617948</v>
      </c>
      <c r="F133">
        <v>1538.4047223496</v>
      </c>
      <c r="G133">
        <v>1546.4200312854</v>
      </c>
      <c r="H133">
        <v>1554.818206894</v>
      </c>
      <c r="I133">
        <v>1561.9384890172</v>
      </c>
      <c r="J133">
        <v>1538.4291778719</v>
      </c>
      <c r="K133">
        <v>1546.6985091219</v>
      </c>
      <c r="L133">
        <v>1554.7613667298</v>
      </c>
      <c r="M133">
        <v>1561.8823163304</v>
      </c>
    </row>
    <row r="134" spans="1:13">
      <c r="A134" t="s">
        <v>2003</v>
      </c>
      <c r="B134">
        <v>1538.5998065608</v>
      </c>
      <c r="C134">
        <v>1546.4496073886</v>
      </c>
      <c r="D134">
        <v>1555.0202320819</v>
      </c>
      <c r="E134">
        <v>1562.0387341155</v>
      </c>
      <c r="F134">
        <v>1538.4056841429</v>
      </c>
      <c r="G134">
        <v>1546.4200312854</v>
      </c>
      <c r="H134">
        <v>1554.8207638955</v>
      </c>
      <c r="I134">
        <v>1561.9178455266</v>
      </c>
      <c r="J134">
        <v>1538.4293698602</v>
      </c>
      <c r="K134">
        <v>1546.6983150642</v>
      </c>
      <c r="L134">
        <v>1554.760580463</v>
      </c>
      <c r="M134">
        <v>1561.8833096436</v>
      </c>
    </row>
    <row r="135" spans="1:13">
      <c r="A135" t="s">
        <v>2004</v>
      </c>
      <c r="B135">
        <v>1538.599228586</v>
      </c>
      <c r="C135">
        <v>1546.4480497224</v>
      </c>
      <c r="D135">
        <v>1555.0204282334</v>
      </c>
      <c r="E135">
        <v>1562.0294025357</v>
      </c>
      <c r="F135">
        <v>1538.4037586752</v>
      </c>
      <c r="G135">
        <v>1546.4194474203</v>
      </c>
      <c r="H135">
        <v>1554.8207638955</v>
      </c>
      <c r="I135">
        <v>1561.936702092</v>
      </c>
      <c r="J135">
        <v>1538.427636321</v>
      </c>
      <c r="K135">
        <v>1546.6998713321</v>
      </c>
      <c r="L135">
        <v>1554.760776549</v>
      </c>
      <c r="M135">
        <v>1561.8815228447</v>
      </c>
    </row>
    <row r="136" spans="1:13">
      <c r="A136" t="s">
        <v>2005</v>
      </c>
      <c r="B136">
        <v>1538.5990365553</v>
      </c>
      <c r="C136">
        <v>1546.4488276041</v>
      </c>
      <c r="D136">
        <v>1555.0188551764</v>
      </c>
      <c r="E136">
        <v>1562.0456809659</v>
      </c>
      <c r="F136">
        <v>1538.4045303675</v>
      </c>
      <c r="G136">
        <v>1546.4200312854</v>
      </c>
      <c r="H136">
        <v>1554.8203716932</v>
      </c>
      <c r="I136">
        <v>1561.9428544869</v>
      </c>
      <c r="J136">
        <v>1538.428022179</v>
      </c>
      <c r="K136">
        <v>1546.7012335447</v>
      </c>
      <c r="L136">
        <v>1554.760776549</v>
      </c>
      <c r="M136">
        <v>1561.8823163304</v>
      </c>
    </row>
    <row r="137" spans="1:13">
      <c r="A137" t="s">
        <v>2006</v>
      </c>
      <c r="B137">
        <v>1538.6003845361</v>
      </c>
      <c r="C137">
        <v>1546.4468819503</v>
      </c>
      <c r="D137">
        <v>1555.0182648001</v>
      </c>
      <c r="E137">
        <v>1562.0405212742</v>
      </c>
      <c r="F137">
        <v>1538.4064558371</v>
      </c>
      <c r="G137">
        <v>1546.4188635556</v>
      </c>
      <c r="H137">
        <v>1554.818206894</v>
      </c>
      <c r="I137">
        <v>1561.9337238924</v>
      </c>
      <c r="J137">
        <v>1538.4289840015</v>
      </c>
      <c r="K137">
        <v>1546.7002613508</v>
      </c>
      <c r="L137">
        <v>1554.760580463</v>
      </c>
      <c r="M137">
        <v>1561.8821184439</v>
      </c>
    </row>
    <row r="138" spans="1:13">
      <c r="A138" t="s">
        <v>2007</v>
      </c>
      <c r="B138">
        <v>1538.598458581</v>
      </c>
      <c r="C138">
        <v>1546.4470778468</v>
      </c>
      <c r="D138">
        <v>1555.0159032994</v>
      </c>
      <c r="E138">
        <v>1562.0224558301</v>
      </c>
      <c r="F138">
        <v>1538.4056841429</v>
      </c>
      <c r="G138">
        <v>1546.4182796913</v>
      </c>
      <c r="H138">
        <v>1554.8199775685</v>
      </c>
      <c r="I138">
        <v>1561.9158607536</v>
      </c>
      <c r="J138">
        <v>1538.428022179</v>
      </c>
      <c r="K138">
        <v>1546.7006494672</v>
      </c>
      <c r="L138">
        <v>1554.7617608248</v>
      </c>
      <c r="M138">
        <v>1561.8841031311</v>
      </c>
    </row>
    <row r="139" spans="1:13">
      <c r="A139" t="s">
        <v>2008</v>
      </c>
      <c r="B139">
        <v>1538.5994206166</v>
      </c>
      <c r="C139">
        <v>1546.4474658361</v>
      </c>
      <c r="D139">
        <v>1555.0194455532</v>
      </c>
      <c r="E139">
        <v>1562.0383363228</v>
      </c>
      <c r="F139">
        <v>1538.4053001783</v>
      </c>
      <c r="G139">
        <v>1546.4194474203</v>
      </c>
      <c r="H139">
        <v>1554.8195853667</v>
      </c>
      <c r="I139">
        <v>1561.9424586833</v>
      </c>
      <c r="J139">
        <v>1538.4289840015</v>
      </c>
      <c r="K139">
        <v>1546.6990931977</v>
      </c>
      <c r="L139">
        <v>1554.7625470928</v>
      </c>
      <c r="M139">
        <v>1561.8882704088</v>
      </c>
    </row>
    <row r="140" spans="1:13">
      <c r="A140" t="s">
        <v>2009</v>
      </c>
      <c r="B140">
        <v>1538.5998065608</v>
      </c>
      <c r="C140">
        <v>1546.4488276041</v>
      </c>
      <c r="D140">
        <v>1555.0216089897</v>
      </c>
      <c r="E140">
        <v>1562.0258302137</v>
      </c>
      <c r="F140">
        <v>1538.4070336671</v>
      </c>
      <c r="G140">
        <v>1546.418085704</v>
      </c>
      <c r="H140">
        <v>1554.8187971184</v>
      </c>
      <c r="I140">
        <v>1561.9222128211</v>
      </c>
      <c r="J140">
        <v>1538.4299477074</v>
      </c>
      <c r="K140">
        <v>1546.6992872556</v>
      </c>
      <c r="L140">
        <v>1554.7613667298</v>
      </c>
      <c r="M140">
        <v>1561.8805314737</v>
      </c>
    </row>
    <row r="141" spans="1:13">
      <c r="A141" t="s">
        <v>2010</v>
      </c>
      <c r="B141">
        <v>1538.5999985917</v>
      </c>
      <c r="C141">
        <v>1546.4486336091</v>
      </c>
      <c r="D141">
        <v>1555.0194455532</v>
      </c>
      <c r="E141">
        <v>1562.043695868</v>
      </c>
      <c r="F141">
        <v>1538.4041445213</v>
      </c>
      <c r="G141">
        <v>1546.4186695681</v>
      </c>
      <c r="H141">
        <v>1554.8203716932</v>
      </c>
      <c r="I141">
        <v>1561.9368999923</v>
      </c>
      <c r="J141">
        <v>1538.4278283089</v>
      </c>
      <c r="K141">
        <v>1546.6983150642</v>
      </c>
      <c r="L141">
        <v>1554.7613667298</v>
      </c>
      <c r="M141">
        <v>1561.8821184439</v>
      </c>
    </row>
    <row r="142" spans="1:13">
      <c r="A142" t="s">
        <v>2011</v>
      </c>
      <c r="B142">
        <v>1538.5994206166</v>
      </c>
      <c r="C142">
        <v>1546.4464939612</v>
      </c>
      <c r="D142">
        <v>1555.0190513276</v>
      </c>
      <c r="E142">
        <v>1562.0387341155</v>
      </c>
      <c r="F142">
        <v>1538.4041445213</v>
      </c>
      <c r="G142">
        <v>1546.417113866</v>
      </c>
      <c r="H142">
        <v>1554.8203716932</v>
      </c>
      <c r="I142">
        <v>1561.8976003024</v>
      </c>
      <c r="J142">
        <v>1538.4278283089</v>
      </c>
      <c r="K142">
        <v>1546.7012335447</v>
      </c>
      <c r="L142">
        <v>1554.7601863687</v>
      </c>
      <c r="M142">
        <v>1561.882516157</v>
      </c>
    </row>
    <row r="143" spans="1:13">
      <c r="A143" t="s">
        <v>2012</v>
      </c>
      <c r="B143">
        <v>1538.5998065608</v>
      </c>
      <c r="C143">
        <v>1546.4492174963</v>
      </c>
      <c r="D143">
        <v>1555.0216089897</v>
      </c>
      <c r="E143">
        <v>1562.0397256873</v>
      </c>
      <c r="F143">
        <v>1538.4053001783</v>
      </c>
      <c r="G143">
        <v>1546.420615151</v>
      </c>
      <c r="H143">
        <v>1554.8217482472</v>
      </c>
      <c r="I143">
        <v>1561.9321368173</v>
      </c>
      <c r="J143">
        <v>1538.4289840015</v>
      </c>
      <c r="K143">
        <v>1546.6977309889</v>
      </c>
      <c r="L143">
        <v>1554.7601863687</v>
      </c>
      <c r="M143">
        <v>1561.8797360498</v>
      </c>
    </row>
    <row r="144" spans="1:13">
      <c r="A144" t="s">
        <v>2013</v>
      </c>
      <c r="B144">
        <v>1538.5990365553</v>
      </c>
      <c r="C144">
        <v>1546.4498013839</v>
      </c>
      <c r="D144">
        <v>1555.0202320819</v>
      </c>
      <c r="E144">
        <v>1562.0383363228</v>
      </c>
      <c r="F144">
        <v>1538.4060699899</v>
      </c>
      <c r="G144">
        <v>1546.421199017</v>
      </c>
      <c r="H144">
        <v>1554.8209619192</v>
      </c>
      <c r="I144">
        <v>1561.9299541094</v>
      </c>
      <c r="J144">
        <v>1538.4278283089</v>
      </c>
      <c r="K144">
        <v>1546.6994813135</v>
      </c>
      <c r="L144">
        <v>1554.7621529975</v>
      </c>
      <c r="M144">
        <v>1561.8868813138</v>
      </c>
    </row>
    <row r="145" spans="1:13">
      <c r="A145" t="s">
        <v>2014</v>
      </c>
      <c r="B145">
        <v>1538.59961453</v>
      </c>
      <c r="C145">
        <v>1546.4501893746</v>
      </c>
      <c r="D145">
        <v>1555.0176744242</v>
      </c>
      <c r="E145">
        <v>1562.0327788898</v>
      </c>
      <c r="F145">
        <v>1538.4064558371</v>
      </c>
      <c r="G145">
        <v>1546.4200312854</v>
      </c>
      <c r="H145">
        <v>1554.8205677943</v>
      </c>
      <c r="I145">
        <v>1561.9388848188</v>
      </c>
      <c r="J145">
        <v>1538.4295618485</v>
      </c>
      <c r="K145">
        <v>1546.6992872556</v>
      </c>
      <c r="L145">
        <v>1554.760384377</v>
      </c>
      <c r="M145">
        <v>1561.8874769171</v>
      </c>
    </row>
    <row r="146" spans="1:13">
      <c r="A146" t="s">
        <v>2015</v>
      </c>
      <c r="B146">
        <v>1538.5998065608</v>
      </c>
      <c r="C146">
        <v>1546.4468819503</v>
      </c>
      <c r="D146">
        <v>1555.0178705751</v>
      </c>
      <c r="E146">
        <v>1562.0387341155</v>
      </c>
      <c r="F146">
        <v>1538.4045303675</v>
      </c>
      <c r="G146">
        <v>1546.4188635556</v>
      </c>
      <c r="H146">
        <v>1554.8203716932</v>
      </c>
      <c r="I146">
        <v>1561.9404738477</v>
      </c>
      <c r="J146">
        <v>1538.4270584755</v>
      </c>
      <c r="K146">
        <v>1546.6996772741</v>
      </c>
      <c r="L146">
        <v>1554.7617608248</v>
      </c>
      <c r="M146">
        <v>1561.8813249584</v>
      </c>
    </row>
    <row r="147" spans="1:13">
      <c r="A147" t="s">
        <v>2016</v>
      </c>
      <c r="B147">
        <v>1538.6003845361</v>
      </c>
      <c r="C147">
        <v>1546.4462980649</v>
      </c>
      <c r="D147">
        <v>1555.0178705751</v>
      </c>
      <c r="E147">
        <v>1562.0395277609</v>
      </c>
      <c r="F147">
        <v>1538.4053001783</v>
      </c>
      <c r="G147">
        <v>1546.4169179771</v>
      </c>
      <c r="H147">
        <v>1554.8195853667</v>
      </c>
      <c r="I147">
        <v>1561.937893375</v>
      </c>
      <c r="J147">
        <v>1538.4289840015</v>
      </c>
      <c r="K147">
        <v>1546.6996772741</v>
      </c>
      <c r="L147">
        <v>1554.7621529975</v>
      </c>
      <c r="M147">
        <v>1561.8870811415</v>
      </c>
    </row>
    <row r="148" spans="1:13">
      <c r="A148" t="s">
        <v>2017</v>
      </c>
      <c r="B148">
        <v>1538.5982665506</v>
      </c>
      <c r="C148">
        <v>1546.4486336091</v>
      </c>
      <c r="D148">
        <v>1555.0190513276</v>
      </c>
      <c r="E148">
        <v>1562.029204612</v>
      </c>
      <c r="F148">
        <v>1538.4033747116</v>
      </c>
      <c r="G148">
        <v>1546.4192534326</v>
      </c>
      <c r="H148">
        <v>1554.8199775685</v>
      </c>
      <c r="I148">
        <v>1561.9307476443</v>
      </c>
      <c r="J148">
        <v>1538.4268664878</v>
      </c>
      <c r="K148">
        <v>1546.7012335447</v>
      </c>
      <c r="L148">
        <v>1554.759794197</v>
      </c>
      <c r="M148">
        <v>1561.8799358757</v>
      </c>
    </row>
    <row r="149" spans="1:13">
      <c r="A149" t="s">
        <v>2018</v>
      </c>
      <c r="B149">
        <v>1538.599228586</v>
      </c>
      <c r="C149">
        <v>1546.4472718414</v>
      </c>
      <c r="D149">
        <v>1555.0208224597</v>
      </c>
      <c r="E149">
        <v>1562.0349618852</v>
      </c>
      <c r="F149">
        <v>1538.4033747116</v>
      </c>
      <c r="G149">
        <v>1546.4178917166</v>
      </c>
      <c r="H149">
        <v>1554.8213541218</v>
      </c>
      <c r="I149">
        <v>1561.9321368173</v>
      </c>
      <c r="J149">
        <v>1538.4264806304</v>
      </c>
      <c r="K149">
        <v>1546.6983150642</v>
      </c>
      <c r="L149">
        <v>1554.7609745575</v>
      </c>
      <c r="M149">
        <v>1561.8833096436</v>
      </c>
    </row>
    <row r="150" spans="1:13">
      <c r="A150" t="s">
        <v>2019</v>
      </c>
      <c r="B150">
        <v>1538.6001925052</v>
      </c>
      <c r="C150">
        <v>1546.4482437173</v>
      </c>
      <c r="D150">
        <v>1555.0168878981</v>
      </c>
      <c r="E150">
        <v>1562.0381383968</v>
      </c>
      <c r="F150">
        <v>1538.4041445213</v>
      </c>
      <c r="G150">
        <v>1546.4194474203</v>
      </c>
      <c r="H150">
        <v>1554.8205677943</v>
      </c>
      <c r="I150">
        <v>1561.9384890172</v>
      </c>
      <c r="J150">
        <v>1538.4278283089</v>
      </c>
      <c r="K150">
        <v>1546.6996772741</v>
      </c>
      <c r="L150">
        <v>1554.7629411883</v>
      </c>
      <c r="M150">
        <v>1561.8878746329</v>
      </c>
    </row>
    <row r="151" spans="1:13">
      <c r="A151" t="s">
        <v>2020</v>
      </c>
      <c r="B151">
        <v>1538.599228586</v>
      </c>
      <c r="C151">
        <v>1546.4476617328</v>
      </c>
      <c r="D151">
        <v>1555.0223955206</v>
      </c>
      <c r="E151">
        <v>1562.0363512436</v>
      </c>
      <c r="F151">
        <v>1538.402027076</v>
      </c>
      <c r="G151">
        <v>1546.419059445</v>
      </c>
      <c r="H151">
        <v>1554.8213541218</v>
      </c>
      <c r="I151">
        <v>1561.9476196675</v>
      </c>
      <c r="J151">
        <v>1538.4243631236</v>
      </c>
      <c r="K151">
        <v>1546.7000653902</v>
      </c>
      <c r="L151">
        <v>1554.7586138382</v>
      </c>
      <c r="M151">
        <v>1561.8856920486</v>
      </c>
    </row>
    <row r="152" spans="1:13">
      <c r="A152" t="s">
        <v>2021</v>
      </c>
      <c r="B152">
        <v>1538.5999985917</v>
      </c>
      <c r="C152">
        <v>1546.4468819503</v>
      </c>
      <c r="D152">
        <v>1555.0178705751</v>
      </c>
      <c r="E152">
        <v>1562.0450871824</v>
      </c>
      <c r="F152">
        <v>1538.4039525393</v>
      </c>
      <c r="G152">
        <v>1546.4188635556</v>
      </c>
      <c r="H152">
        <v>1554.8187971184</v>
      </c>
      <c r="I152">
        <v>1561.9414652948</v>
      </c>
      <c r="J152">
        <v>1538.4287920133</v>
      </c>
      <c r="K152">
        <v>1546.6996772741</v>
      </c>
      <c r="L152">
        <v>1554.7613667298</v>
      </c>
      <c r="M152">
        <v>1561.8848966195</v>
      </c>
    </row>
    <row r="153" spans="1:13">
      <c r="A153" t="s">
        <v>2022</v>
      </c>
      <c r="B153">
        <v>1538.5988426421</v>
      </c>
      <c r="C153">
        <v>1546.4474658361</v>
      </c>
      <c r="D153">
        <v>1555.0184609511</v>
      </c>
      <c r="E153">
        <v>1562.0413149214</v>
      </c>
      <c r="F153">
        <v>1538.4041445213</v>
      </c>
      <c r="G153">
        <v>1546.4186695681</v>
      </c>
      <c r="H153">
        <v>1554.8189951416</v>
      </c>
      <c r="I153">
        <v>1561.9261824044</v>
      </c>
      <c r="J153">
        <v>1538.4264806304</v>
      </c>
      <c r="K153">
        <v>1546.6996772741</v>
      </c>
      <c r="L153">
        <v>1554.7615628161</v>
      </c>
      <c r="M153">
        <v>1561.8833096436</v>
      </c>
    </row>
    <row r="154" spans="1:13">
      <c r="A154" t="s">
        <v>2023</v>
      </c>
      <c r="B154">
        <v>1538.5986506115</v>
      </c>
      <c r="C154">
        <v>1546.4466879557</v>
      </c>
      <c r="D154">
        <v>1555.0155090756</v>
      </c>
      <c r="E154">
        <v>1562.0470722839</v>
      </c>
      <c r="F154">
        <v>1538.4047223496</v>
      </c>
      <c r="G154">
        <v>1546.4178917166</v>
      </c>
      <c r="H154">
        <v>1554.8193873432</v>
      </c>
      <c r="I154">
        <v>1561.934717271</v>
      </c>
      <c r="J154">
        <v>1538.4264806304</v>
      </c>
      <c r="K154">
        <v>1546.7002613508</v>
      </c>
      <c r="L154">
        <v>1554.7615628161</v>
      </c>
      <c r="M154">
        <v>1561.8852943339</v>
      </c>
    </row>
    <row r="155" spans="1:13">
      <c r="A155" t="s">
        <v>2024</v>
      </c>
      <c r="B155">
        <v>1538.6003845361</v>
      </c>
      <c r="C155">
        <v>1546.4480497224</v>
      </c>
      <c r="D155">
        <v>1555.0202320819</v>
      </c>
      <c r="E155">
        <v>1562.0452851102</v>
      </c>
      <c r="F155">
        <v>1538.4058780075</v>
      </c>
      <c r="G155">
        <v>1546.4194474203</v>
      </c>
      <c r="H155">
        <v>1554.8195853667</v>
      </c>
      <c r="I155">
        <v>1561.931739079</v>
      </c>
      <c r="J155">
        <v>1538.428214167</v>
      </c>
      <c r="K155">
        <v>1546.6998713321</v>
      </c>
      <c r="L155">
        <v>1554.7599902828</v>
      </c>
      <c r="M155">
        <v>1561.8833096436</v>
      </c>
    </row>
    <row r="156" spans="1:13">
      <c r="A156" t="s">
        <v>2025</v>
      </c>
      <c r="B156">
        <v>1538.6001925052</v>
      </c>
      <c r="C156">
        <v>1546.4462980649</v>
      </c>
      <c r="D156">
        <v>1555.0198378559</v>
      </c>
      <c r="E156">
        <v>1562.042506364</v>
      </c>
      <c r="F156">
        <v>1538.4031808477</v>
      </c>
      <c r="G156">
        <v>1546.4188635556</v>
      </c>
      <c r="H156">
        <v>1554.8213541218</v>
      </c>
      <c r="I156">
        <v>1561.9414652948</v>
      </c>
      <c r="J156">
        <v>1538.428022179</v>
      </c>
      <c r="K156">
        <v>1546.700845428</v>
      </c>
      <c r="L156">
        <v>1554.7586138382</v>
      </c>
      <c r="M156">
        <v>1561.8815228447</v>
      </c>
    </row>
    <row r="157" spans="1:13">
      <c r="A157" t="s">
        <v>2026</v>
      </c>
      <c r="B157">
        <v>1538.5986506115</v>
      </c>
      <c r="C157">
        <v>1546.4484396141</v>
      </c>
      <c r="D157">
        <v>1555.0188551764</v>
      </c>
      <c r="E157">
        <v>1562.0321831757</v>
      </c>
      <c r="F157">
        <v>1538.4027968843</v>
      </c>
      <c r="G157">
        <v>1546.4202252733</v>
      </c>
      <c r="H157">
        <v>1554.8193873432</v>
      </c>
      <c r="I157">
        <v>1561.949206774</v>
      </c>
      <c r="J157">
        <v>1538.4266745002</v>
      </c>
      <c r="K157">
        <v>1546.7014276031</v>
      </c>
      <c r="L157">
        <v>1554.7595961888</v>
      </c>
      <c r="M157">
        <v>1561.8821184439</v>
      </c>
    </row>
    <row r="158" spans="1:13">
      <c r="A158" t="s">
        <v>2027</v>
      </c>
      <c r="B158">
        <v>1538.602310496</v>
      </c>
      <c r="C158">
        <v>1546.4482437173</v>
      </c>
      <c r="D158">
        <v>1555.0214128379</v>
      </c>
      <c r="E158">
        <v>1562.0278152662</v>
      </c>
      <c r="F158">
        <v>1538.4072256499</v>
      </c>
      <c r="G158">
        <v>1546.4182796913</v>
      </c>
      <c r="H158">
        <v>1554.8184049171</v>
      </c>
      <c r="I158">
        <v>1561.9418630381</v>
      </c>
      <c r="J158">
        <v>1538.4309095323</v>
      </c>
      <c r="K158">
        <v>1546.6988972374</v>
      </c>
      <c r="L158">
        <v>1554.759400103</v>
      </c>
      <c r="M158">
        <v>1561.8862857109</v>
      </c>
    </row>
    <row r="159" spans="1:13">
      <c r="A159" t="s">
        <v>2028</v>
      </c>
      <c r="B159">
        <v>1538.5998065608</v>
      </c>
      <c r="C159">
        <v>1546.4478557275</v>
      </c>
      <c r="D159">
        <v>1555.0188551764</v>
      </c>
      <c r="E159">
        <v>1562.0305939601</v>
      </c>
      <c r="F159">
        <v>1538.4035666934</v>
      </c>
      <c r="G159">
        <v>1546.4202252733</v>
      </c>
      <c r="H159">
        <v>1554.8225345759</v>
      </c>
      <c r="I159">
        <v>1561.9245934046</v>
      </c>
      <c r="J159">
        <v>1538.4272523454</v>
      </c>
      <c r="K159">
        <v>1546.6998713321</v>
      </c>
      <c r="L159">
        <v>1554.7609745575</v>
      </c>
      <c r="M159">
        <v>1561.8837054173</v>
      </c>
    </row>
    <row r="160" spans="1:13">
      <c r="A160" t="s">
        <v>2029</v>
      </c>
      <c r="B160">
        <v>1538.6001925052</v>
      </c>
      <c r="C160">
        <v>1546.4490235011</v>
      </c>
      <c r="D160">
        <v>1555.015707149</v>
      </c>
      <c r="E160">
        <v>1562.0290066882</v>
      </c>
      <c r="F160">
        <v>1538.4047223496</v>
      </c>
      <c r="G160">
        <v>1546.4196433098</v>
      </c>
      <c r="H160">
        <v>1554.8205677943</v>
      </c>
      <c r="I160">
        <v>1561.900180642</v>
      </c>
      <c r="J160">
        <v>1538.4270584755</v>
      </c>
      <c r="K160">
        <v>1546.7000653902</v>
      </c>
      <c r="L160">
        <v>1554.7617608248</v>
      </c>
      <c r="M160">
        <v>1561.8813249584</v>
      </c>
    </row>
    <row r="161" spans="1:13">
      <c r="A161" t="s">
        <v>2030</v>
      </c>
      <c r="B161">
        <v>1538.599228586</v>
      </c>
      <c r="C161">
        <v>1546.4474658361</v>
      </c>
      <c r="D161">
        <v>1555.0196417045</v>
      </c>
      <c r="E161">
        <v>1562.0325790248</v>
      </c>
      <c r="F161">
        <v>1538.4047223496</v>
      </c>
      <c r="G161">
        <v>1546.4200312854</v>
      </c>
      <c r="H161">
        <v>1554.8201736696</v>
      </c>
      <c r="I161">
        <v>1561.9376935342</v>
      </c>
      <c r="J161">
        <v>1538.428406155</v>
      </c>
      <c r="K161">
        <v>1546.6985091219</v>
      </c>
      <c r="L161">
        <v>1554.759400103</v>
      </c>
      <c r="M161">
        <v>1561.8908507176</v>
      </c>
    </row>
    <row r="162" spans="1:13">
      <c r="A162" t="s">
        <v>2031</v>
      </c>
      <c r="B162">
        <v>1538.6005765671</v>
      </c>
      <c r="C162">
        <v>1546.4484396141</v>
      </c>
      <c r="D162">
        <v>1555.0162975233</v>
      </c>
      <c r="E162">
        <v>1562.0254324277</v>
      </c>
      <c r="F162">
        <v>1538.4041445213</v>
      </c>
      <c r="G162">
        <v>1546.419059445</v>
      </c>
      <c r="H162">
        <v>1554.8195853667</v>
      </c>
      <c r="I162">
        <v>1561.943054329</v>
      </c>
      <c r="J162">
        <v>1538.4272523454</v>
      </c>
      <c r="K162">
        <v>1546.6985091219</v>
      </c>
      <c r="L162">
        <v>1554.7611706437</v>
      </c>
      <c r="M162">
        <v>1561.8854922212</v>
      </c>
    </row>
    <row r="163" spans="1:13">
      <c r="A163" t="s">
        <v>2032</v>
      </c>
      <c r="B163">
        <v>1538.599228586</v>
      </c>
      <c r="C163">
        <v>1546.4466879557</v>
      </c>
      <c r="D163">
        <v>1555.0200340073</v>
      </c>
      <c r="E163">
        <v>1562.0383363228</v>
      </c>
      <c r="F163">
        <v>1538.4058780075</v>
      </c>
      <c r="G163">
        <v>1546.4186695681</v>
      </c>
      <c r="H163">
        <v>1554.8199775685</v>
      </c>
      <c r="I163">
        <v>1561.9410694919</v>
      </c>
      <c r="J163">
        <v>1538.4293698602</v>
      </c>
      <c r="K163">
        <v>1546.6994813135</v>
      </c>
      <c r="L163">
        <v>1554.7601863687</v>
      </c>
      <c r="M163">
        <v>1561.8843010181</v>
      </c>
    </row>
    <row r="164" spans="1:13">
      <c r="A164" t="s">
        <v>2033</v>
      </c>
      <c r="B164">
        <v>1538.6013465741</v>
      </c>
      <c r="C164">
        <v>1546.4486336091</v>
      </c>
      <c r="D164">
        <v>1555.02357628</v>
      </c>
      <c r="E164">
        <v>1562.0409171275</v>
      </c>
      <c r="F164">
        <v>1538.4064558371</v>
      </c>
      <c r="G164">
        <v>1546.4198372976</v>
      </c>
      <c r="H164">
        <v>1554.8203716932</v>
      </c>
      <c r="I164">
        <v>1561.935908551</v>
      </c>
      <c r="J164">
        <v>1538.4301396959</v>
      </c>
      <c r="K164">
        <v>1546.6994813135</v>
      </c>
      <c r="L164">
        <v>1554.7609745575</v>
      </c>
      <c r="M164">
        <v>1561.8850964467</v>
      </c>
    </row>
    <row r="165" spans="1:13">
      <c r="A165" t="s">
        <v>2034</v>
      </c>
      <c r="B165">
        <v>1538.6001925052</v>
      </c>
      <c r="C165">
        <v>1546.4490235011</v>
      </c>
      <c r="D165">
        <v>1555.0184609511</v>
      </c>
      <c r="E165">
        <v>1562.0298003238</v>
      </c>
      <c r="F165">
        <v>1538.4035666934</v>
      </c>
      <c r="G165">
        <v>1546.4194474203</v>
      </c>
      <c r="H165">
        <v>1554.8209619192</v>
      </c>
      <c r="I165">
        <v>1561.9079217119</v>
      </c>
      <c r="J165">
        <v>1538.4260966554</v>
      </c>
      <c r="K165">
        <v>1546.6988972374</v>
      </c>
      <c r="L165">
        <v>1554.7601863687</v>
      </c>
      <c r="M165">
        <v>1561.8839052442</v>
      </c>
    </row>
    <row r="166" spans="1:13">
      <c r="A166" t="s">
        <v>2035</v>
      </c>
      <c r="B166">
        <v>1538.5988426421</v>
      </c>
      <c r="C166">
        <v>1546.4474658361</v>
      </c>
      <c r="D166">
        <v>1555.0182648001</v>
      </c>
      <c r="E166">
        <v>1562.0478659378</v>
      </c>
      <c r="F166">
        <v>1538.4062619724</v>
      </c>
      <c r="G166">
        <v>1546.4186695681</v>
      </c>
      <c r="H166">
        <v>1554.8201736696</v>
      </c>
      <c r="I166">
        <v>1561.9307476443</v>
      </c>
      <c r="J166">
        <v>1538.428022179</v>
      </c>
      <c r="K166">
        <v>1546.6992872556</v>
      </c>
      <c r="L166">
        <v>1554.7599902828</v>
      </c>
      <c r="M166">
        <v>1561.8870811415</v>
      </c>
    </row>
    <row r="167" spans="1:13">
      <c r="A167" t="s">
        <v>2036</v>
      </c>
      <c r="B167">
        <v>1538.5986506115</v>
      </c>
      <c r="C167">
        <v>1546.4470778468</v>
      </c>
      <c r="D167">
        <v>1555.0200340073</v>
      </c>
      <c r="E167">
        <v>1562.0357555267</v>
      </c>
      <c r="F167">
        <v>1538.4051063139</v>
      </c>
      <c r="G167">
        <v>1546.4176977294</v>
      </c>
      <c r="H167">
        <v>1554.8203716932</v>
      </c>
      <c r="I167">
        <v>1561.9390846599</v>
      </c>
      <c r="J167">
        <v>1538.4274443332</v>
      </c>
      <c r="K167">
        <v>1546.6987031796</v>
      </c>
      <c r="L167">
        <v>1554.759400103</v>
      </c>
      <c r="M167">
        <v>1561.8862857109</v>
      </c>
    </row>
    <row r="168" spans="1:13">
      <c r="A168" t="s">
        <v>2037</v>
      </c>
      <c r="B168">
        <v>1538.6007704808</v>
      </c>
      <c r="C168">
        <v>1546.4457141799</v>
      </c>
      <c r="D168">
        <v>1555.0186571022</v>
      </c>
      <c r="E168">
        <v>1562.0319833108</v>
      </c>
      <c r="F168">
        <v>1538.4068398023</v>
      </c>
      <c r="G168">
        <v>1546.4169179771</v>
      </c>
      <c r="H168">
        <v>1554.8184049171</v>
      </c>
      <c r="I168">
        <v>1561.9394804617</v>
      </c>
      <c r="J168">
        <v>1538.4299477074</v>
      </c>
      <c r="K168">
        <v>1546.7006494672</v>
      </c>
      <c r="L168">
        <v>1554.7586138382</v>
      </c>
      <c r="M168">
        <v>1561.8854922212</v>
      </c>
    </row>
    <row r="169" spans="1:13">
      <c r="A169" t="s">
        <v>2038</v>
      </c>
      <c r="B169">
        <v>1538.5986506115</v>
      </c>
      <c r="C169">
        <v>1546.4472718414</v>
      </c>
      <c r="D169">
        <v>1555.0190513276</v>
      </c>
      <c r="E169">
        <v>1562.0319833108</v>
      </c>
      <c r="F169">
        <v>1538.4053001783</v>
      </c>
      <c r="G169">
        <v>1546.4186695681</v>
      </c>
      <c r="H169">
        <v>1554.8217482472</v>
      </c>
      <c r="I169">
        <v>1561.9323347165</v>
      </c>
      <c r="J169">
        <v>1538.4289840015</v>
      </c>
      <c r="K169">
        <v>1546.7014276031</v>
      </c>
      <c r="L169">
        <v>1554.7621529975</v>
      </c>
      <c r="M169">
        <v>1561.8874769171</v>
      </c>
    </row>
    <row r="170" spans="1:13">
      <c r="A170" t="s">
        <v>2039</v>
      </c>
      <c r="B170">
        <v>1538.5999985917</v>
      </c>
      <c r="C170">
        <v>1546.4464939612</v>
      </c>
      <c r="D170">
        <v>1555.0204282334</v>
      </c>
      <c r="E170">
        <v>1562.0327788898</v>
      </c>
      <c r="F170">
        <v>1538.4045303675</v>
      </c>
      <c r="G170">
        <v>1546.4169179771</v>
      </c>
      <c r="H170">
        <v>1554.8184049171</v>
      </c>
      <c r="I170">
        <v>1561.945434976</v>
      </c>
      <c r="J170">
        <v>1538.428214167</v>
      </c>
      <c r="K170">
        <v>1546.6979250464</v>
      </c>
      <c r="L170">
        <v>1554.7584177527</v>
      </c>
      <c r="M170">
        <v>1561.8866834261</v>
      </c>
    </row>
    <row r="171" spans="1:13">
      <c r="A171" t="s">
        <v>2040</v>
      </c>
      <c r="B171">
        <v>1538.59961453</v>
      </c>
      <c r="C171">
        <v>1546.4484396141</v>
      </c>
      <c r="D171">
        <v>1555.0216089897</v>
      </c>
      <c r="E171">
        <v>1562.0305939601</v>
      </c>
      <c r="F171">
        <v>1538.4039525393</v>
      </c>
      <c r="G171">
        <v>1546.4196433098</v>
      </c>
      <c r="H171">
        <v>1554.8201736696</v>
      </c>
      <c r="I171">
        <v>1561.946030624</v>
      </c>
      <c r="J171">
        <v>1538.4268664878</v>
      </c>
      <c r="K171">
        <v>1546.6988972374</v>
      </c>
      <c r="L171">
        <v>1554.7613667298</v>
      </c>
      <c r="M171">
        <v>1561.8843010181</v>
      </c>
    </row>
    <row r="172" spans="1:13">
      <c r="A172" t="s">
        <v>2041</v>
      </c>
      <c r="B172">
        <v>1538.6001925052</v>
      </c>
      <c r="C172">
        <v>1546.4480497224</v>
      </c>
      <c r="D172">
        <v>1555.0172801996</v>
      </c>
      <c r="E172">
        <v>1562.0301981121</v>
      </c>
      <c r="F172">
        <v>1538.4037586752</v>
      </c>
      <c r="G172">
        <v>1546.4186695681</v>
      </c>
      <c r="H172">
        <v>1554.8184049171</v>
      </c>
      <c r="I172">
        <v>1561.9450391711</v>
      </c>
      <c r="J172">
        <v>1538.4274443332</v>
      </c>
      <c r="K172">
        <v>1546.6965628397</v>
      </c>
      <c r="L172">
        <v>1554.7609745575</v>
      </c>
      <c r="M172">
        <v>1561.8878746329</v>
      </c>
    </row>
    <row r="173" spans="1:13">
      <c r="A173" t="s">
        <v>2042</v>
      </c>
      <c r="B173">
        <v>1538.5988426421</v>
      </c>
      <c r="C173">
        <v>1546.4476617328</v>
      </c>
      <c r="D173">
        <v>1555.0190513276</v>
      </c>
      <c r="E173">
        <v>1562.0222559677</v>
      </c>
      <c r="F173">
        <v>1538.4054921606</v>
      </c>
      <c r="G173">
        <v>1546.4188635556</v>
      </c>
      <c r="H173">
        <v>1554.8199775685</v>
      </c>
      <c r="I173">
        <v>1561.9446414262</v>
      </c>
      <c r="J173">
        <v>1538.428022179</v>
      </c>
      <c r="K173">
        <v>1546.6969509542</v>
      </c>
      <c r="L173">
        <v>1554.7611706437</v>
      </c>
      <c r="M173">
        <v>1561.8835075304</v>
      </c>
    </row>
    <row r="174" spans="1:13">
      <c r="A174" t="s">
        <v>2043</v>
      </c>
      <c r="B174">
        <v>1538.59961453</v>
      </c>
      <c r="C174">
        <v>1546.4472718414</v>
      </c>
      <c r="D174">
        <v>1555.0202320819</v>
      </c>
      <c r="E174">
        <v>1562.0355576014</v>
      </c>
      <c r="F174">
        <v>1538.4045303675</v>
      </c>
      <c r="G174">
        <v>1546.4192534326</v>
      </c>
      <c r="H174">
        <v>1554.818206894</v>
      </c>
      <c r="I174">
        <v>1561.934717271</v>
      </c>
      <c r="J174">
        <v>1538.428214167</v>
      </c>
      <c r="K174">
        <v>1546.6988972374</v>
      </c>
      <c r="L174">
        <v>1554.760580463</v>
      </c>
      <c r="M174">
        <v>1561.8813249584</v>
      </c>
    </row>
    <row r="175" spans="1:13">
      <c r="A175" t="s">
        <v>2044</v>
      </c>
      <c r="B175">
        <v>1538.6005765671</v>
      </c>
      <c r="C175">
        <v>1546.4488276041</v>
      </c>
      <c r="D175">
        <v>1555.0196417045</v>
      </c>
      <c r="E175">
        <v>1562.0411150542</v>
      </c>
      <c r="F175">
        <v>1538.4051063139</v>
      </c>
      <c r="G175">
        <v>1546.4194474203</v>
      </c>
      <c r="H175">
        <v>1554.8209619192</v>
      </c>
      <c r="I175">
        <v>1561.9305478053</v>
      </c>
      <c r="J175">
        <v>1538.4274443332</v>
      </c>
      <c r="K175">
        <v>1546.6992872556</v>
      </c>
      <c r="L175">
        <v>1554.7615628161</v>
      </c>
      <c r="M175">
        <v>1561.8811251321</v>
      </c>
    </row>
    <row r="176" spans="1:13">
      <c r="A176" t="s">
        <v>2045</v>
      </c>
      <c r="B176">
        <v>1538.5994206166</v>
      </c>
      <c r="C176">
        <v>1546.4478557275</v>
      </c>
      <c r="D176">
        <v>1555.0188551764</v>
      </c>
      <c r="E176">
        <v>1562.0429022183</v>
      </c>
      <c r="F176">
        <v>1538.4037586752</v>
      </c>
      <c r="G176">
        <v>1546.419059445</v>
      </c>
      <c r="H176">
        <v>1554.8205677943</v>
      </c>
      <c r="I176">
        <v>1561.9376935342</v>
      </c>
      <c r="J176">
        <v>1538.4266745002</v>
      </c>
      <c r="K176">
        <v>1546.6998713321</v>
      </c>
      <c r="L176">
        <v>1554.7617608248</v>
      </c>
      <c r="M176">
        <v>1561.8850964467</v>
      </c>
    </row>
    <row r="177" spans="1:13">
      <c r="A177" t="s">
        <v>2046</v>
      </c>
      <c r="B177">
        <v>1538.5986506115</v>
      </c>
      <c r="C177">
        <v>1546.4472718414</v>
      </c>
      <c r="D177">
        <v>1555.0210186113</v>
      </c>
      <c r="E177">
        <v>1562.0556084717</v>
      </c>
      <c r="F177">
        <v>1538.4058780075</v>
      </c>
      <c r="G177">
        <v>1546.4186695681</v>
      </c>
      <c r="H177">
        <v>1554.8197814676</v>
      </c>
      <c r="I177">
        <v>1561.9374956337</v>
      </c>
      <c r="J177">
        <v>1538.428214167</v>
      </c>
      <c r="K177">
        <v>1546.6975350289</v>
      </c>
      <c r="L177">
        <v>1554.7615628161</v>
      </c>
      <c r="M177">
        <v>1561.8846987323</v>
      </c>
    </row>
    <row r="178" spans="1:13">
      <c r="A178" t="s">
        <v>2047</v>
      </c>
      <c r="B178">
        <v>1538.5988426421</v>
      </c>
      <c r="C178">
        <v>1546.4461040704</v>
      </c>
      <c r="D178">
        <v>1555.0168878981</v>
      </c>
      <c r="E178">
        <v>1562.0442915909</v>
      </c>
      <c r="F178">
        <v>1538.4033747116</v>
      </c>
      <c r="G178">
        <v>1546.418085704</v>
      </c>
      <c r="H178">
        <v>1554.8203716932</v>
      </c>
      <c r="I178">
        <v>1561.9482153171</v>
      </c>
      <c r="J178">
        <v>1538.4278283089</v>
      </c>
      <c r="K178">
        <v>1546.6998713321</v>
      </c>
      <c r="L178">
        <v>1554.760776549</v>
      </c>
      <c r="M178">
        <v>1561.8848966195</v>
      </c>
    </row>
    <row r="179" spans="1:13">
      <c r="A179" t="s">
        <v>2048</v>
      </c>
      <c r="B179">
        <v>1538.6001925052</v>
      </c>
      <c r="C179">
        <v>1546.4486336091</v>
      </c>
      <c r="D179">
        <v>1555.0194455532</v>
      </c>
      <c r="E179">
        <v>1562.0361533181</v>
      </c>
      <c r="F179">
        <v>1538.4045303675</v>
      </c>
      <c r="G179">
        <v>1546.4186695681</v>
      </c>
      <c r="H179">
        <v>1554.8213541218</v>
      </c>
      <c r="I179">
        <v>1561.9408696503</v>
      </c>
      <c r="J179">
        <v>1538.428214167</v>
      </c>
      <c r="K179">
        <v>1546.6983150642</v>
      </c>
      <c r="L179">
        <v>1554.7621529975</v>
      </c>
      <c r="M179">
        <v>1561.885889936</v>
      </c>
    </row>
    <row r="180" spans="1:13">
      <c r="A180" t="s">
        <v>2049</v>
      </c>
      <c r="B180">
        <v>1538.601154543</v>
      </c>
      <c r="C180">
        <v>1546.4480497224</v>
      </c>
      <c r="D180">
        <v>1555.0184609511</v>
      </c>
      <c r="E180">
        <v>1562.0456809659</v>
      </c>
      <c r="F180">
        <v>1538.4053001783</v>
      </c>
      <c r="G180">
        <v>1546.4192534326</v>
      </c>
      <c r="H180">
        <v>1554.8197814676</v>
      </c>
      <c r="I180">
        <v>1561.9394804617</v>
      </c>
      <c r="J180">
        <v>1538.4289840015</v>
      </c>
      <c r="K180">
        <v>1546.6994813135</v>
      </c>
      <c r="L180">
        <v>1554.7615628161</v>
      </c>
      <c r="M180">
        <v>1561.881720731</v>
      </c>
    </row>
    <row r="181" spans="1:13">
      <c r="A181" t="s">
        <v>2050</v>
      </c>
      <c r="B181">
        <v>1538.5998065608</v>
      </c>
      <c r="C181">
        <v>1546.4482437173</v>
      </c>
      <c r="D181">
        <v>1555.0221993686</v>
      </c>
      <c r="E181">
        <v>1562.0637469472</v>
      </c>
      <c r="F181">
        <v>1538.4047223496</v>
      </c>
      <c r="G181">
        <v>1546.4188635556</v>
      </c>
      <c r="H181">
        <v>1554.8199775685</v>
      </c>
      <c r="I181">
        <v>1561.9561547683</v>
      </c>
      <c r="J181">
        <v>1538.4291778719</v>
      </c>
      <c r="K181">
        <v>1546.6990931977</v>
      </c>
      <c r="L181">
        <v>1554.760384377</v>
      </c>
      <c r="M181">
        <v>1561.8890658414</v>
      </c>
    </row>
    <row r="182" spans="1:13">
      <c r="A182" t="s">
        <v>2051</v>
      </c>
      <c r="B182">
        <v>1538.6001925052</v>
      </c>
      <c r="C182">
        <v>1546.4474658361</v>
      </c>
      <c r="D182">
        <v>1555.0208224597</v>
      </c>
      <c r="E182">
        <v>1562.0399255541</v>
      </c>
      <c r="F182">
        <v>1538.4051063139</v>
      </c>
      <c r="G182">
        <v>1546.4188635556</v>
      </c>
      <c r="H182">
        <v>1554.8219443486</v>
      </c>
      <c r="I182">
        <v>1561.9607201834</v>
      </c>
      <c r="J182">
        <v>1538.428214167</v>
      </c>
      <c r="K182">
        <v>1546.6985091219</v>
      </c>
      <c r="L182">
        <v>1554.7623510063</v>
      </c>
      <c r="M182">
        <v>1561.8892637297</v>
      </c>
    </row>
    <row r="183" spans="1:13">
      <c r="A183" t="s">
        <v>2052</v>
      </c>
      <c r="B183">
        <v>1538.59961453</v>
      </c>
      <c r="C183">
        <v>1546.4459100761</v>
      </c>
      <c r="D183">
        <v>1555.0172801996</v>
      </c>
      <c r="E183">
        <v>1562.0248367191</v>
      </c>
      <c r="F183">
        <v>1538.4070336671</v>
      </c>
      <c r="G183">
        <v>1546.417113866</v>
      </c>
      <c r="H183">
        <v>1554.8201736696</v>
      </c>
      <c r="I183">
        <v>1561.9402740063</v>
      </c>
      <c r="J183">
        <v>1538.4295618485</v>
      </c>
      <c r="K183">
        <v>1546.6985091219</v>
      </c>
      <c r="L183">
        <v>1554.7627431793</v>
      </c>
      <c r="M183">
        <v>1561.8829119302</v>
      </c>
    </row>
    <row r="184" spans="1:13">
      <c r="A184" t="s">
        <v>2053</v>
      </c>
      <c r="B184">
        <v>1538.5999985917</v>
      </c>
      <c r="C184">
        <v>1546.4472718414</v>
      </c>
      <c r="D184">
        <v>1555.02357628</v>
      </c>
      <c r="E184">
        <v>1562.0462766903</v>
      </c>
      <c r="F184">
        <v>1538.4035666934</v>
      </c>
      <c r="G184">
        <v>1546.4186695681</v>
      </c>
      <c r="H184">
        <v>1554.8225345759</v>
      </c>
      <c r="I184">
        <v>1561.945434976</v>
      </c>
      <c r="J184">
        <v>1538.4272523454</v>
      </c>
      <c r="K184">
        <v>1546.6983150642</v>
      </c>
      <c r="L184">
        <v>1554.7609745575</v>
      </c>
      <c r="M184">
        <v>1561.8920419307</v>
      </c>
    </row>
    <row r="185" spans="1:13">
      <c r="A185" t="s">
        <v>2054</v>
      </c>
      <c r="B185">
        <v>1538.599228586</v>
      </c>
      <c r="C185">
        <v>1546.4472718414</v>
      </c>
      <c r="D185">
        <v>1555.0170840488</v>
      </c>
      <c r="E185">
        <v>1562.0268217691</v>
      </c>
      <c r="F185">
        <v>1538.4066478197</v>
      </c>
      <c r="G185">
        <v>1546.4184755806</v>
      </c>
      <c r="H185">
        <v>1554.8217482472</v>
      </c>
      <c r="I185">
        <v>1561.9245934046</v>
      </c>
      <c r="J185">
        <v>1538.4305255551</v>
      </c>
      <c r="K185">
        <v>1546.6990931977</v>
      </c>
      <c r="L185">
        <v>1554.7629411883</v>
      </c>
      <c r="M185">
        <v>1561.888668125</v>
      </c>
    </row>
    <row r="186" spans="1:13">
      <c r="A186" t="s">
        <v>2055</v>
      </c>
      <c r="B186">
        <v>1538.599228586</v>
      </c>
      <c r="C186">
        <v>1546.4468819503</v>
      </c>
      <c r="D186">
        <v>1555.0200340073</v>
      </c>
      <c r="E186">
        <v>1562.0468724152</v>
      </c>
      <c r="F186">
        <v>1538.4043365033</v>
      </c>
      <c r="G186">
        <v>1546.4182796913</v>
      </c>
      <c r="H186">
        <v>1554.8213541218</v>
      </c>
      <c r="I186">
        <v>1561.9370998329</v>
      </c>
      <c r="J186">
        <v>1538.4268664878</v>
      </c>
      <c r="K186">
        <v>1546.7002613508</v>
      </c>
      <c r="L186">
        <v>1554.7601863687</v>
      </c>
      <c r="M186">
        <v>1561.8848966195</v>
      </c>
    </row>
    <row r="187" spans="1:13">
      <c r="A187" t="s">
        <v>2056</v>
      </c>
      <c r="B187">
        <v>1538.5990365553</v>
      </c>
      <c r="C187">
        <v>1546.4482437173</v>
      </c>
      <c r="D187">
        <v>1555.0192474788</v>
      </c>
      <c r="E187">
        <v>1562.0196771651</v>
      </c>
      <c r="F187">
        <v>1538.4039525393</v>
      </c>
      <c r="G187">
        <v>1546.4188635556</v>
      </c>
      <c r="H187">
        <v>1554.8195853667</v>
      </c>
      <c r="I187">
        <v>1561.9154630235</v>
      </c>
      <c r="J187">
        <v>1538.428214167</v>
      </c>
      <c r="K187">
        <v>1546.6985091219</v>
      </c>
      <c r="L187">
        <v>1554.7613667298</v>
      </c>
      <c r="M187">
        <v>1561.8854922212</v>
      </c>
    </row>
    <row r="188" spans="1:13">
      <c r="A188" t="s">
        <v>2057</v>
      </c>
      <c r="B188">
        <v>1538.599228586</v>
      </c>
      <c r="C188">
        <v>1546.4480497224</v>
      </c>
      <c r="D188">
        <v>1555.0170840488</v>
      </c>
      <c r="E188">
        <v>1562.0200730078</v>
      </c>
      <c r="F188">
        <v>1538.4031808477</v>
      </c>
      <c r="G188">
        <v>1546.4198372976</v>
      </c>
      <c r="H188">
        <v>1554.8209619192</v>
      </c>
      <c r="I188">
        <v>1561.9039522214</v>
      </c>
      <c r="J188">
        <v>1538.4264806304</v>
      </c>
      <c r="K188">
        <v>1546.6975350289</v>
      </c>
      <c r="L188">
        <v>1554.7621529975</v>
      </c>
      <c r="M188">
        <v>1561.8848966195</v>
      </c>
    </row>
    <row r="189" spans="1:13">
      <c r="A189" t="s">
        <v>2058</v>
      </c>
      <c r="B189">
        <v>1538.5982665506</v>
      </c>
      <c r="C189">
        <v>1546.4457141799</v>
      </c>
      <c r="D189">
        <v>1555.0210186113</v>
      </c>
      <c r="E189">
        <v>1562.0395277609</v>
      </c>
      <c r="F189">
        <v>1538.4041445213</v>
      </c>
      <c r="G189">
        <v>1546.4163341143</v>
      </c>
      <c r="H189">
        <v>1554.8184049171</v>
      </c>
      <c r="I189">
        <v>1561.9450391711</v>
      </c>
      <c r="J189">
        <v>1538.4260966554</v>
      </c>
      <c r="K189">
        <v>1546.7000653902</v>
      </c>
      <c r="L189">
        <v>1554.7609745575</v>
      </c>
      <c r="M189">
        <v>1561.8805314737</v>
      </c>
    </row>
    <row r="190" spans="1:13">
      <c r="A190" t="s">
        <v>2059</v>
      </c>
      <c r="B190">
        <v>1538.6001925052</v>
      </c>
      <c r="C190">
        <v>1546.4461040704</v>
      </c>
      <c r="D190">
        <v>1555.0210186113</v>
      </c>
      <c r="E190">
        <v>1562.0288087646</v>
      </c>
      <c r="F190">
        <v>1538.4047223496</v>
      </c>
      <c r="G190">
        <v>1546.418085704</v>
      </c>
      <c r="H190">
        <v>1554.8201736696</v>
      </c>
      <c r="I190">
        <v>1561.9140738801</v>
      </c>
      <c r="J190">
        <v>1538.428406155</v>
      </c>
      <c r="K190">
        <v>1546.6998713321</v>
      </c>
      <c r="L190">
        <v>1554.7599902828</v>
      </c>
      <c r="M190">
        <v>1561.8848966195</v>
      </c>
    </row>
    <row r="191" spans="1:13">
      <c r="A191" t="s">
        <v>2060</v>
      </c>
      <c r="B191">
        <v>1538.598458581</v>
      </c>
      <c r="C191">
        <v>1546.4486336091</v>
      </c>
      <c r="D191">
        <v>1555.0162975233</v>
      </c>
      <c r="E191">
        <v>1562.0417107751</v>
      </c>
      <c r="F191">
        <v>1538.4045303675</v>
      </c>
      <c r="G191">
        <v>1546.419059445</v>
      </c>
      <c r="H191">
        <v>1554.8193873432</v>
      </c>
      <c r="I191">
        <v>1561.9480154737</v>
      </c>
      <c r="J191">
        <v>1538.4262886429</v>
      </c>
      <c r="K191">
        <v>1546.6988972374</v>
      </c>
      <c r="L191">
        <v>1554.7609745575</v>
      </c>
      <c r="M191">
        <v>1561.8829119302</v>
      </c>
    </row>
    <row r="192" spans="1:13">
      <c r="A192" t="s">
        <v>2061</v>
      </c>
      <c r="B192">
        <v>1538.5988426421</v>
      </c>
      <c r="C192">
        <v>1546.4464939612</v>
      </c>
      <c r="D192">
        <v>1555.0204282334</v>
      </c>
      <c r="E192">
        <v>1562.0353596761</v>
      </c>
      <c r="F192">
        <v>1538.4039525393</v>
      </c>
      <c r="G192">
        <v>1546.419059445</v>
      </c>
      <c r="H192">
        <v>1554.8209619192</v>
      </c>
      <c r="I192">
        <v>1561.9323347165</v>
      </c>
      <c r="J192">
        <v>1538.4287920133</v>
      </c>
      <c r="K192">
        <v>1546.7000653902</v>
      </c>
      <c r="L192">
        <v>1554.7615628161</v>
      </c>
      <c r="M192">
        <v>1561.8833096436</v>
      </c>
    </row>
    <row r="193" spans="1:13">
      <c r="A193" t="s">
        <v>2062</v>
      </c>
      <c r="B193">
        <v>1538.5994206166</v>
      </c>
      <c r="C193">
        <v>1546.4480497224</v>
      </c>
      <c r="D193">
        <v>1555.0176744242</v>
      </c>
      <c r="E193">
        <v>1562.0585851956</v>
      </c>
      <c r="F193">
        <v>1538.4049143317</v>
      </c>
      <c r="G193">
        <v>1546.4186695681</v>
      </c>
      <c r="H193">
        <v>1554.8195853667</v>
      </c>
      <c r="I193">
        <v>1561.9490088705</v>
      </c>
      <c r="J193">
        <v>1538.4286000252</v>
      </c>
      <c r="K193">
        <v>1546.700845428</v>
      </c>
      <c r="L193">
        <v>1554.7599902828</v>
      </c>
      <c r="M193">
        <v>1561.8829119302</v>
      </c>
    </row>
    <row r="194" spans="1:13">
      <c r="A194" t="s">
        <v>2063</v>
      </c>
      <c r="B194">
        <v>1538.5999985917</v>
      </c>
      <c r="C194">
        <v>1546.4476617328</v>
      </c>
      <c r="D194">
        <v>1555.0202320819</v>
      </c>
      <c r="E194">
        <v>1562.0502488448</v>
      </c>
      <c r="F194">
        <v>1538.4041445213</v>
      </c>
      <c r="G194">
        <v>1546.4182796913</v>
      </c>
      <c r="H194">
        <v>1554.8199775685</v>
      </c>
      <c r="I194">
        <v>1561.9486111236</v>
      </c>
      <c r="J194">
        <v>1538.4278283089</v>
      </c>
      <c r="K194">
        <v>1546.6975350289</v>
      </c>
      <c r="L194">
        <v>1554.7584177527</v>
      </c>
      <c r="M194">
        <v>1561.888668125</v>
      </c>
    </row>
    <row r="195" spans="1:13">
      <c r="A195" t="s">
        <v>2064</v>
      </c>
      <c r="B195">
        <v>1538.5988426421</v>
      </c>
      <c r="C195">
        <v>1546.4478557275</v>
      </c>
      <c r="D195">
        <v>1555.0160994498</v>
      </c>
      <c r="E195">
        <v>1562.0395277609</v>
      </c>
      <c r="F195">
        <v>1538.4051063139</v>
      </c>
      <c r="G195">
        <v>1546.4198372976</v>
      </c>
      <c r="H195">
        <v>1554.8199775685</v>
      </c>
      <c r="I195">
        <v>1561.937893375</v>
      </c>
      <c r="J195">
        <v>1538.4286000252</v>
      </c>
      <c r="K195">
        <v>1546.6990931977</v>
      </c>
      <c r="L195">
        <v>1554.7609745575</v>
      </c>
      <c r="M195">
        <v>1561.8870811415</v>
      </c>
    </row>
    <row r="196" spans="1:13">
      <c r="A196" t="s">
        <v>2065</v>
      </c>
      <c r="B196">
        <v>1538.6005765671</v>
      </c>
      <c r="C196">
        <v>1546.4478557275</v>
      </c>
      <c r="D196">
        <v>1555.0194455532</v>
      </c>
      <c r="E196">
        <v>1562.0296023999</v>
      </c>
      <c r="F196">
        <v>1538.4058780075</v>
      </c>
      <c r="G196">
        <v>1546.4182796913</v>
      </c>
      <c r="H196">
        <v>1554.8184049171</v>
      </c>
      <c r="I196">
        <v>1561.934717271</v>
      </c>
      <c r="J196">
        <v>1538.428406155</v>
      </c>
      <c r="K196">
        <v>1546.6992872556</v>
      </c>
      <c r="L196">
        <v>1554.7601863687</v>
      </c>
      <c r="M196">
        <v>1561.8813249584</v>
      </c>
    </row>
    <row r="197" spans="1:13">
      <c r="A197" t="s">
        <v>2066</v>
      </c>
      <c r="B197">
        <v>1538.599228586</v>
      </c>
      <c r="C197">
        <v>1546.4482437173</v>
      </c>
      <c r="D197">
        <v>1555.0221993686</v>
      </c>
      <c r="E197">
        <v>1562.0298003238</v>
      </c>
      <c r="F197">
        <v>1538.4047223496</v>
      </c>
      <c r="G197">
        <v>1546.4194474203</v>
      </c>
      <c r="H197">
        <v>1554.8197814676</v>
      </c>
      <c r="I197">
        <v>1561.939878204</v>
      </c>
      <c r="J197">
        <v>1538.4278283089</v>
      </c>
      <c r="K197">
        <v>1546.6998713321</v>
      </c>
      <c r="L197">
        <v>1554.7601863687</v>
      </c>
      <c r="M197">
        <v>1561.8845008452</v>
      </c>
    </row>
    <row r="198" spans="1:13">
      <c r="A198" t="s">
        <v>2067</v>
      </c>
      <c r="B198">
        <v>1538.5973026338</v>
      </c>
      <c r="C198">
        <v>1546.4490235011</v>
      </c>
      <c r="D198">
        <v>1555.0168878981</v>
      </c>
      <c r="E198">
        <v>1562.0389320416</v>
      </c>
      <c r="F198">
        <v>1538.402027076</v>
      </c>
      <c r="G198">
        <v>1546.4210050289</v>
      </c>
      <c r="H198">
        <v>1554.8203716932</v>
      </c>
      <c r="I198">
        <v>1561.9299541094</v>
      </c>
      <c r="J198">
        <v>1538.4264806304</v>
      </c>
      <c r="K198">
        <v>1546.698119104</v>
      </c>
      <c r="L198">
        <v>1554.7627431793</v>
      </c>
      <c r="M198">
        <v>1561.8850964467</v>
      </c>
    </row>
    <row r="199" spans="1:13">
      <c r="A199" t="s">
        <v>2068</v>
      </c>
      <c r="B199">
        <v>1538.5998065608</v>
      </c>
      <c r="C199">
        <v>1546.4461040704</v>
      </c>
      <c r="D199">
        <v>1555.0170840488</v>
      </c>
      <c r="E199">
        <v>1562.0345640944</v>
      </c>
      <c r="F199">
        <v>1538.4045303675</v>
      </c>
      <c r="G199">
        <v>1546.418085704</v>
      </c>
      <c r="H199">
        <v>1554.8201736696</v>
      </c>
      <c r="I199">
        <v>1561.9305478053</v>
      </c>
      <c r="J199">
        <v>1538.4270584755</v>
      </c>
      <c r="K199">
        <v>1546.700455409</v>
      </c>
      <c r="L199">
        <v>1554.7599902828</v>
      </c>
      <c r="M199">
        <v>1561.8823163304</v>
      </c>
    </row>
    <row r="200" spans="1:13">
      <c r="A200" t="s">
        <v>2069</v>
      </c>
      <c r="B200">
        <v>1538.5994206166</v>
      </c>
      <c r="C200">
        <v>1546.4480497224</v>
      </c>
      <c r="D200">
        <v>1555.0204282334</v>
      </c>
      <c r="E200">
        <v>1562.0470722839</v>
      </c>
      <c r="F200">
        <v>1538.4033747116</v>
      </c>
      <c r="G200">
        <v>1546.4200312854</v>
      </c>
      <c r="H200">
        <v>1554.8203716932</v>
      </c>
      <c r="I200">
        <v>1561.9557570178</v>
      </c>
      <c r="J200">
        <v>1538.4264806304</v>
      </c>
      <c r="K200">
        <v>1546.6987031796</v>
      </c>
      <c r="L200">
        <v>1554.7609745575</v>
      </c>
      <c r="M200">
        <v>1561.8813249584</v>
      </c>
    </row>
    <row r="201" spans="1:13">
      <c r="A201" t="s">
        <v>2070</v>
      </c>
      <c r="B201">
        <v>1538.5973026338</v>
      </c>
      <c r="C201">
        <v>1546.4478557275</v>
      </c>
      <c r="D201">
        <v>1555.0162975233</v>
      </c>
      <c r="E201">
        <v>1562.0440936634</v>
      </c>
      <c r="F201">
        <v>1538.4033747116</v>
      </c>
      <c r="G201">
        <v>1546.4184755806</v>
      </c>
      <c r="H201">
        <v>1554.8184049171</v>
      </c>
      <c r="I201">
        <v>1561.9045478377</v>
      </c>
      <c r="J201">
        <v>1538.4257107984</v>
      </c>
      <c r="K201">
        <v>1546.6979250464</v>
      </c>
      <c r="L201">
        <v>1554.7582197448</v>
      </c>
      <c r="M201">
        <v>1561.8805314737</v>
      </c>
    </row>
    <row r="202" spans="1:13">
      <c r="A202" t="s">
        <v>2071</v>
      </c>
      <c r="B202">
        <v>1538.5994206166</v>
      </c>
      <c r="C202">
        <v>1546.4486336091</v>
      </c>
      <c r="D202">
        <v>1555.020624385</v>
      </c>
      <c r="E202">
        <v>1562.0413149214</v>
      </c>
      <c r="F202">
        <v>1538.4027968843</v>
      </c>
      <c r="G202">
        <v>1546.4186695681</v>
      </c>
      <c r="H202">
        <v>1554.8172244693</v>
      </c>
      <c r="I202">
        <v>1561.9388848188</v>
      </c>
      <c r="J202">
        <v>1538.4251329543</v>
      </c>
      <c r="K202">
        <v>1546.700845428</v>
      </c>
      <c r="L202">
        <v>1554.7574334812</v>
      </c>
      <c r="M202">
        <v>1561.8841031311</v>
      </c>
    </row>
    <row r="203" spans="1:13">
      <c r="A203" t="s">
        <v>2072</v>
      </c>
      <c r="B203">
        <v>1538.6003845361</v>
      </c>
      <c r="C203">
        <v>1546.4488276041</v>
      </c>
      <c r="D203">
        <v>1555.0196417045</v>
      </c>
      <c r="E203">
        <v>1562.043695868</v>
      </c>
      <c r="F203">
        <v>1538.4053001783</v>
      </c>
      <c r="G203">
        <v>1546.4194474203</v>
      </c>
      <c r="H203">
        <v>1554.8233209054</v>
      </c>
      <c r="I203">
        <v>1561.9531764945</v>
      </c>
      <c r="J203">
        <v>1538.428214167</v>
      </c>
      <c r="K203">
        <v>1546.6992872556</v>
      </c>
      <c r="L203">
        <v>1554.7617608248</v>
      </c>
      <c r="M203">
        <v>1561.8908507176</v>
      </c>
    </row>
    <row r="204" spans="1:13">
      <c r="A204" t="s">
        <v>2073</v>
      </c>
      <c r="B204">
        <v>1538.5998065608</v>
      </c>
      <c r="C204">
        <v>1546.4484396141</v>
      </c>
      <c r="D204">
        <v>1555.0172801996</v>
      </c>
      <c r="E204">
        <v>1562.0373447528</v>
      </c>
      <c r="F204">
        <v>1538.4045303675</v>
      </c>
      <c r="G204">
        <v>1546.419059445</v>
      </c>
      <c r="H204">
        <v>1554.8197814676</v>
      </c>
      <c r="I204">
        <v>1561.9412673933</v>
      </c>
      <c r="J204">
        <v>1538.428022179</v>
      </c>
      <c r="K204">
        <v>1546.7006494672</v>
      </c>
      <c r="L204">
        <v>1554.759794197</v>
      </c>
      <c r="M204">
        <v>1561.8821184439</v>
      </c>
    </row>
    <row r="205" spans="1:13">
      <c r="A205" t="s">
        <v>2074</v>
      </c>
      <c r="B205">
        <v>1538.6003845361</v>
      </c>
      <c r="C205">
        <v>1546.4459100761</v>
      </c>
      <c r="D205">
        <v>1555.0168878981</v>
      </c>
      <c r="E205">
        <v>1562.0438957359</v>
      </c>
      <c r="F205">
        <v>1538.4041445213</v>
      </c>
      <c r="G205">
        <v>1546.4178917166</v>
      </c>
      <c r="H205">
        <v>1554.8189951416</v>
      </c>
      <c r="I205">
        <v>1561.9166542741</v>
      </c>
      <c r="J205">
        <v>1538.4272523454</v>
      </c>
      <c r="K205">
        <v>1546.6990931977</v>
      </c>
      <c r="L205">
        <v>1554.7621529975</v>
      </c>
      <c r="M205">
        <v>1561.8872790293</v>
      </c>
    </row>
    <row r="206" spans="1:13">
      <c r="A206" t="s">
        <v>2075</v>
      </c>
      <c r="B206">
        <v>1538.6003845361</v>
      </c>
      <c r="C206">
        <v>1546.4476617328</v>
      </c>
      <c r="D206">
        <v>1555.0168878981</v>
      </c>
      <c r="E206">
        <v>1562.0427042911</v>
      </c>
      <c r="F206">
        <v>1538.4060699899</v>
      </c>
      <c r="G206">
        <v>1546.4194474203</v>
      </c>
      <c r="H206">
        <v>1554.8213541218</v>
      </c>
      <c r="I206">
        <v>1561.9509937278</v>
      </c>
      <c r="J206">
        <v>1538.428406155</v>
      </c>
      <c r="K206">
        <v>1546.6996772741</v>
      </c>
      <c r="L206">
        <v>1554.7643176406</v>
      </c>
      <c r="M206">
        <v>1561.8850964467</v>
      </c>
    </row>
    <row r="207" spans="1:13">
      <c r="A207" t="s">
        <v>2076</v>
      </c>
      <c r="B207">
        <v>1538.6003845361</v>
      </c>
      <c r="C207">
        <v>1546.4455201856</v>
      </c>
      <c r="D207">
        <v>1555.0178705751</v>
      </c>
      <c r="E207">
        <v>1562.0460787623</v>
      </c>
      <c r="F207">
        <v>1538.4022190574</v>
      </c>
      <c r="G207">
        <v>1546.4167239901</v>
      </c>
      <c r="H207">
        <v>1554.8197814676</v>
      </c>
      <c r="I207">
        <v>1561.9287628385</v>
      </c>
      <c r="J207">
        <v>1538.4259027857</v>
      </c>
      <c r="K207">
        <v>1546.6985091219</v>
      </c>
      <c r="L207">
        <v>1554.7592040173</v>
      </c>
      <c r="M207">
        <v>1561.8837054173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1538.614832177</v>
      </c>
      <c r="C2">
        <v>1546.4739313528</v>
      </c>
      <c r="D2">
        <v>1555.048366871</v>
      </c>
      <c r="E2">
        <v>1562.0566020054</v>
      </c>
      <c r="F2">
        <v>1538.4041464034</v>
      </c>
      <c r="G2">
        <v>1546.4367657701</v>
      </c>
      <c r="H2">
        <v>1554.8404357852</v>
      </c>
      <c r="I2">
        <v>1561.9619134433</v>
      </c>
      <c r="J2">
        <v>1538.4047242318</v>
      </c>
      <c r="K2">
        <v>1546.6704835111</v>
      </c>
      <c r="L2">
        <v>1554.7037464344</v>
      </c>
      <c r="M2">
        <v>1561.8434190203</v>
      </c>
    </row>
    <row r="3" spans="1:13">
      <c r="A3" t="s">
        <v>2078</v>
      </c>
      <c r="B3">
        <v>1538.613290254</v>
      </c>
      <c r="C3">
        <v>1546.4721796367</v>
      </c>
      <c r="D3">
        <v>1555.0438417743</v>
      </c>
      <c r="E3">
        <v>1562.0520360298</v>
      </c>
      <c r="F3">
        <v>1538.4031827298</v>
      </c>
      <c r="G3">
        <v>1546.436961664</v>
      </c>
      <c r="H3">
        <v>1554.8382728527</v>
      </c>
      <c r="I3">
        <v>1561.9555610529</v>
      </c>
      <c r="J3">
        <v>1538.4058798897</v>
      </c>
      <c r="K3">
        <v>1546.6689273023</v>
      </c>
      <c r="L3">
        <v>1554.7043365719</v>
      </c>
      <c r="M3">
        <v>1561.8457993636</v>
      </c>
    </row>
    <row r="4" spans="1:13">
      <c r="A4" t="s">
        <v>2079</v>
      </c>
      <c r="B4">
        <v>1538.6150242116</v>
      </c>
      <c r="C4">
        <v>1546.4747092606</v>
      </c>
      <c r="D4">
        <v>1555.0503342289</v>
      </c>
      <c r="E4">
        <v>1562.0617637439</v>
      </c>
      <c r="F4">
        <v>1538.4002954806</v>
      </c>
      <c r="G4">
        <v>1546.4375455424</v>
      </c>
      <c r="H4">
        <v>1554.8416162683</v>
      </c>
      <c r="I4">
        <v>1561.9577438324</v>
      </c>
      <c r="J4">
        <v>1538.4022209396</v>
      </c>
      <c r="K4">
        <v>1546.672039723</v>
      </c>
      <c r="L4">
        <v>1554.7035484404</v>
      </c>
      <c r="M4">
        <v>1561.8440126504</v>
      </c>
    </row>
    <row r="5" spans="1:13">
      <c r="A5" t="s">
        <v>2080</v>
      </c>
      <c r="B5">
        <v>1538.6150242116</v>
      </c>
      <c r="C5">
        <v>1546.4741253542</v>
      </c>
      <c r="D5">
        <v>1555.0475803138</v>
      </c>
      <c r="E5">
        <v>1562.057395669</v>
      </c>
      <c r="F5">
        <v>1538.400873306</v>
      </c>
      <c r="G5">
        <v>1546.4381294212</v>
      </c>
      <c r="H5">
        <v>1554.8410260265</v>
      </c>
      <c r="I5">
        <v>1561.9648898102</v>
      </c>
      <c r="J5">
        <v>1538.4041464034</v>
      </c>
      <c r="K5">
        <v>1546.670873515</v>
      </c>
      <c r="L5">
        <v>1554.7055168482</v>
      </c>
      <c r="M5">
        <v>1561.8430213271</v>
      </c>
    </row>
    <row r="6" spans="1:13">
      <c r="A6" t="s">
        <v>2081</v>
      </c>
      <c r="B6">
        <v>1538.6138682394</v>
      </c>
      <c r="C6">
        <v>1546.4754871692</v>
      </c>
      <c r="D6">
        <v>1555.048366871</v>
      </c>
      <c r="E6">
        <v>1562.0524338295</v>
      </c>
      <c r="F6">
        <v>1538.4006794427</v>
      </c>
      <c r="G6">
        <v>1546.4381294212</v>
      </c>
      <c r="H6">
        <v>1554.84377921</v>
      </c>
      <c r="I6">
        <v>1561.9490108108</v>
      </c>
      <c r="J6">
        <v>1538.4045322497</v>
      </c>
      <c r="K6">
        <v>1546.6695094534</v>
      </c>
      <c r="L6">
        <v>1554.7037464344</v>
      </c>
      <c r="M6">
        <v>1561.8422278813</v>
      </c>
    </row>
    <row r="7" spans="1:13">
      <c r="A7" t="s">
        <v>2082</v>
      </c>
      <c r="B7">
        <v>1538.6138682394</v>
      </c>
      <c r="C7">
        <v>1546.4741253542</v>
      </c>
      <c r="D7">
        <v>1555.0503342289</v>
      </c>
      <c r="E7">
        <v>1562.0478678783</v>
      </c>
      <c r="F7">
        <v>1538.4026049027</v>
      </c>
      <c r="G7">
        <v>1546.4375455424</v>
      </c>
      <c r="H7">
        <v>1554.8398455444</v>
      </c>
      <c r="I7">
        <v>1561.953576184</v>
      </c>
      <c r="J7">
        <v>1538.4058798897</v>
      </c>
      <c r="K7">
        <v>1546.6700935074</v>
      </c>
      <c r="L7">
        <v>1554.7021720958</v>
      </c>
      <c r="M7">
        <v>1561.8442124672</v>
      </c>
    </row>
    <row r="8" spans="1:13">
      <c r="A8" t="s">
        <v>2083</v>
      </c>
      <c r="B8">
        <v>1538.6142541909</v>
      </c>
      <c r="C8">
        <v>1546.4745152591</v>
      </c>
      <c r="D8">
        <v>1555.0452206471</v>
      </c>
      <c r="E8">
        <v>1562.0436978084</v>
      </c>
      <c r="F8">
        <v>1538.4020289581</v>
      </c>
      <c r="G8">
        <v>1546.4365717781</v>
      </c>
      <c r="H8">
        <v>1554.8404357852</v>
      </c>
      <c r="I8">
        <v>1561.955758958</v>
      </c>
      <c r="J8">
        <v>1538.4045322497</v>
      </c>
      <c r="K8">
        <v>1546.670873515</v>
      </c>
      <c r="L8">
        <v>1554.7005996826</v>
      </c>
      <c r="M8">
        <v>1561.8424257577</v>
      </c>
    </row>
    <row r="9" spans="1:13">
      <c r="A9" t="s">
        <v>2084</v>
      </c>
      <c r="B9">
        <v>1538.6144462253</v>
      </c>
      <c r="C9">
        <v>1546.4766549845</v>
      </c>
      <c r="D9">
        <v>1555.046399518</v>
      </c>
      <c r="E9">
        <v>1562.0585871361</v>
      </c>
      <c r="F9">
        <v>1538.3997176556</v>
      </c>
      <c r="G9">
        <v>1546.4389072929</v>
      </c>
      <c r="H9">
        <v>1554.8398455444</v>
      </c>
      <c r="I9">
        <v>1561.951193572</v>
      </c>
      <c r="J9">
        <v>1538.4022209396</v>
      </c>
      <c r="K9">
        <v>1546.6714556675</v>
      </c>
      <c r="L9">
        <v>1554.7031562973</v>
      </c>
      <c r="M9">
        <v>1561.844608221</v>
      </c>
    </row>
    <row r="10" spans="1:13">
      <c r="A10" t="s">
        <v>2085</v>
      </c>
      <c r="B10">
        <v>1538.6136762052</v>
      </c>
      <c r="C10">
        <v>1546.4745152591</v>
      </c>
      <c r="D10">
        <v>1555.0444321701</v>
      </c>
      <c r="E10">
        <v>1562.0619636164</v>
      </c>
      <c r="F10">
        <v>1538.3995256748</v>
      </c>
      <c r="G10">
        <v>1546.4387113985</v>
      </c>
      <c r="H10">
        <v>1554.8386650641</v>
      </c>
      <c r="I10">
        <v>1561.9434520731</v>
      </c>
      <c r="J10">
        <v>1538.4022209396</v>
      </c>
      <c r="K10">
        <v>1546.6710675658</v>
      </c>
      <c r="L10">
        <v>1554.7045326437</v>
      </c>
      <c r="M10">
        <v>1561.8404411764</v>
      </c>
    </row>
    <row r="11" spans="1:13">
      <c r="A11" t="s">
        <v>2086</v>
      </c>
      <c r="B11">
        <v>1538.6134841709</v>
      </c>
      <c r="C11">
        <v>1546.4737354495</v>
      </c>
      <c r="D11">
        <v>1555.0458091208</v>
      </c>
      <c r="E11">
        <v>1562.0734767477</v>
      </c>
      <c r="F11">
        <v>1538.4027987665</v>
      </c>
      <c r="G11">
        <v>1546.4377395346</v>
      </c>
      <c r="H11">
        <v>1554.8408279976</v>
      </c>
      <c r="I11">
        <v>1561.9434520731</v>
      </c>
      <c r="J11">
        <v>1538.4053020605</v>
      </c>
      <c r="K11">
        <v>1546.6704835111</v>
      </c>
      <c r="L11">
        <v>1554.7043365719</v>
      </c>
      <c r="M11">
        <v>1561.8406390523</v>
      </c>
    </row>
    <row r="12" spans="1:13">
      <c r="A12" t="s">
        <v>2087</v>
      </c>
      <c r="B12">
        <v>1538.6142541909</v>
      </c>
      <c r="C12">
        <v>1546.4735414482</v>
      </c>
      <c r="D12">
        <v>1555.0458091208</v>
      </c>
      <c r="E12">
        <v>1562.0617637439</v>
      </c>
      <c r="F12">
        <v>1538.4010652872</v>
      </c>
      <c r="G12">
        <v>1546.436961664</v>
      </c>
      <c r="H12">
        <v>1554.8410260265</v>
      </c>
      <c r="I12">
        <v>1561.9490108108</v>
      </c>
      <c r="J12">
        <v>1538.4041464034</v>
      </c>
      <c r="K12">
        <v>1546.6714556675</v>
      </c>
      <c r="L12">
        <v>1554.7031562973</v>
      </c>
      <c r="M12">
        <v>1561.8440126504</v>
      </c>
    </row>
    <row r="13" spans="1:13">
      <c r="A13" t="s">
        <v>2088</v>
      </c>
      <c r="B13">
        <v>1538.6121361671</v>
      </c>
      <c r="C13">
        <v>1546.4739313528</v>
      </c>
      <c r="D13">
        <v>1555.046399518</v>
      </c>
      <c r="E13">
        <v>1562.0395297014</v>
      </c>
      <c r="F13">
        <v>1538.400873306</v>
      </c>
      <c r="G13">
        <v>1546.4373496483</v>
      </c>
      <c r="H13">
        <v>1554.8420084813</v>
      </c>
      <c r="I13">
        <v>1561.9430562692</v>
      </c>
      <c r="J13">
        <v>1538.4022209396</v>
      </c>
      <c r="K13">
        <v>1546.6710675658</v>
      </c>
      <c r="L13">
        <v>1554.7017799533</v>
      </c>
      <c r="M13">
        <v>1561.8454036092</v>
      </c>
    </row>
    <row r="14" spans="1:13">
      <c r="A14" t="s">
        <v>2089</v>
      </c>
      <c r="B14">
        <v>1538.6136762052</v>
      </c>
      <c r="C14">
        <v>1546.4727635416</v>
      </c>
      <c r="D14">
        <v>1555.0458091208</v>
      </c>
      <c r="E14">
        <v>1562.0385361894</v>
      </c>
      <c r="F14">
        <v>1538.4026049027</v>
      </c>
      <c r="G14">
        <v>1546.4367657701</v>
      </c>
      <c r="H14">
        <v>1554.8404357852</v>
      </c>
      <c r="I14">
        <v>1561.9434520731</v>
      </c>
      <c r="J14">
        <v>1538.4039544215</v>
      </c>
      <c r="K14">
        <v>1546.6728197325</v>
      </c>
      <c r="L14">
        <v>1554.7037464344</v>
      </c>
      <c r="M14">
        <v>1561.844608221</v>
      </c>
    </row>
    <row r="15" spans="1:13">
      <c r="A15" t="s">
        <v>2090</v>
      </c>
      <c r="B15">
        <v>1538.6138682394</v>
      </c>
      <c r="C15">
        <v>1546.4723736376</v>
      </c>
      <c r="D15">
        <v>1555.0505323111</v>
      </c>
      <c r="E15">
        <v>1562.053625289</v>
      </c>
      <c r="F15">
        <v>1538.4016431132</v>
      </c>
      <c r="G15">
        <v>1546.4361837942</v>
      </c>
      <c r="H15">
        <v>1554.8398455444</v>
      </c>
      <c r="I15">
        <v>1561.9521869729</v>
      </c>
      <c r="J15">
        <v>1538.4027987665</v>
      </c>
      <c r="K15">
        <v>1546.6710675658</v>
      </c>
      <c r="L15">
        <v>1554.7037464344</v>
      </c>
      <c r="M15">
        <v>1561.8475860808</v>
      </c>
    </row>
    <row r="16" spans="1:13">
      <c r="A16" t="s">
        <v>2091</v>
      </c>
      <c r="B16">
        <v>1538.6146382598</v>
      </c>
      <c r="C16">
        <v>1546.4747092606</v>
      </c>
      <c r="D16">
        <v>1555.0497457518</v>
      </c>
      <c r="E16">
        <v>1562.0528296888</v>
      </c>
      <c r="F16">
        <v>1538.4045322497</v>
      </c>
      <c r="G16">
        <v>1546.4381294212</v>
      </c>
      <c r="H16">
        <v>1554.8412221328</v>
      </c>
      <c r="I16">
        <v>1561.9597287119</v>
      </c>
      <c r="J16">
        <v>1538.4064577193</v>
      </c>
      <c r="K16">
        <v>1546.6695094534</v>
      </c>
      <c r="L16">
        <v>1554.7027622321</v>
      </c>
      <c r="M16">
        <v>1561.8424257577</v>
      </c>
    </row>
    <row r="17" spans="1:13">
      <c r="A17" t="s">
        <v>2092</v>
      </c>
      <c r="B17">
        <v>1538.6150242116</v>
      </c>
      <c r="C17">
        <v>1546.473347447</v>
      </c>
      <c r="D17">
        <v>1555.0471879971</v>
      </c>
      <c r="E17">
        <v>1562.0562061442</v>
      </c>
      <c r="F17">
        <v>1538.4026049027</v>
      </c>
      <c r="G17">
        <v>1546.4367657701</v>
      </c>
      <c r="H17">
        <v>1554.8400416504</v>
      </c>
      <c r="I17">
        <v>1561.9398801442</v>
      </c>
      <c r="J17">
        <v>1538.4058798897</v>
      </c>
      <c r="K17">
        <v>1546.6698994568</v>
      </c>
      <c r="L17">
        <v>1554.7013858888</v>
      </c>
      <c r="M17">
        <v>1561.8426236341</v>
      </c>
    </row>
    <row r="18" spans="1:13">
      <c r="A18" t="s">
        <v>2093</v>
      </c>
      <c r="B18">
        <v>1538.6117502168</v>
      </c>
      <c r="C18">
        <v>1546.4719856358</v>
      </c>
      <c r="D18">
        <v>1555.0446302508</v>
      </c>
      <c r="E18">
        <v>1562.0506466435</v>
      </c>
      <c r="F18">
        <v>1538.4016431132</v>
      </c>
      <c r="G18">
        <v>1546.4354040233</v>
      </c>
      <c r="H18">
        <v>1554.8394514099</v>
      </c>
      <c r="I18">
        <v>1561.9567523647</v>
      </c>
      <c r="J18">
        <v>1538.4035685756</v>
      </c>
      <c r="K18">
        <v>1546.6698994568</v>
      </c>
      <c r="L18">
        <v>1554.7031562973</v>
      </c>
      <c r="M18">
        <v>1561.8440126504</v>
      </c>
    </row>
    <row r="19" spans="1:13">
      <c r="A19" t="s">
        <v>2094</v>
      </c>
      <c r="B19">
        <v>1538.6129061858</v>
      </c>
      <c r="C19">
        <v>1546.4752931675</v>
      </c>
      <c r="D19">
        <v>1555.0446302508</v>
      </c>
      <c r="E19">
        <v>1562.0726830678</v>
      </c>
      <c r="F19">
        <v>1538.4014511319</v>
      </c>
      <c r="G19">
        <v>1546.4373496483</v>
      </c>
      <c r="H19">
        <v>1554.839255304</v>
      </c>
      <c r="I19">
        <v>1561.9613177833</v>
      </c>
      <c r="J19">
        <v>1538.4045322497</v>
      </c>
      <c r="K19">
        <v>1546.6718456719</v>
      </c>
      <c r="L19">
        <v>1554.7033523688</v>
      </c>
      <c r="M19">
        <v>1561.8442124672</v>
      </c>
    </row>
    <row r="20" spans="1:13">
      <c r="A20" t="s">
        <v>2095</v>
      </c>
      <c r="B20">
        <v>1538.6136762052</v>
      </c>
      <c r="C20">
        <v>1546.4754871692</v>
      </c>
      <c r="D20">
        <v>1555.045416805</v>
      </c>
      <c r="E20">
        <v>1562.0633530229</v>
      </c>
      <c r="F20">
        <v>1538.4020289581</v>
      </c>
      <c r="G20">
        <v>1546.4389072929</v>
      </c>
      <c r="H20">
        <v>1554.8396494384</v>
      </c>
      <c r="I20">
        <v>1561.9714401855</v>
      </c>
      <c r="J20">
        <v>1538.4058798897</v>
      </c>
      <c r="K20">
        <v>1546.6728197325</v>
      </c>
      <c r="L20">
        <v>1554.7004036117</v>
      </c>
      <c r="M20">
        <v>1561.8469905079</v>
      </c>
    </row>
    <row r="21" spans="1:13">
      <c r="A21" t="s">
        <v>2096</v>
      </c>
      <c r="B21">
        <v>1538.614832177</v>
      </c>
      <c r="C21">
        <v>1546.4743193556</v>
      </c>
      <c r="D21">
        <v>1555.051122712</v>
      </c>
      <c r="E21">
        <v>1562.0595806737</v>
      </c>
      <c r="F21">
        <v>1538.400873306</v>
      </c>
      <c r="G21">
        <v>1546.4377395346</v>
      </c>
      <c r="H21">
        <v>1554.8412221328</v>
      </c>
      <c r="I21">
        <v>1561.9591330535</v>
      </c>
      <c r="J21">
        <v>1538.4041464034</v>
      </c>
      <c r="K21">
        <v>1546.6698994568</v>
      </c>
      <c r="L21">
        <v>1554.7047287156</v>
      </c>
      <c r="M21">
        <v>1561.8456014864</v>
      </c>
    </row>
    <row r="22" spans="1:13">
      <c r="A22" t="s">
        <v>2097</v>
      </c>
      <c r="B22">
        <v>1538.614832177</v>
      </c>
      <c r="C22">
        <v>1546.4758770748</v>
      </c>
      <c r="D22">
        <v>1555.0477783954</v>
      </c>
      <c r="E22">
        <v>1562.0504487144</v>
      </c>
      <c r="F22">
        <v>1538.400873306</v>
      </c>
      <c r="G22">
        <v>1546.4392952782</v>
      </c>
      <c r="H22">
        <v>1554.8425987237</v>
      </c>
      <c r="I22">
        <v>1561.9484151605</v>
      </c>
      <c r="J22">
        <v>1538.4033765938</v>
      </c>
      <c r="K22">
        <v>1546.6724297277</v>
      </c>
      <c r="L22">
        <v>1554.7031562973</v>
      </c>
      <c r="M22">
        <v>1561.8442124672</v>
      </c>
    </row>
    <row r="23" spans="1:13">
      <c r="A23" t="s">
        <v>2098</v>
      </c>
      <c r="B23">
        <v>1538.6136762052</v>
      </c>
      <c r="C23">
        <v>1546.4723736376</v>
      </c>
      <c r="D23">
        <v>1555.0477783954</v>
      </c>
      <c r="E23">
        <v>1562.0599765366</v>
      </c>
      <c r="F23">
        <v>1538.4001034996</v>
      </c>
      <c r="G23">
        <v>1546.4375455424</v>
      </c>
      <c r="H23">
        <v>1554.8422065104</v>
      </c>
      <c r="I23">
        <v>1561.9541718382</v>
      </c>
      <c r="J23">
        <v>1538.4026049027</v>
      </c>
      <c r="K23">
        <v>1546.6698994568</v>
      </c>
      <c r="L23">
        <v>1554.7031562973</v>
      </c>
      <c r="M23">
        <v>1561.8432192037</v>
      </c>
    </row>
    <row r="24" spans="1:13">
      <c r="A24" t="s">
        <v>2099</v>
      </c>
      <c r="B24">
        <v>1538.6129061858</v>
      </c>
      <c r="C24">
        <v>1546.4735414482</v>
      </c>
      <c r="D24">
        <v>1555.0485649527</v>
      </c>
      <c r="E24">
        <v>1562.0532274888</v>
      </c>
      <c r="F24">
        <v>1538.4041464034</v>
      </c>
      <c r="G24">
        <v>1546.4361837942</v>
      </c>
      <c r="H24">
        <v>1554.8370923748</v>
      </c>
      <c r="I24">
        <v>1561.9450411113</v>
      </c>
      <c r="J24">
        <v>1538.4053020605</v>
      </c>
      <c r="K24">
        <v>1546.670873515</v>
      </c>
      <c r="L24">
        <v>1554.7027622321</v>
      </c>
      <c r="M24">
        <v>1561.8467926304</v>
      </c>
    </row>
    <row r="25" spans="1:13">
      <c r="A25" t="s">
        <v>2100</v>
      </c>
      <c r="B25">
        <v>1538.6123282011</v>
      </c>
      <c r="C25">
        <v>1546.4743193556</v>
      </c>
      <c r="D25">
        <v>1555.0471879971</v>
      </c>
      <c r="E25">
        <v>1562.0667275832</v>
      </c>
      <c r="F25">
        <v>1538.4026049027</v>
      </c>
      <c r="G25">
        <v>1546.436961664</v>
      </c>
      <c r="H25">
        <v>1554.8406318914</v>
      </c>
      <c r="I25">
        <v>1561.9593328998</v>
      </c>
      <c r="J25">
        <v>1538.4058798897</v>
      </c>
      <c r="K25">
        <v>1546.6704835111</v>
      </c>
      <c r="L25">
        <v>1554.7021720958</v>
      </c>
      <c r="M25">
        <v>1561.8442124672</v>
      </c>
    </row>
    <row r="26" spans="1:13">
      <c r="A26" t="s">
        <v>2101</v>
      </c>
      <c r="B26">
        <v>1538.6129061858</v>
      </c>
      <c r="C26">
        <v>1546.4764609825</v>
      </c>
      <c r="D26">
        <v>1555.0477783954</v>
      </c>
      <c r="E26">
        <v>1562.057395669</v>
      </c>
      <c r="F26">
        <v>1538.4027987665</v>
      </c>
      <c r="G26">
        <v>1546.4377395346</v>
      </c>
      <c r="H26">
        <v>1554.8390591982</v>
      </c>
      <c r="I26">
        <v>1561.9496064614</v>
      </c>
      <c r="J26">
        <v>1538.4041464034</v>
      </c>
      <c r="K26">
        <v>1546.670873515</v>
      </c>
      <c r="L26">
        <v>1554.7031562973</v>
      </c>
      <c r="M26">
        <v>1561.8412346203</v>
      </c>
    </row>
    <row r="27" spans="1:13">
      <c r="A27" t="s">
        <v>2102</v>
      </c>
      <c r="B27">
        <v>1538.6134841709</v>
      </c>
      <c r="C27">
        <v>1546.4743193556</v>
      </c>
      <c r="D27">
        <v>1555.0465975993</v>
      </c>
      <c r="E27">
        <v>1562.0568018766</v>
      </c>
      <c r="F27">
        <v>1538.4022209396</v>
      </c>
      <c r="G27">
        <v>1546.4365717781</v>
      </c>
      <c r="H27">
        <v>1554.8420084813</v>
      </c>
      <c r="I27">
        <v>1561.9474217644</v>
      </c>
      <c r="J27">
        <v>1538.4041464034</v>
      </c>
      <c r="K27">
        <v>1546.6718456719</v>
      </c>
      <c r="L27">
        <v>1554.7053188539</v>
      </c>
      <c r="M27">
        <v>1561.8469905079</v>
      </c>
    </row>
    <row r="28" spans="1:13">
      <c r="A28" t="s">
        <v>2103</v>
      </c>
      <c r="B28">
        <v>1538.6134841709</v>
      </c>
      <c r="C28">
        <v>1546.4741253542</v>
      </c>
      <c r="D28">
        <v>1555.048366871</v>
      </c>
      <c r="E28">
        <v>1562.0603743403</v>
      </c>
      <c r="F28">
        <v>1538.4010652872</v>
      </c>
      <c r="G28">
        <v>1546.4381294212</v>
      </c>
      <c r="H28">
        <v>1554.8435831031</v>
      </c>
      <c r="I28">
        <v>1561.9547674928</v>
      </c>
      <c r="J28">
        <v>1538.4043383854</v>
      </c>
      <c r="K28">
        <v>1546.6689273023</v>
      </c>
      <c r="L28">
        <v>1554.7035484404</v>
      </c>
      <c r="M28">
        <v>1561.8459972409</v>
      </c>
    </row>
    <row r="29" spans="1:13">
      <c r="A29" t="s">
        <v>2104</v>
      </c>
      <c r="B29">
        <v>1538.612520235</v>
      </c>
      <c r="C29">
        <v>1546.4747092606</v>
      </c>
      <c r="D29">
        <v>1555.0465975993</v>
      </c>
      <c r="E29">
        <v>1562.0526317591</v>
      </c>
      <c r="F29">
        <v>1538.4039544215</v>
      </c>
      <c r="G29">
        <v>1546.4381294212</v>
      </c>
      <c r="H29">
        <v>1554.8396494384</v>
      </c>
      <c r="I29">
        <v>1561.9450411113</v>
      </c>
      <c r="J29">
        <v>1538.4064577193</v>
      </c>
      <c r="K29">
        <v>1546.6714556675</v>
      </c>
      <c r="L29">
        <v>1554.7007957535</v>
      </c>
      <c r="M29">
        <v>1561.8414324964</v>
      </c>
    </row>
    <row r="30" spans="1:13">
      <c r="A30" t="s">
        <v>2105</v>
      </c>
      <c r="B30">
        <v>1538.6152162462</v>
      </c>
      <c r="C30">
        <v>1546.4745152591</v>
      </c>
      <c r="D30">
        <v>1555.0485649527</v>
      </c>
      <c r="E30">
        <v>1562.053625289</v>
      </c>
      <c r="F30">
        <v>1538.400873306</v>
      </c>
      <c r="G30">
        <v>1546.4381294212</v>
      </c>
      <c r="H30">
        <v>1554.8408279976</v>
      </c>
      <c r="I30">
        <v>1561.9428564271</v>
      </c>
      <c r="J30">
        <v>1538.4047242318</v>
      </c>
      <c r="K30">
        <v>1546.6704835111</v>
      </c>
      <c r="L30">
        <v>1554.7023700893</v>
      </c>
      <c r="M30">
        <v>1561.8430213271</v>
      </c>
    </row>
    <row r="31" spans="1:13">
      <c r="A31" t="s">
        <v>2106</v>
      </c>
      <c r="B31">
        <v>1538.6144462253</v>
      </c>
      <c r="C31">
        <v>1546.4749032622</v>
      </c>
      <c r="D31">
        <v>1555.0497457518</v>
      </c>
      <c r="E31">
        <v>1562.0353616165</v>
      </c>
      <c r="F31">
        <v>1538.400873306</v>
      </c>
      <c r="G31">
        <v>1546.4396851655</v>
      </c>
      <c r="H31">
        <v>1554.8408279976</v>
      </c>
      <c r="I31">
        <v>1561.9537740886</v>
      </c>
      <c r="J31">
        <v>1538.4047242318</v>
      </c>
      <c r="K31">
        <v>1546.6710675658</v>
      </c>
      <c r="L31">
        <v>1554.7035484404</v>
      </c>
      <c r="M31">
        <v>1561.8521508612</v>
      </c>
    </row>
    <row r="32" spans="1:13">
      <c r="A32" t="s">
        <v>2107</v>
      </c>
      <c r="B32">
        <v>1538.6130982199</v>
      </c>
      <c r="C32">
        <v>1546.4739313528</v>
      </c>
      <c r="D32">
        <v>1555.0495476697</v>
      </c>
      <c r="E32">
        <v>1562.0440956038</v>
      </c>
      <c r="F32">
        <v>1538.400873306</v>
      </c>
      <c r="G32">
        <v>1546.4381294212</v>
      </c>
      <c r="H32">
        <v>1554.8416162683</v>
      </c>
      <c r="I32">
        <v>1561.953576184</v>
      </c>
      <c r="J32">
        <v>1538.4035685756</v>
      </c>
      <c r="K32">
        <v>1546.6710675658</v>
      </c>
      <c r="L32">
        <v>1554.7015819599</v>
      </c>
      <c r="M32">
        <v>1561.8436168969</v>
      </c>
    </row>
    <row r="33" spans="1:13">
      <c r="A33" t="s">
        <v>2108</v>
      </c>
      <c r="B33">
        <v>1538.6152162462</v>
      </c>
      <c r="C33">
        <v>1546.4743193556</v>
      </c>
      <c r="D33">
        <v>1555.048366871</v>
      </c>
      <c r="E33">
        <v>1562.0679190646</v>
      </c>
      <c r="F33">
        <v>1538.4010652872</v>
      </c>
      <c r="G33">
        <v>1546.4383234136</v>
      </c>
      <c r="H33">
        <v>1554.8402396791</v>
      </c>
      <c r="I33">
        <v>1561.9607221237</v>
      </c>
      <c r="J33">
        <v>1538.4035685756</v>
      </c>
      <c r="K33">
        <v>1546.6685372994</v>
      </c>
      <c r="L33">
        <v>1554.7027622321</v>
      </c>
      <c r="M33">
        <v>1561.845005915</v>
      </c>
    </row>
    <row r="34" spans="1:13">
      <c r="A34" t="s">
        <v>2109</v>
      </c>
      <c r="B34">
        <v>1538.6138682394</v>
      </c>
      <c r="C34">
        <v>1546.4745152591</v>
      </c>
      <c r="D34">
        <v>1555.0469899157</v>
      </c>
      <c r="E34">
        <v>1562.080227911</v>
      </c>
      <c r="F34">
        <v>1538.4035685756</v>
      </c>
      <c r="G34">
        <v>1546.4373496483</v>
      </c>
      <c r="H34">
        <v>1554.8394514099</v>
      </c>
      <c r="I34">
        <v>1561.9541718382</v>
      </c>
      <c r="J34">
        <v>1538.4054940428</v>
      </c>
      <c r="K34">
        <v>1546.6714556675</v>
      </c>
      <c r="L34">
        <v>1554.7025661607</v>
      </c>
      <c r="M34">
        <v>1561.8404411764</v>
      </c>
    </row>
    <row r="35" spans="1:13">
      <c r="A35" t="s">
        <v>2110</v>
      </c>
      <c r="B35">
        <v>1538.612520235</v>
      </c>
      <c r="C35">
        <v>1546.4750991658</v>
      </c>
      <c r="D35">
        <v>1555.0458091208</v>
      </c>
      <c r="E35">
        <v>1562.0607721441</v>
      </c>
      <c r="F35">
        <v>1538.4026049027</v>
      </c>
      <c r="G35">
        <v>1546.4373496483</v>
      </c>
      <c r="H35">
        <v>1554.8414182392</v>
      </c>
      <c r="I35">
        <v>1561.955758958</v>
      </c>
      <c r="J35">
        <v>1538.4045322497</v>
      </c>
      <c r="K35">
        <v>1546.670873515</v>
      </c>
      <c r="L35">
        <v>1554.7031562973</v>
      </c>
      <c r="M35">
        <v>1561.8444103441</v>
      </c>
    </row>
    <row r="36" spans="1:13">
      <c r="A36" t="s">
        <v>2111</v>
      </c>
      <c r="B36">
        <v>1538.6157942331</v>
      </c>
      <c r="C36">
        <v>1546.475681171</v>
      </c>
      <c r="D36">
        <v>1555.0452206471</v>
      </c>
      <c r="E36">
        <v>1562.0560062731</v>
      </c>
      <c r="F36">
        <v>1538.4026049027</v>
      </c>
      <c r="G36">
        <v>1546.4396851655</v>
      </c>
      <c r="H36">
        <v>1554.8416162683</v>
      </c>
      <c r="I36">
        <v>1561.9555610529</v>
      </c>
      <c r="J36">
        <v>1538.4064577193</v>
      </c>
      <c r="K36">
        <v>1546.6704835111</v>
      </c>
      <c r="L36">
        <v>1554.7035484404</v>
      </c>
      <c r="M36">
        <v>1561.839250042</v>
      </c>
    </row>
    <row r="37" spans="1:13">
      <c r="A37" t="s">
        <v>2112</v>
      </c>
      <c r="B37">
        <v>1538.6146382598</v>
      </c>
      <c r="C37">
        <v>1546.4762650786</v>
      </c>
      <c r="D37">
        <v>1555.048366871</v>
      </c>
      <c r="E37">
        <v>1562.0623594806</v>
      </c>
      <c r="F37">
        <v>1538.4012572684</v>
      </c>
      <c r="G37">
        <v>1546.4416308013</v>
      </c>
      <c r="H37">
        <v>1554.8380748246</v>
      </c>
      <c r="I37">
        <v>1561.9291605753</v>
      </c>
      <c r="J37">
        <v>1538.4051081961</v>
      </c>
      <c r="K37">
        <v>1546.6698994568</v>
      </c>
      <c r="L37">
        <v>1554.7045326437</v>
      </c>
      <c r="M37">
        <v>1561.8422278813</v>
      </c>
    </row>
    <row r="38" spans="1:13">
      <c r="A38" t="s">
        <v>2113</v>
      </c>
      <c r="B38">
        <v>1538.6130982199</v>
      </c>
      <c r="C38">
        <v>1546.4743193556</v>
      </c>
      <c r="D38">
        <v>1555.0477783954</v>
      </c>
      <c r="E38">
        <v>1562.0512423717</v>
      </c>
      <c r="F38">
        <v>1538.4016431132</v>
      </c>
      <c r="G38">
        <v>1546.436961664</v>
      </c>
      <c r="H38">
        <v>1554.8408279976</v>
      </c>
      <c r="I38">
        <v>1561.9470259585</v>
      </c>
      <c r="J38">
        <v>1538.4047242318</v>
      </c>
      <c r="K38">
        <v>1546.6737918919</v>
      </c>
      <c r="L38">
        <v>1554.7021720958</v>
      </c>
      <c r="M38">
        <v>1561.8440126504</v>
      </c>
    </row>
    <row r="39" spans="1:13">
      <c r="A39" t="s">
        <v>2114</v>
      </c>
      <c r="B39">
        <v>1538.6138682394</v>
      </c>
      <c r="C39">
        <v>1546.4750991658</v>
      </c>
      <c r="D39">
        <v>1555.0497457518</v>
      </c>
      <c r="E39">
        <v>1562.0718893886</v>
      </c>
      <c r="F39">
        <v>1538.4002954806</v>
      </c>
      <c r="G39">
        <v>1546.438517406</v>
      </c>
      <c r="H39">
        <v>1554.8416162683</v>
      </c>
      <c r="I39">
        <v>1561.9500022686</v>
      </c>
      <c r="J39">
        <v>1538.4041464034</v>
      </c>
      <c r="K39">
        <v>1546.6714556675</v>
      </c>
      <c r="L39">
        <v>1554.7021720958</v>
      </c>
      <c r="M39">
        <v>1561.8402433005</v>
      </c>
    </row>
    <row r="40" spans="1:13">
      <c r="A40" t="s">
        <v>2115</v>
      </c>
      <c r="B40">
        <v>1538.6130982199</v>
      </c>
      <c r="C40">
        <v>1546.4743193556</v>
      </c>
      <c r="D40">
        <v>1555.0465975993</v>
      </c>
      <c r="E40">
        <v>1562.053625289</v>
      </c>
      <c r="F40">
        <v>1538.4001034996</v>
      </c>
      <c r="G40">
        <v>1546.4383234136</v>
      </c>
      <c r="H40">
        <v>1554.8408279976</v>
      </c>
      <c r="I40">
        <v>1561.950995668</v>
      </c>
      <c r="J40">
        <v>1538.4033765938</v>
      </c>
      <c r="K40">
        <v>1546.6704835111</v>
      </c>
      <c r="L40">
        <v>1554.7031562973</v>
      </c>
      <c r="M40">
        <v>1561.8456014864</v>
      </c>
    </row>
    <row r="41" spans="1:13">
      <c r="A41" t="s">
        <v>2116</v>
      </c>
      <c r="B41">
        <v>1538.6140621565</v>
      </c>
      <c r="C41">
        <v>1546.4749032622</v>
      </c>
      <c r="D41">
        <v>1555.0477783954</v>
      </c>
      <c r="E41">
        <v>1562.0413168619</v>
      </c>
      <c r="F41">
        <v>1538.4020289581</v>
      </c>
      <c r="G41">
        <v>1546.4383234136</v>
      </c>
      <c r="H41">
        <v>1554.8400416504</v>
      </c>
      <c r="I41">
        <v>1561.9450411113</v>
      </c>
      <c r="J41">
        <v>1538.4053020605</v>
      </c>
      <c r="K41">
        <v>1546.6710675658</v>
      </c>
      <c r="L41">
        <v>1554.7025661607</v>
      </c>
      <c r="M41">
        <v>1561.8444103441</v>
      </c>
    </row>
    <row r="42" spans="1:13">
      <c r="A42" t="s">
        <v>2117</v>
      </c>
      <c r="B42">
        <v>1538.6136762052</v>
      </c>
      <c r="C42">
        <v>1546.4752931675</v>
      </c>
      <c r="D42">
        <v>1555.0503342289</v>
      </c>
      <c r="E42">
        <v>1562.0734767477</v>
      </c>
      <c r="F42">
        <v>1538.4033765938</v>
      </c>
      <c r="G42">
        <v>1546.4394911728</v>
      </c>
      <c r="H42">
        <v>1554.8404357852</v>
      </c>
      <c r="I42">
        <v>1561.9593328998</v>
      </c>
      <c r="J42">
        <v>1538.4058798897</v>
      </c>
      <c r="K42">
        <v>1546.6710675658</v>
      </c>
      <c r="L42">
        <v>1554.7002056187</v>
      </c>
      <c r="M42">
        <v>1561.8406390523</v>
      </c>
    </row>
    <row r="43" spans="1:13">
      <c r="A43" t="s">
        <v>2118</v>
      </c>
      <c r="B43">
        <v>1538.6142541909</v>
      </c>
      <c r="C43">
        <v>1546.4764609825</v>
      </c>
      <c r="D43">
        <v>1555.051122712</v>
      </c>
      <c r="E43">
        <v>1562.0456829064</v>
      </c>
      <c r="F43">
        <v>1538.4022209396</v>
      </c>
      <c r="G43">
        <v>1546.4381294212</v>
      </c>
      <c r="H43">
        <v>1554.8394514099</v>
      </c>
      <c r="I43">
        <v>1561.9551633026</v>
      </c>
      <c r="J43">
        <v>1538.4047242318</v>
      </c>
      <c r="K43">
        <v>1546.6718456719</v>
      </c>
      <c r="L43">
        <v>1554.7017799533</v>
      </c>
      <c r="M43">
        <v>1561.8438147737</v>
      </c>
    </row>
    <row r="44" spans="1:13">
      <c r="A44" t="s">
        <v>2119</v>
      </c>
      <c r="B44">
        <v>1538.6156021983</v>
      </c>
      <c r="C44">
        <v>1546.4747092606</v>
      </c>
      <c r="D44">
        <v>1555.0471879971</v>
      </c>
      <c r="E44">
        <v>1562.0550146807</v>
      </c>
      <c r="F44">
        <v>1538.4022209396</v>
      </c>
      <c r="G44">
        <v>1546.438517406</v>
      </c>
      <c r="H44">
        <v>1554.8396494384</v>
      </c>
      <c r="I44">
        <v>1561.955758958</v>
      </c>
      <c r="J44">
        <v>1538.4053020605</v>
      </c>
      <c r="K44">
        <v>1546.6685372994</v>
      </c>
      <c r="L44">
        <v>1554.7033523688</v>
      </c>
      <c r="M44">
        <v>1561.8456014864</v>
      </c>
    </row>
    <row r="45" spans="1:13">
      <c r="A45" t="s">
        <v>2120</v>
      </c>
      <c r="B45">
        <v>1538.6123282011</v>
      </c>
      <c r="C45">
        <v>1546.4745152591</v>
      </c>
      <c r="D45">
        <v>1555.049155352</v>
      </c>
      <c r="E45">
        <v>1562.0462786308</v>
      </c>
      <c r="F45">
        <v>1538.4033765938</v>
      </c>
      <c r="G45">
        <v>1546.438517406</v>
      </c>
      <c r="H45">
        <v>1554.8400416504</v>
      </c>
      <c r="I45">
        <v>1561.9500022686</v>
      </c>
      <c r="J45">
        <v>1538.4064577193</v>
      </c>
      <c r="K45">
        <v>1546.672039723</v>
      </c>
      <c r="L45">
        <v>1554.6996154843</v>
      </c>
      <c r="M45">
        <v>1561.8440126504</v>
      </c>
    </row>
    <row r="46" spans="1:13">
      <c r="A46" t="s">
        <v>2121</v>
      </c>
      <c r="B46">
        <v>1538.6146382598</v>
      </c>
      <c r="C46">
        <v>1546.4749032622</v>
      </c>
      <c r="D46">
        <v>1555.0458091208</v>
      </c>
      <c r="E46">
        <v>1562.0379424113</v>
      </c>
      <c r="F46">
        <v>1538.4012572684</v>
      </c>
      <c r="G46">
        <v>1546.4383234136</v>
      </c>
      <c r="H46">
        <v>1554.8406318914</v>
      </c>
      <c r="I46">
        <v>1561.9416670767</v>
      </c>
      <c r="J46">
        <v>1538.4045322497</v>
      </c>
      <c r="K46">
        <v>1546.6704835111</v>
      </c>
      <c r="L46">
        <v>1554.7027622321</v>
      </c>
      <c r="M46">
        <v>1561.8434190203</v>
      </c>
    </row>
    <row r="47" spans="1:13">
      <c r="A47" t="s">
        <v>2122</v>
      </c>
      <c r="B47">
        <v>1538.6123282011</v>
      </c>
      <c r="C47">
        <v>1546.475681171</v>
      </c>
      <c r="D47">
        <v>1555.0495476697</v>
      </c>
      <c r="E47">
        <v>1562.0627572855</v>
      </c>
      <c r="F47">
        <v>1538.4026049027</v>
      </c>
      <c r="G47">
        <v>1546.4379335269</v>
      </c>
      <c r="H47">
        <v>1554.8414182392</v>
      </c>
      <c r="I47">
        <v>1561.9486130638</v>
      </c>
      <c r="J47">
        <v>1538.4045322497</v>
      </c>
      <c r="K47">
        <v>1546.670873515</v>
      </c>
      <c r="L47">
        <v>1554.7021720958</v>
      </c>
      <c r="M47">
        <v>1561.8489751059</v>
      </c>
    </row>
    <row r="48" spans="1:13">
      <c r="A48" t="s">
        <v>2123</v>
      </c>
      <c r="B48">
        <v>1538.6136762052</v>
      </c>
      <c r="C48">
        <v>1546.4739313528</v>
      </c>
      <c r="D48">
        <v>1555.0471879971</v>
      </c>
      <c r="E48">
        <v>1562.0712936447</v>
      </c>
      <c r="F48">
        <v>1538.4026049027</v>
      </c>
      <c r="G48">
        <v>1546.4367657701</v>
      </c>
      <c r="H48">
        <v>1554.839255304</v>
      </c>
      <c r="I48">
        <v>1561.950995668</v>
      </c>
      <c r="J48">
        <v>1538.4045322497</v>
      </c>
      <c r="K48">
        <v>1546.6718456719</v>
      </c>
      <c r="L48">
        <v>1554.7031562973</v>
      </c>
      <c r="M48">
        <v>1561.8416323126</v>
      </c>
    </row>
    <row r="49" spans="1:13">
      <c r="A49" t="s">
        <v>2124</v>
      </c>
      <c r="B49">
        <v>1538.612520235</v>
      </c>
      <c r="C49">
        <v>1546.4749032622</v>
      </c>
      <c r="D49">
        <v>1555.0446302508</v>
      </c>
      <c r="E49">
        <v>1562.0589849391</v>
      </c>
      <c r="F49">
        <v>1538.4016431132</v>
      </c>
      <c r="G49">
        <v>1546.438517406</v>
      </c>
      <c r="H49">
        <v>1554.8406318914</v>
      </c>
      <c r="I49">
        <v>1561.9555610529</v>
      </c>
      <c r="J49">
        <v>1538.4035685756</v>
      </c>
      <c r="K49">
        <v>1546.6710675658</v>
      </c>
      <c r="L49">
        <v>1554.7053188539</v>
      </c>
      <c r="M49">
        <v>1561.8422278813</v>
      </c>
    </row>
    <row r="50" spans="1:13">
      <c r="A50" t="s">
        <v>2125</v>
      </c>
      <c r="B50">
        <v>1538.6138682394</v>
      </c>
      <c r="C50">
        <v>1546.4766549845</v>
      </c>
      <c r="D50">
        <v>1555.0471879971</v>
      </c>
      <c r="E50">
        <v>1562.0433019537</v>
      </c>
      <c r="F50">
        <v>1538.4010652872</v>
      </c>
      <c r="G50">
        <v>1546.4394911728</v>
      </c>
      <c r="H50">
        <v>1554.8394514099</v>
      </c>
      <c r="I50">
        <v>1561.934917111</v>
      </c>
      <c r="J50">
        <v>1538.4043383854</v>
      </c>
      <c r="K50">
        <v>1546.670873515</v>
      </c>
      <c r="L50">
        <v>1554.7004036117</v>
      </c>
      <c r="M50">
        <v>1561.8422278813</v>
      </c>
    </row>
    <row r="51" spans="1:13">
      <c r="A51" t="s">
        <v>2126</v>
      </c>
      <c r="B51">
        <v>1538.6111722329</v>
      </c>
      <c r="C51">
        <v>1546.4745152591</v>
      </c>
      <c r="D51">
        <v>1555.0499419108</v>
      </c>
      <c r="E51">
        <v>1562.0484636043</v>
      </c>
      <c r="F51">
        <v>1538.4018350945</v>
      </c>
      <c r="G51">
        <v>1546.438517406</v>
      </c>
      <c r="H51">
        <v>1554.8398455444</v>
      </c>
      <c r="I51">
        <v>1561.9160605887</v>
      </c>
      <c r="J51">
        <v>1538.4045322497</v>
      </c>
      <c r="K51">
        <v>1546.6728197325</v>
      </c>
      <c r="L51">
        <v>1554.7023700893</v>
      </c>
      <c r="M51">
        <v>1561.8436168969</v>
      </c>
    </row>
    <row r="52" spans="1:13">
      <c r="A52" t="s">
        <v>2127</v>
      </c>
      <c r="B52">
        <v>1538.6134841709</v>
      </c>
      <c r="C52">
        <v>1546.4745152591</v>
      </c>
      <c r="D52">
        <v>1555.048366871</v>
      </c>
      <c r="E52">
        <v>1562.0554105413</v>
      </c>
      <c r="F52">
        <v>1538.3997176556</v>
      </c>
      <c r="G52">
        <v>1546.4377395346</v>
      </c>
      <c r="H52">
        <v>1554.8408279976</v>
      </c>
      <c r="I52">
        <v>1561.9565525191</v>
      </c>
      <c r="J52">
        <v>1538.4022209396</v>
      </c>
      <c r="K52">
        <v>1546.6689273023</v>
      </c>
      <c r="L52">
        <v>1554.7035484404</v>
      </c>
      <c r="M52">
        <v>1561.8424257577</v>
      </c>
    </row>
    <row r="53" spans="1:13">
      <c r="A53" t="s">
        <v>2128</v>
      </c>
      <c r="B53">
        <v>1538.6140621565</v>
      </c>
      <c r="C53">
        <v>1546.4743193556</v>
      </c>
      <c r="D53">
        <v>1555.0477783954</v>
      </c>
      <c r="E53">
        <v>1562.0579914023</v>
      </c>
      <c r="F53">
        <v>1538.4027987665</v>
      </c>
      <c r="G53">
        <v>1546.4383234136</v>
      </c>
      <c r="H53">
        <v>1554.8404357852</v>
      </c>
      <c r="I53">
        <v>1561.9454369162</v>
      </c>
      <c r="J53">
        <v>1538.4041464034</v>
      </c>
      <c r="K53">
        <v>1546.6698994568</v>
      </c>
      <c r="L53">
        <v>1554.7037464344</v>
      </c>
      <c r="M53">
        <v>1561.8432192037</v>
      </c>
    </row>
    <row r="54" spans="1:13">
      <c r="A54" t="s">
        <v>2129</v>
      </c>
      <c r="B54">
        <v>1538.6129061858</v>
      </c>
      <c r="C54">
        <v>1546.4741253542</v>
      </c>
      <c r="D54">
        <v>1555.048366871</v>
      </c>
      <c r="E54">
        <v>1562.0478678783</v>
      </c>
      <c r="F54">
        <v>1538.4035685756</v>
      </c>
      <c r="G54">
        <v>1546.4375455424</v>
      </c>
      <c r="H54">
        <v>1554.8416162683</v>
      </c>
      <c r="I54">
        <v>1561.9490108108</v>
      </c>
      <c r="J54">
        <v>1538.4062638546</v>
      </c>
      <c r="K54">
        <v>1546.6714556675</v>
      </c>
      <c r="L54">
        <v>1554.7061050648</v>
      </c>
      <c r="M54">
        <v>1561.8454036092</v>
      </c>
    </row>
    <row r="55" spans="1:13">
      <c r="A55" t="s">
        <v>2130</v>
      </c>
      <c r="B55">
        <v>1538.6129061858</v>
      </c>
      <c r="C55">
        <v>1546.4754871692</v>
      </c>
      <c r="D55">
        <v>1555.0473841554</v>
      </c>
      <c r="E55">
        <v>1562.0548167504</v>
      </c>
      <c r="F55">
        <v>1538.3989478504</v>
      </c>
      <c r="G55">
        <v>1546.4389072929</v>
      </c>
      <c r="H55">
        <v>1554.8390591982</v>
      </c>
      <c r="I55">
        <v>1561.9519871284</v>
      </c>
      <c r="J55">
        <v>1538.4022209396</v>
      </c>
      <c r="K55">
        <v>1546.6714556675</v>
      </c>
      <c r="L55">
        <v>1554.7029602258</v>
      </c>
      <c r="M55">
        <v>1561.839250042</v>
      </c>
    </row>
    <row r="56" spans="1:13">
      <c r="A56" t="s">
        <v>2131</v>
      </c>
      <c r="B56">
        <v>1538.6152162462</v>
      </c>
      <c r="C56">
        <v>1546.4766549845</v>
      </c>
      <c r="D56">
        <v>1555.0434494595</v>
      </c>
      <c r="E56">
        <v>1562.0524338295</v>
      </c>
      <c r="F56">
        <v>1538.4020289581</v>
      </c>
      <c r="G56">
        <v>1546.438517406</v>
      </c>
      <c r="H56">
        <v>1554.8390591982</v>
      </c>
      <c r="I56">
        <v>1561.9470259585</v>
      </c>
      <c r="J56">
        <v>1538.4058798897</v>
      </c>
      <c r="K56">
        <v>1546.6724297277</v>
      </c>
      <c r="L56">
        <v>1554.7023700893</v>
      </c>
      <c r="M56">
        <v>1561.8404411764</v>
      </c>
    </row>
    <row r="57" spans="1:13">
      <c r="A57" t="s">
        <v>2132</v>
      </c>
      <c r="B57">
        <v>1538.6144462253</v>
      </c>
      <c r="C57">
        <v>1546.4752931675</v>
      </c>
      <c r="D57">
        <v>1555.0477783954</v>
      </c>
      <c r="E57">
        <v>1562.053823219</v>
      </c>
      <c r="F57">
        <v>1538.4004874616</v>
      </c>
      <c r="G57">
        <v>1546.4387113985</v>
      </c>
      <c r="H57">
        <v>1554.8406318914</v>
      </c>
      <c r="I57">
        <v>1561.9555610529</v>
      </c>
      <c r="J57">
        <v>1538.4029907481</v>
      </c>
      <c r="K57">
        <v>1546.6698994568</v>
      </c>
      <c r="L57">
        <v>1554.7033523688</v>
      </c>
      <c r="M57">
        <v>1561.8402433005</v>
      </c>
    </row>
    <row r="58" spans="1:13">
      <c r="A58" t="s">
        <v>2133</v>
      </c>
      <c r="B58">
        <v>1538.612712269</v>
      </c>
      <c r="C58">
        <v>1546.4754871692</v>
      </c>
      <c r="D58">
        <v>1555.0465975993</v>
      </c>
      <c r="E58">
        <v>1562.0504487144</v>
      </c>
      <c r="F58">
        <v>1538.4012572684</v>
      </c>
      <c r="G58">
        <v>1546.4394911728</v>
      </c>
      <c r="H58">
        <v>1554.8394514099</v>
      </c>
      <c r="I58">
        <v>1561.9490108108</v>
      </c>
      <c r="J58">
        <v>1538.4051081961</v>
      </c>
      <c r="K58">
        <v>1546.6700935074</v>
      </c>
      <c r="L58">
        <v>1554.7023700893</v>
      </c>
      <c r="M58">
        <v>1561.8481816541</v>
      </c>
    </row>
    <row r="59" spans="1:13">
      <c r="A59" t="s">
        <v>2134</v>
      </c>
      <c r="B59">
        <v>1538.6129061858</v>
      </c>
      <c r="C59">
        <v>1546.475681171</v>
      </c>
      <c r="D59">
        <v>1555.046399518</v>
      </c>
      <c r="E59">
        <v>1562.0554105413</v>
      </c>
      <c r="F59">
        <v>1538.4010652872</v>
      </c>
      <c r="G59">
        <v>1546.438517406</v>
      </c>
      <c r="H59">
        <v>1554.8398455444</v>
      </c>
      <c r="I59">
        <v>1561.9547674928</v>
      </c>
      <c r="J59">
        <v>1538.4029907481</v>
      </c>
      <c r="K59">
        <v>1546.6714556675</v>
      </c>
      <c r="L59">
        <v>1554.7027622321</v>
      </c>
      <c r="M59">
        <v>1561.8477839585</v>
      </c>
    </row>
    <row r="60" spans="1:13">
      <c r="A60" t="s">
        <v>2135</v>
      </c>
      <c r="B60">
        <v>1538.6142541909</v>
      </c>
      <c r="C60">
        <v>1546.4752931675</v>
      </c>
      <c r="D60">
        <v>1555.0489572701</v>
      </c>
      <c r="E60">
        <v>1562.0683149318</v>
      </c>
      <c r="F60">
        <v>1538.4014511319</v>
      </c>
      <c r="G60">
        <v>1546.4392952782</v>
      </c>
      <c r="H60">
        <v>1554.839255304</v>
      </c>
      <c r="I60">
        <v>1561.9422607816</v>
      </c>
      <c r="J60">
        <v>1538.4041464034</v>
      </c>
      <c r="K60">
        <v>1546.6724297277</v>
      </c>
      <c r="L60">
        <v>1554.7021720958</v>
      </c>
      <c r="M60">
        <v>1561.8414324964</v>
      </c>
    </row>
    <row r="61" spans="1:13">
      <c r="A61" t="s">
        <v>2136</v>
      </c>
      <c r="B61">
        <v>1538.6105942495</v>
      </c>
      <c r="C61">
        <v>1546.4747092606</v>
      </c>
      <c r="D61">
        <v>1555.0420725129</v>
      </c>
      <c r="E61">
        <v>1562.0444933994</v>
      </c>
      <c r="F61">
        <v>1538.4026049027</v>
      </c>
      <c r="G61">
        <v>1546.4389072929</v>
      </c>
      <c r="H61">
        <v>1554.8380748246</v>
      </c>
      <c r="I61">
        <v>1561.9577438324</v>
      </c>
      <c r="J61">
        <v>1538.4053020605</v>
      </c>
      <c r="K61">
        <v>1546.6739859435</v>
      </c>
      <c r="L61">
        <v>1554.7037464344</v>
      </c>
      <c r="M61">
        <v>1561.8436168969</v>
      </c>
    </row>
    <row r="62" spans="1:13">
      <c r="A62" t="s">
        <v>2137</v>
      </c>
      <c r="B62">
        <v>1538.613290254</v>
      </c>
      <c r="C62">
        <v>1546.4749032622</v>
      </c>
      <c r="D62">
        <v>1555.0471879971</v>
      </c>
      <c r="E62">
        <v>1562.0566020054</v>
      </c>
      <c r="F62">
        <v>1538.4012572684</v>
      </c>
      <c r="G62">
        <v>1546.4396851655</v>
      </c>
      <c r="H62">
        <v>1554.8386650641</v>
      </c>
      <c r="I62">
        <v>1561.9597287119</v>
      </c>
      <c r="J62">
        <v>1538.4045322497</v>
      </c>
      <c r="K62">
        <v>1546.6698994568</v>
      </c>
      <c r="L62">
        <v>1554.7011898177</v>
      </c>
      <c r="M62">
        <v>1561.8442124672</v>
      </c>
    </row>
    <row r="63" spans="1:13">
      <c r="A63" t="s">
        <v>2138</v>
      </c>
      <c r="B63">
        <v>1538.6136762052</v>
      </c>
      <c r="C63">
        <v>1546.473347447</v>
      </c>
      <c r="D63">
        <v>1555.0489572701</v>
      </c>
      <c r="E63">
        <v>1562.0568018766</v>
      </c>
      <c r="F63">
        <v>1538.400873306</v>
      </c>
      <c r="G63">
        <v>1546.4365717781</v>
      </c>
      <c r="H63">
        <v>1554.8400416504</v>
      </c>
      <c r="I63">
        <v>1561.9545676477</v>
      </c>
      <c r="J63">
        <v>1538.4047242318</v>
      </c>
      <c r="K63">
        <v>1546.6718456719</v>
      </c>
      <c r="L63">
        <v>1554.7025661607</v>
      </c>
      <c r="M63">
        <v>1561.8463949355</v>
      </c>
    </row>
    <row r="64" spans="1:13">
      <c r="A64" t="s">
        <v>2139</v>
      </c>
      <c r="B64">
        <v>1538.6142541909</v>
      </c>
      <c r="C64">
        <v>1546.4754871692</v>
      </c>
      <c r="D64">
        <v>1555.0452206471</v>
      </c>
      <c r="E64">
        <v>1562.0732788128</v>
      </c>
      <c r="F64">
        <v>1538.400873306</v>
      </c>
      <c r="G64">
        <v>1546.4387113985</v>
      </c>
      <c r="H64">
        <v>1554.8390591982</v>
      </c>
      <c r="I64">
        <v>1561.9678681287</v>
      </c>
      <c r="J64">
        <v>1538.4027987665</v>
      </c>
      <c r="K64">
        <v>1546.673403789</v>
      </c>
      <c r="L64">
        <v>1554.7037464344</v>
      </c>
      <c r="M64">
        <v>1561.844808038</v>
      </c>
    </row>
    <row r="65" spans="1:13">
      <c r="A65" t="s">
        <v>2140</v>
      </c>
      <c r="B65">
        <v>1538.6140621565</v>
      </c>
      <c r="C65">
        <v>1546.4747092606</v>
      </c>
      <c r="D65">
        <v>1555.0452206471</v>
      </c>
      <c r="E65">
        <v>1562.0649403646</v>
      </c>
      <c r="F65">
        <v>1538.4001034996</v>
      </c>
      <c r="G65">
        <v>1546.4381294212</v>
      </c>
      <c r="H65">
        <v>1554.8400416504</v>
      </c>
      <c r="I65">
        <v>1561.9464303098</v>
      </c>
      <c r="J65">
        <v>1538.4039544215</v>
      </c>
      <c r="K65">
        <v>1546.6728197325</v>
      </c>
      <c r="L65">
        <v>1554.7033523688</v>
      </c>
      <c r="M65">
        <v>1561.8459972409</v>
      </c>
    </row>
    <row r="66" spans="1:13">
      <c r="A66" t="s">
        <v>2141</v>
      </c>
      <c r="B66">
        <v>1538.6140621565</v>
      </c>
      <c r="C66">
        <v>1546.4762650786</v>
      </c>
      <c r="D66">
        <v>1555.0477783954</v>
      </c>
      <c r="E66">
        <v>1562.0544189496</v>
      </c>
      <c r="F66">
        <v>1538.400873306</v>
      </c>
      <c r="G66">
        <v>1546.4389072929</v>
      </c>
      <c r="H66">
        <v>1554.8400416504</v>
      </c>
      <c r="I66">
        <v>1561.9638983334</v>
      </c>
      <c r="J66">
        <v>1538.4047242318</v>
      </c>
      <c r="K66">
        <v>1546.6718456719</v>
      </c>
      <c r="L66">
        <v>1554.7017799533</v>
      </c>
      <c r="M66">
        <v>1561.8461970582</v>
      </c>
    </row>
    <row r="67" spans="1:13">
      <c r="A67" t="s">
        <v>2142</v>
      </c>
      <c r="B67">
        <v>1538.613290254</v>
      </c>
      <c r="C67">
        <v>1546.4760710767</v>
      </c>
      <c r="D67">
        <v>1555.0485649527</v>
      </c>
      <c r="E67">
        <v>1562.0532274888</v>
      </c>
      <c r="F67">
        <v>1538.4001034996</v>
      </c>
      <c r="G67">
        <v>1546.4389072929</v>
      </c>
      <c r="H67">
        <v>1554.839255304</v>
      </c>
      <c r="I67">
        <v>1561.9452390138</v>
      </c>
      <c r="J67">
        <v>1538.4026049027</v>
      </c>
      <c r="K67">
        <v>1546.672039723</v>
      </c>
      <c r="L67">
        <v>1554.7011898177</v>
      </c>
      <c r="M67">
        <v>1561.845005915</v>
      </c>
    </row>
    <row r="68" spans="1:13">
      <c r="A68" t="s">
        <v>2143</v>
      </c>
      <c r="B68">
        <v>1538.6123282011</v>
      </c>
      <c r="C68">
        <v>1546.4747092606</v>
      </c>
      <c r="D68">
        <v>1555.0485649527</v>
      </c>
      <c r="E68">
        <v>1562.0619636164</v>
      </c>
      <c r="F68">
        <v>1538.4020289581</v>
      </c>
      <c r="G68">
        <v>1546.4389072929</v>
      </c>
      <c r="H68">
        <v>1554.8402396791</v>
      </c>
      <c r="I68">
        <v>1561.9470259585</v>
      </c>
      <c r="J68">
        <v>1538.4051081961</v>
      </c>
      <c r="K68">
        <v>1546.670873515</v>
      </c>
      <c r="L68">
        <v>1554.7031562973</v>
      </c>
      <c r="M68">
        <v>1561.8432192037</v>
      </c>
    </row>
    <row r="69" spans="1:13">
      <c r="A69" t="s">
        <v>2144</v>
      </c>
      <c r="B69">
        <v>1538.6129061858</v>
      </c>
      <c r="C69">
        <v>1546.4745152591</v>
      </c>
      <c r="D69">
        <v>1555.0503342289</v>
      </c>
      <c r="E69">
        <v>1562.0548167504</v>
      </c>
      <c r="F69">
        <v>1538.4002954806</v>
      </c>
      <c r="G69">
        <v>1546.4387113985</v>
      </c>
      <c r="H69">
        <v>1554.8382728527</v>
      </c>
      <c r="I69">
        <v>1561.9440477195</v>
      </c>
      <c r="J69">
        <v>1538.4027987665</v>
      </c>
      <c r="K69">
        <v>1546.6718456719</v>
      </c>
      <c r="L69">
        <v>1554.7027622321</v>
      </c>
      <c r="M69">
        <v>1561.8444103441</v>
      </c>
    </row>
    <row r="70" spans="1:13">
      <c r="A70" t="s">
        <v>2145</v>
      </c>
      <c r="B70">
        <v>1538.6142541909</v>
      </c>
      <c r="C70">
        <v>1546.4754871692</v>
      </c>
      <c r="D70">
        <v>1555.049155352</v>
      </c>
      <c r="E70">
        <v>1562.0498529868</v>
      </c>
      <c r="F70">
        <v>1538.4006794427</v>
      </c>
      <c r="G70">
        <v>1546.4387113985</v>
      </c>
      <c r="H70">
        <v>1554.839255304</v>
      </c>
      <c r="I70">
        <v>1561.9372996735</v>
      </c>
      <c r="J70">
        <v>1538.4039544215</v>
      </c>
      <c r="K70">
        <v>1546.670873515</v>
      </c>
      <c r="L70">
        <v>1554.7033523688</v>
      </c>
      <c r="M70">
        <v>1561.8438147737</v>
      </c>
    </row>
    <row r="71" spans="1:13">
      <c r="A71" t="s">
        <v>2146</v>
      </c>
      <c r="B71">
        <v>1538.6146382598</v>
      </c>
      <c r="C71">
        <v>1546.4747092606</v>
      </c>
      <c r="D71">
        <v>1555.0503342289</v>
      </c>
      <c r="E71">
        <v>1562.0562061442</v>
      </c>
      <c r="F71">
        <v>1538.4001034996</v>
      </c>
      <c r="G71">
        <v>1546.4381294212</v>
      </c>
      <c r="H71">
        <v>1554.8404357852</v>
      </c>
      <c r="I71">
        <v>1561.9480174139</v>
      </c>
      <c r="J71">
        <v>1538.4026049027</v>
      </c>
      <c r="K71">
        <v>1546.6714556675</v>
      </c>
      <c r="L71">
        <v>1554.7025661607</v>
      </c>
      <c r="M71">
        <v>1561.8463949355</v>
      </c>
    </row>
    <row r="72" spans="1:13">
      <c r="A72" t="s">
        <v>2147</v>
      </c>
      <c r="B72">
        <v>1538.6142541909</v>
      </c>
      <c r="C72">
        <v>1546.4737354495</v>
      </c>
      <c r="D72">
        <v>1555.0477783954</v>
      </c>
      <c r="E72">
        <v>1562.0429041588</v>
      </c>
      <c r="F72">
        <v>1538.4001034996</v>
      </c>
      <c r="G72">
        <v>1546.436961664</v>
      </c>
      <c r="H72">
        <v>1554.8410260265</v>
      </c>
      <c r="I72">
        <v>1561.9505979201</v>
      </c>
      <c r="J72">
        <v>1538.4020289581</v>
      </c>
      <c r="K72">
        <v>1546.6704835111</v>
      </c>
      <c r="L72">
        <v>1554.7037464344</v>
      </c>
      <c r="M72">
        <v>1561.8434190203</v>
      </c>
    </row>
    <row r="73" spans="1:13">
      <c r="A73" t="s">
        <v>2148</v>
      </c>
      <c r="B73">
        <v>1538.6138682394</v>
      </c>
      <c r="C73">
        <v>1546.4737354495</v>
      </c>
      <c r="D73">
        <v>1555.0452206471</v>
      </c>
      <c r="E73">
        <v>1562.0651382974</v>
      </c>
      <c r="F73">
        <v>1538.4020289581</v>
      </c>
      <c r="G73">
        <v>1546.4377395346</v>
      </c>
      <c r="H73">
        <v>1554.8402396791</v>
      </c>
      <c r="I73">
        <v>1561.9450411113</v>
      </c>
      <c r="J73">
        <v>1538.4045322497</v>
      </c>
      <c r="K73">
        <v>1546.6700935074</v>
      </c>
      <c r="L73">
        <v>1554.7015819599</v>
      </c>
      <c r="M73">
        <v>1561.8404411764</v>
      </c>
    </row>
    <row r="74" spans="1:13">
      <c r="A74" t="s">
        <v>2149</v>
      </c>
      <c r="B74">
        <v>1538.6134841709</v>
      </c>
      <c r="C74">
        <v>1546.4764609825</v>
      </c>
      <c r="D74">
        <v>1555.046399518</v>
      </c>
      <c r="E74">
        <v>1562.0528296888</v>
      </c>
      <c r="F74">
        <v>1538.4014511319</v>
      </c>
      <c r="G74">
        <v>1546.4398791583</v>
      </c>
      <c r="H74">
        <v>1554.8394514099</v>
      </c>
      <c r="I74">
        <v>1561.9668747078</v>
      </c>
      <c r="J74">
        <v>1538.4027987665</v>
      </c>
      <c r="K74">
        <v>1546.6728197325</v>
      </c>
      <c r="L74">
        <v>1554.7031562973</v>
      </c>
      <c r="M74">
        <v>1561.8432192037</v>
      </c>
    </row>
    <row r="75" spans="1:13">
      <c r="A75" t="s">
        <v>2150</v>
      </c>
      <c r="B75">
        <v>1538.612712269</v>
      </c>
      <c r="C75">
        <v>1546.4750991658</v>
      </c>
      <c r="D75">
        <v>1555.0477783954</v>
      </c>
      <c r="E75">
        <v>1562.0621615485</v>
      </c>
      <c r="F75">
        <v>1538.4020289581</v>
      </c>
      <c r="G75">
        <v>1546.4377395346</v>
      </c>
      <c r="H75">
        <v>1554.8410260265</v>
      </c>
      <c r="I75">
        <v>1561.9458346616</v>
      </c>
      <c r="J75">
        <v>1538.4045322497</v>
      </c>
      <c r="K75">
        <v>1546.6700935074</v>
      </c>
      <c r="L75">
        <v>1554.7013858888</v>
      </c>
      <c r="M75">
        <v>1561.8404411764</v>
      </c>
    </row>
    <row r="76" spans="1:13">
      <c r="A76" t="s">
        <v>2151</v>
      </c>
      <c r="B76">
        <v>1538.6140621565</v>
      </c>
      <c r="C76">
        <v>1546.4754871692</v>
      </c>
      <c r="D76">
        <v>1555.048366871</v>
      </c>
      <c r="E76">
        <v>1562.0385361894</v>
      </c>
      <c r="F76">
        <v>1538.3997176556</v>
      </c>
      <c r="G76">
        <v>1546.4389072929</v>
      </c>
      <c r="H76">
        <v>1554.8402396791</v>
      </c>
      <c r="I76">
        <v>1561.9343214716</v>
      </c>
      <c r="J76">
        <v>1538.4022209396</v>
      </c>
      <c r="K76">
        <v>1546.6700935074</v>
      </c>
      <c r="L76">
        <v>1554.7019760245</v>
      </c>
      <c r="M76">
        <v>1561.842028065</v>
      </c>
    </row>
    <row r="77" spans="1:13">
      <c r="A77" t="s">
        <v>2152</v>
      </c>
      <c r="B77">
        <v>1538.6123282011</v>
      </c>
      <c r="C77">
        <v>1546.4741253542</v>
      </c>
      <c r="D77">
        <v>1555.0471879971</v>
      </c>
      <c r="E77">
        <v>1562.0621615485</v>
      </c>
      <c r="F77">
        <v>1538.4006794427</v>
      </c>
      <c r="G77">
        <v>1546.4373496483</v>
      </c>
      <c r="H77">
        <v>1554.8388611698</v>
      </c>
      <c r="I77">
        <v>1561.9692573677</v>
      </c>
      <c r="J77">
        <v>1538.4033765938</v>
      </c>
      <c r="K77">
        <v>1546.6714556675</v>
      </c>
      <c r="L77">
        <v>1554.7035484404</v>
      </c>
      <c r="M77">
        <v>1561.8424257577</v>
      </c>
    </row>
    <row r="78" spans="1:13">
      <c r="A78" t="s">
        <v>2153</v>
      </c>
      <c r="B78">
        <v>1538.6150242116</v>
      </c>
      <c r="C78">
        <v>1546.4754871692</v>
      </c>
      <c r="D78">
        <v>1555.049155352</v>
      </c>
      <c r="E78">
        <v>1562.0510444424</v>
      </c>
      <c r="F78">
        <v>1538.3995256748</v>
      </c>
      <c r="G78">
        <v>1546.438517406</v>
      </c>
      <c r="H78">
        <v>1554.8390591982</v>
      </c>
      <c r="I78">
        <v>1561.9607221237</v>
      </c>
      <c r="J78">
        <v>1538.4020289581</v>
      </c>
      <c r="K78">
        <v>1546.6718456719</v>
      </c>
      <c r="L78">
        <v>1554.7031562973</v>
      </c>
      <c r="M78">
        <v>1561.8438147737</v>
      </c>
    </row>
    <row r="79" spans="1:13">
      <c r="A79" t="s">
        <v>2154</v>
      </c>
      <c r="B79">
        <v>1538.6136762052</v>
      </c>
      <c r="C79">
        <v>1546.4739313528</v>
      </c>
      <c r="D79">
        <v>1555.0471879971</v>
      </c>
      <c r="E79">
        <v>1562.0581912739</v>
      </c>
      <c r="F79">
        <v>1538.400873306</v>
      </c>
      <c r="G79">
        <v>1546.4379335269</v>
      </c>
      <c r="H79">
        <v>1554.8433850735</v>
      </c>
      <c r="I79">
        <v>1561.9480174139</v>
      </c>
      <c r="J79">
        <v>1538.4027987665</v>
      </c>
      <c r="K79">
        <v>1546.6698994568</v>
      </c>
      <c r="L79">
        <v>1554.7031562973</v>
      </c>
      <c r="M79">
        <v>1561.8436168969</v>
      </c>
    </row>
    <row r="80" spans="1:13">
      <c r="A80" t="s">
        <v>2155</v>
      </c>
      <c r="B80">
        <v>1538.612712269</v>
      </c>
      <c r="C80">
        <v>1546.4745152591</v>
      </c>
      <c r="D80">
        <v>1555.0469899157</v>
      </c>
      <c r="E80">
        <v>1562.0579914023</v>
      </c>
      <c r="F80">
        <v>1538.4026049027</v>
      </c>
      <c r="G80">
        <v>1546.4392952782</v>
      </c>
      <c r="H80">
        <v>1554.8394514099</v>
      </c>
      <c r="I80">
        <v>1561.9436519153</v>
      </c>
      <c r="J80">
        <v>1538.4051081961</v>
      </c>
      <c r="K80">
        <v>1546.6718456719</v>
      </c>
      <c r="L80">
        <v>1554.7029602258</v>
      </c>
      <c r="M80">
        <v>1561.839250042</v>
      </c>
    </row>
    <row r="81" spans="1:13">
      <c r="A81" t="s">
        <v>2156</v>
      </c>
      <c r="B81">
        <v>1538.6129061858</v>
      </c>
      <c r="C81">
        <v>1546.4747092606</v>
      </c>
      <c r="D81">
        <v>1555.048366871</v>
      </c>
      <c r="E81">
        <v>1562.0496550578</v>
      </c>
      <c r="F81">
        <v>1538.4022209396</v>
      </c>
      <c r="G81">
        <v>1546.4381294212</v>
      </c>
      <c r="H81">
        <v>1554.8400416504</v>
      </c>
      <c r="I81">
        <v>1561.9420628799</v>
      </c>
      <c r="J81">
        <v>1538.4047242318</v>
      </c>
      <c r="K81">
        <v>1546.6714556675</v>
      </c>
      <c r="L81">
        <v>1554.7041385778</v>
      </c>
      <c r="M81">
        <v>1561.8430213271</v>
      </c>
    </row>
    <row r="82" spans="1:13">
      <c r="A82" t="s">
        <v>2157</v>
      </c>
      <c r="B82">
        <v>1538.6129061858</v>
      </c>
      <c r="C82">
        <v>1546.4735414482</v>
      </c>
      <c r="D82">
        <v>1555.0477783954</v>
      </c>
      <c r="E82">
        <v>1562.0458827748</v>
      </c>
      <c r="F82">
        <v>1538.4010652872</v>
      </c>
      <c r="G82">
        <v>1546.4367657701</v>
      </c>
      <c r="H82">
        <v>1554.8402396791</v>
      </c>
      <c r="I82">
        <v>1561.9420628799</v>
      </c>
      <c r="J82">
        <v>1538.4041464034</v>
      </c>
      <c r="K82">
        <v>1546.6695094534</v>
      </c>
      <c r="L82">
        <v>1554.7027622321</v>
      </c>
      <c r="M82">
        <v>1561.8410367442</v>
      </c>
    </row>
    <row r="83" spans="1:13">
      <c r="A83" t="s">
        <v>2158</v>
      </c>
      <c r="B83">
        <v>1538.6130982199</v>
      </c>
      <c r="C83">
        <v>1546.4741253542</v>
      </c>
      <c r="D83">
        <v>1555.0477783954</v>
      </c>
      <c r="E83">
        <v>1562.0464784993</v>
      </c>
      <c r="F83">
        <v>1538.3997176556</v>
      </c>
      <c r="G83">
        <v>1546.4381294212</v>
      </c>
      <c r="H83">
        <v>1554.8404357852</v>
      </c>
      <c r="I83">
        <v>1561.9551633026</v>
      </c>
      <c r="J83">
        <v>1538.4022209396</v>
      </c>
      <c r="K83">
        <v>1546.6695094534</v>
      </c>
      <c r="L83">
        <v>1554.7025661607</v>
      </c>
      <c r="M83">
        <v>1561.8428234506</v>
      </c>
    </row>
    <row r="84" spans="1:13">
      <c r="A84" t="s">
        <v>2159</v>
      </c>
      <c r="B84">
        <v>1538.6146382598</v>
      </c>
      <c r="C84">
        <v>1546.4752931675</v>
      </c>
      <c r="D84">
        <v>1555.0469899157</v>
      </c>
      <c r="E84">
        <v>1562.0667275832</v>
      </c>
      <c r="F84">
        <v>1538.4020289581</v>
      </c>
      <c r="G84">
        <v>1546.4387113985</v>
      </c>
      <c r="H84">
        <v>1554.8414182392</v>
      </c>
      <c r="I84">
        <v>1561.9496064614</v>
      </c>
      <c r="J84">
        <v>1538.4033765938</v>
      </c>
      <c r="K84">
        <v>1546.6718456719</v>
      </c>
      <c r="L84">
        <v>1554.7031562973</v>
      </c>
      <c r="M84">
        <v>1561.8442124672</v>
      </c>
    </row>
    <row r="85" spans="1:13">
      <c r="A85" t="s">
        <v>2160</v>
      </c>
      <c r="B85">
        <v>1538.6121361671</v>
      </c>
      <c r="C85">
        <v>1546.4750991658</v>
      </c>
      <c r="D85">
        <v>1555.049155352</v>
      </c>
      <c r="E85">
        <v>1562.0558083426</v>
      </c>
      <c r="F85">
        <v>1538.4006794427</v>
      </c>
      <c r="G85">
        <v>1546.4371556561</v>
      </c>
      <c r="H85">
        <v>1554.8404357852</v>
      </c>
      <c r="I85">
        <v>1561.9623092568</v>
      </c>
      <c r="J85">
        <v>1538.4039544215</v>
      </c>
      <c r="K85">
        <v>1546.6695094534</v>
      </c>
      <c r="L85">
        <v>1554.7025661607</v>
      </c>
      <c r="M85">
        <v>1561.845005915</v>
      </c>
    </row>
    <row r="86" spans="1:13">
      <c r="A86" t="s">
        <v>2161</v>
      </c>
      <c r="B86">
        <v>1538.612712269</v>
      </c>
      <c r="C86">
        <v>1546.4743193556</v>
      </c>
      <c r="D86">
        <v>1555.046399518</v>
      </c>
      <c r="E86">
        <v>1562.0508445727</v>
      </c>
      <c r="F86">
        <v>1538.4020289581</v>
      </c>
      <c r="G86">
        <v>1546.4383234136</v>
      </c>
      <c r="H86">
        <v>1554.8388611698</v>
      </c>
      <c r="I86">
        <v>1561.9519871284</v>
      </c>
      <c r="J86">
        <v>1538.4039544215</v>
      </c>
      <c r="K86">
        <v>1546.6710675658</v>
      </c>
      <c r="L86">
        <v>1554.7035484404</v>
      </c>
      <c r="M86">
        <v>1561.8424257577</v>
      </c>
    </row>
    <row r="87" spans="1:13">
      <c r="A87" t="s">
        <v>2162</v>
      </c>
      <c r="B87">
        <v>1538.6152162462</v>
      </c>
      <c r="C87">
        <v>1546.4743193556</v>
      </c>
      <c r="D87">
        <v>1555.0495476697</v>
      </c>
      <c r="E87">
        <v>1562.0637488878</v>
      </c>
      <c r="F87">
        <v>1538.4020289581</v>
      </c>
      <c r="G87">
        <v>1546.4363777861</v>
      </c>
      <c r="H87">
        <v>1554.8398455444</v>
      </c>
      <c r="I87">
        <v>1561.9380932158</v>
      </c>
      <c r="J87">
        <v>1538.4045322497</v>
      </c>
      <c r="K87">
        <v>1546.6710675658</v>
      </c>
      <c r="L87">
        <v>1554.7019760245</v>
      </c>
      <c r="M87">
        <v>1561.8428234506</v>
      </c>
    </row>
    <row r="88" spans="1:13">
      <c r="A88" t="s">
        <v>2163</v>
      </c>
      <c r="B88">
        <v>1538.6140621565</v>
      </c>
      <c r="C88">
        <v>1546.4745152591</v>
      </c>
      <c r="D88">
        <v>1555.0446302508</v>
      </c>
      <c r="E88">
        <v>1562.0601764087</v>
      </c>
      <c r="F88">
        <v>1538.4012572684</v>
      </c>
      <c r="G88">
        <v>1546.4365717781</v>
      </c>
      <c r="H88">
        <v>1554.8394514099</v>
      </c>
      <c r="I88">
        <v>1561.9438498174</v>
      </c>
      <c r="J88">
        <v>1538.4045322497</v>
      </c>
      <c r="K88">
        <v>1546.672039723</v>
      </c>
      <c r="L88">
        <v>1554.7011898177</v>
      </c>
      <c r="M88">
        <v>1561.8398456089</v>
      </c>
    </row>
    <row r="89" spans="1:13">
      <c r="A89" t="s">
        <v>2164</v>
      </c>
      <c r="B89">
        <v>1538.6142541909</v>
      </c>
      <c r="C89">
        <v>1546.4752931675</v>
      </c>
      <c r="D89">
        <v>1555.0469899157</v>
      </c>
      <c r="E89">
        <v>1562.0554105413</v>
      </c>
      <c r="F89">
        <v>1538.400873306</v>
      </c>
      <c r="G89">
        <v>1546.438517406</v>
      </c>
      <c r="H89">
        <v>1554.8414182392</v>
      </c>
      <c r="I89">
        <v>1561.9551633026</v>
      </c>
      <c r="J89">
        <v>1538.4022209396</v>
      </c>
      <c r="K89">
        <v>1546.6704835111</v>
      </c>
      <c r="L89">
        <v>1554.7029602258</v>
      </c>
      <c r="M89">
        <v>1561.8459972409</v>
      </c>
    </row>
    <row r="90" spans="1:13">
      <c r="A90" t="s">
        <v>2165</v>
      </c>
      <c r="B90">
        <v>1538.6156021983</v>
      </c>
      <c r="C90">
        <v>1546.4750991658</v>
      </c>
      <c r="D90">
        <v>1555.0497457518</v>
      </c>
      <c r="E90">
        <v>1562.047470081</v>
      </c>
      <c r="F90">
        <v>1538.4014511319</v>
      </c>
      <c r="G90">
        <v>1546.438517406</v>
      </c>
      <c r="H90">
        <v>1554.8408279976</v>
      </c>
      <c r="I90">
        <v>1561.9555610529</v>
      </c>
      <c r="J90">
        <v>1538.4041464034</v>
      </c>
      <c r="K90">
        <v>1546.670873515</v>
      </c>
      <c r="L90">
        <v>1554.7035484404</v>
      </c>
      <c r="M90">
        <v>1561.842028065</v>
      </c>
    </row>
    <row r="91" spans="1:13">
      <c r="A91" t="s">
        <v>2166</v>
      </c>
      <c r="B91">
        <v>1538.6144462253</v>
      </c>
      <c r="C91">
        <v>1546.4766549845</v>
      </c>
      <c r="D91">
        <v>1555.0444321701</v>
      </c>
      <c r="E91">
        <v>1562.0639487608</v>
      </c>
      <c r="F91">
        <v>1538.4001034996</v>
      </c>
      <c r="G91">
        <v>1546.4381294212</v>
      </c>
      <c r="H91">
        <v>1554.8384689584</v>
      </c>
      <c r="I91">
        <v>1561.96211135</v>
      </c>
      <c r="J91">
        <v>1538.4026049027</v>
      </c>
      <c r="K91">
        <v>1546.6728197325</v>
      </c>
      <c r="L91">
        <v>1554.7011898177</v>
      </c>
      <c r="M91">
        <v>1561.8497685586</v>
      </c>
    </row>
    <row r="92" spans="1:13">
      <c r="A92" t="s">
        <v>2167</v>
      </c>
      <c r="B92">
        <v>1538.6146382598</v>
      </c>
      <c r="C92">
        <v>1546.4735414482</v>
      </c>
      <c r="D92">
        <v>1555.0452206471</v>
      </c>
      <c r="E92">
        <v>1562.0504487144</v>
      </c>
      <c r="F92">
        <v>1538.4004874616</v>
      </c>
      <c r="G92">
        <v>1546.4361837942</v>
      </c>
      <c r="H92">
        <v>1554.8414182392</v>
      </c>
      <c r="I92">
        <v>1561.9567523647</v>
      </c>
      <c r="J92">
        <v>1538.4024129211</v>
      </c>
      <c r="K92">
        <v>1546.6695094534</v>
      </c>
      <c r="L92">
        <v>1554.7023700893</v>
      </c>
      <c r="M92">
        <v>1561.845005915</v>
      </c>
    </row>
    <row r="93" spans="1:13">
      <c r="A93" t="s">
        <v>2168</v>
      </c>
      <c r="B93">
        <v>1538.6138682394</v>
      </c>
      <c r="C93">
        <v>1546.475681171</v>
      </c>
      <c r="D93">
        <v>1555.0471879971</v>
      </c>
      <c r="E93">
        <v>1562.0421105099</v>
      </c>
      <c r="F93">
        <v>1538.4026049027</v>
      </c>
      <c r="G93">
        <v>1546.4389072929</v>
      </c>
      <c r="H93">
        <v>1554.8396494384</v>
      </c>
      <c r="I93">
        <v>1561.9545676477</v>
      </c>
      <c r="J93">
        <v>1538.4045322497</v>
      </c>
      <c r="K93">
        <v>1546.6710675658</v>
      </c>
      <c r="L93">
        <v>1554.7027622321</v>
      </c>
      <c r="M93">
        <v>1561.8440126504</v>
      </c>
    </row>
    <row r="94" spans="1:13">
      <c r="A94" t="s">
        <v>2169</v>
      </c>
      <c r="B94">
        <v>1538.6140621565</v>
      </c>
      <c r="C94">
        <v>1546.4750991658</v>
      </c>
      <c r="D94">
        <v>1555.0438417743</v>
      </c>
      <c r="E94">
        <v>1562.0506466435</v>
      </c>
      <c r="F94">
        <v>1538.4020289581</v>
      </c>
      <c r="G94">
        <v>1546.438517406</v>
      </c>
      <c r="H94">
        <v>1554.8402396791</v>
      </c>
      <c r="I94">
        <v>1561.9472238615</v>
      </c>
      <c r="J94">
        <v>1538.4053020605</v>
      </c>
      <c r="K94">
        <v>1546.6714556675</v>
      </c>
      <c r="L94">
        <v>1554.7035484404</v>
      </c>
      <c r="M94">
        <v>1561.846592813</v>
      </c>
    </row>
    <row r="95" spans="1:13">
      <c r="A95" t="s">
        <v>2170</v>
      </c>
      <c r="B95">
        <v>1538.612712269</v>
      </c>
      <c r="C95">
        <v>1546.4747092606</v>
      </c>
      <c r="D95">
        <v>1555.0497457518</v>
      </c>
      <c r="E95">
        <v>1562.0697043496</v>
      </c>
      <c r="F95">
        <v>1538.4014511319</v>
      </c>
      <c r="G95">
        <v>1546.438517406</v>
      </c>
      <c r="H95">
        <v>1554.839255304</v>
      </c>
      <c r="I95">
        <v>1561.9700509426</v>
      </c>
      <c r="J95">
        <v>1538.4039544215</v>
      </c>
      <c r="K95">
        <v>1546.6710675658</v>
      </c>
      <c r="L95">
        <v>1554.7041385778</v>
      </c>
      <c r="M95">
        <v>1561.8452037921</v>
      </c>
    </row>
    <row r="96" spans="1:13">
      <c r="A96" t="s">
        <v>2171</v>
      </c>
      <c r="B96">
        <v>1538.6142541909</v>
      </c>
      <c r="C96">
        <v>1546.4760710767</v>
      </c>
      <c r="D96">
        <v>1555.0475803138</v>
      </c>
      <c r="E96">
        <v>1562.0566020054</v>
      </c>
      <c r="F96">
        <v>1538.4010652872</v>
      </c>
      <c r="G96">
        <v>1546.4389072929</v>
      </c>
      <c r="H96">
        <v>1554.8408279976</v>
      </c>
      <c r="I96">
        <v>1561.9555610529</v>
      </c>
      <c r="J96">
        <v>1538.4041464034</v>
      </c>
      <c r="K96">
        <v>1546.6714556675</v>
      </c>
      <c r="L96">
        <v>1554.7049267098</v>
      </c>
      <c r="M96">
        <v>1561.84857741</v>
      </c>
    </row>
    <row r="97" spans="1:13">
      <c r="A97" t="s">
        <v>2172</v>
      </c>
      <c r="B97">
        <v>1538.614832177</v>
      </c>
      <c r="C97">
        <v>1546.4747092606</v>
      </c>
      <c r="D97">
        <v>1555.0495476697</v>
      </c>
      <c r="E97">
        <v>1562.0522358999</v>
      </c>
      <c r="F97">
        <v>1538.4014511319</v>
      </c>
      <c r="G97">
        <v>1546.4377395346</v>
      </c>
      <c r="H97">
        <v>1554.8394514099</v>
      </c>
      <c r="I97">
        <v>1561.9311453821</v>
      </c>
      <c r="J97">
        <v>1538.4045322497</v>
      </c>
      <c r="K97">
        <v>1546.6714556675</v>
      </c>
      <c r="L97">
        <v>1554.7015819599</v>
      </c>
      <c r="M97">
        <v>1561.8372654687</v>
      </c>
    </row>
    <row r="98" spans="1:13">
      <c r="A98" t="s">
        <v>2173</v>
      </c>
      <c r="B98">
        <v>1538.6138682394</v>
      </c>
      <c r="C98">
        <v>1546.475681171</v>
      </c>
      <c r="D98">
        <v>1555.0465975993</v>
      </c>
      <c r="E98">
        <v>1562.0448892547</v>
      </c>
      <c r="F98">
        <v>1538.4001034996</v>
      </c>
      <c r="G98">
        <v>1546.4398791583</v>
      </c>
      <c r="H98">
        <v>1554.8420084813</v>
      </c>
      <c r="I98">
        <v>1561.9545676477</v>
      </c>
      <c r="J98">
        <v>1538.4039544215</v>
      </c>
      <c r="K98">
        <v>1546.672039723</v>
      </c>
      <c r="L98">
        <v>1554.7027622321</v>
      </c>
      <c r="M98">
        <v>1561.8440126504</v>
      </c>
    </row>
    <row r="99" spans="1:13">
      <c r="A99" t="s">
        <v>2174</v>
      </c>
      <c r="B99">
        <v>1538.6134841709</v>
      </c>
      <c r="C99">
        <v>1546.4737354495</v>
      </c>
      <c r="D99">
        <v>1555.0471879971</v>
      </c>
      <c r="E99">
        <v>1562.0597786051</v>
      </c>
      <c r="F99">
        <v>1538.4024129211</v>
      </c>
      <c r="G99">
        <v>1546.4377395346</v>
      </c>
      <c r="H99">
        <v>1554.8416162683</v>
      </c>
      <c r="I99">
        <v>1561.9585393358</v>
      </c>
      <c r="J99">
        <v>1538.4062638546</v>
      </c>
      <c r="K99">
        <v>1546.670873515</v>
      </c>
      <c r="L99">
        <v>1554.7021720958</v>
      </c>
      <c r="M99">
        <v>1561.8473882031</v>
      </c>
    </row>
    <row r="100" spans="1:13">
      <c r="A100" t="s">
        <v>2175</v>
      </c>
      <c r="B100">
        <v>1538.6142541909</v>
      </c>
      <c r="C100">
        <v>1546.4766549845</v>
      </c>
      <c r="D100">
        <v>1555.0517131132</v>
      </c>
      <c r="E100">
        <v>1562.0510444424</v>
      </c>
      <c r="F100">
        <v>1538.4024129211</v>
      </c>
      <c r="G100">
        <v>1546.4389072929</v>
      </c>
      <c r="H100">
        <v>1554.839255304</v>
      </c>
      <c r="I100">
        <v>1561.9607221237</v>
      </c>
      <c r="J100">
        <v>1538.4043383854</v>
      </c>
      <c r="K100">
        <v>1546.670873515</v>
      </c>
      <c r="L100">
        <v>1554.7007957535</v>
      </c>
      <c r="M100">
        <v>1561.8463949355</v>
      </c>
    </row>
    <row r="101" spans="1:13">
      <c r="A101" t="s">
        <v>2176</v>
      </c>
      <c r="B101">
        <v>1538.614832177</v>
      </c>
      <c r="C101">
        <v>1546.4752931675</v>
      </c>
      <c r="D101">
        <v>1555.048366871</v>
      </c>
      <c r="E101">
        <v>1562.0484636043</v>
      </c>
      <c r="F101">
        <v>1538.3999096365</v>
      </c>
      <c r="G101">
        <v>1546.4379335269</v>
      </c>
      <c r="H101">
        <v>1554.8414182392</v>
      </c>
      <c r="I101">
        <v>1561.9496064614</v>
      </c>
      <c r="J101">
        <v>1538.4037605574</v>
      </c>
      <c r="K101">
        <v>1546.6718456719</v>
      </c>
      <c r="L101">
        <v>1554.7011898177</v>
      </c>
      <c r="M101">
        <v>1561.8410367442</v>
      </c>
    </row>
    <row r="102" spans="1:13">
      <c r="A102" t="s">
        <v>2177</v>
      </c>
      <c r="B102">
        <v>1538.6150242116</v>
      </c>
      <c r="C102">
        <v>1546.4750991658</v>
      </c>
      <c r="D102">
        <v>1555.048366871</v>
      </c>
      <c r="E102">
        <v>1562.0579914023</v>
      </c>
      <c r="F102">
        <v>1538.4020289581</v>
      </c>
      <c r="G102">
        <v>1546.438517406</v>
      </c>
      <c r="H102">
        <v>1554.8386650641</v>
      </c>
      <c r="I102">
        <v>1561.941467235</v>
      </c>
      <c r="J102">
        <v>1538.4045322497</v>
      </c>
      <c r="K102">
        <v>1546.6681472967</v>
      </c>
      <c r="L102">
        <v>1554.7007957535</v>
      </c>
      <c r="M102">
        <v>1561.842028065</v>
      </c>
    </row>
    <row r="103" spans="1:13">
      <c r="A103" t="s">
        <v>2178</v>
      </c>
      <c r="B103">
        <v>1538.6136762052</v>
      </c>
      <c r="C103">
        <v>1546.4737354495</v>
      </c>
      <c r="D103">
        <v>1555.046399518</v>
      </c>
      <c r="E103">
        <v>1562.0595806737</v>
      </c>
      <c r="F103">
        <v>1538.3979841833</v>
      </c>
      <c r="G103">
        <v>1546.4375455424</v>
      </c>
      <c r="H103">
        <v>1554.8404357852</v>
      </c>
      <c r="I103">
        <v>1561.9446433664</v>
      </c>
      <c r="J103">
        <v>1538.4010652872</v>
      </c>
      <c r="K103">
        <v>1546.6710675658</v>
      </c>
      <c r="L103">
        <v>1554.7031562973</v>
      </c>
      <c r="M103">
        <v>1561.8416323126</v>
      </c>
    </row>
    <row r="104" spans="1:13">
      <c r="A104" t="s">
        <v>2179</v>
      </c>
      <c r="B104">
        <v>1538.6138682394</v>
      </c>
      <c r="C104">
        <v>1546.4739313528</v>
      </c>
      <c r="D104">
        <v>1555.046399518</v>
      </c>
      <c r="E104">
        <v>1562.0575955404</v>
      </c>
      <c r="F104">
        <v>1538.4020289581</v>
      </c>
      <c r="G104">
        <v>1546.4381294212</v>
      </c>
      <c r="H104">
        <v>1554.8416162683</v>
      </c>
      <c r="I104">
        <v>1561.955758958</v>
      </c>
      <c r="J104">
        <v>1538.4045322497</v>
      </c>
      <c r="K104">
        <v>1546.6724297277</v>
      </c>
      <c r="L104">
        <v>1554.7025661607</v>
      </c>
      <c r="M104">
        <v>1561.8402433005</v>
      </c>
    </row>
    <row r="105" spans="1:13">
      <c r="A105" t="s">
        <v>2180</v>
      </c>
      <c r="B105">
        <v>1538.6142541909</v>
      </c>
      <c r="C105">
        <v>1546.4737354495</v>
      </c>
      <c r="D105">
        <v>1555.0444321701</v>
      </c>
      <c r="E105">
        <v>1562.0589849391</v>
      </c>
      <c r="F105">
        <v>1538.4002954806</v>
      </c>
      <c r="G105">
        <v>1546.4371556561</v>
      </c>
      <c r="H105">
        <v>1554.8416162683</v>
      </c>
      <c r="I105">
        <v>1561.9464303098</v>
      </c>
      <c r="J105">
        <v>1538.4022209396</v>
      </c>
      <c r="K105">
        <v>1546.6695094534</v>
      </c>
      <c r="L105">
        <v>1554.7041385778</v>
      </c>
      <c r="M105">
        <v>1561.844808038</v>
      </c>
    </row>
    <row r="106" spans="1:13">
      <c r="A106" t="s">
        <v>2181</v>
      </c>
      <c r="B106">
        <v>1538.6142541909</v>
      </c>
      <c r="C106">
        <v>1546.4727635416</v>
      </c>
      <c r="D106">
        <v>1555.0485649527</v>
      </c>
      <c r="E106">
        <v>1562.0482637353</v>
      </c>
      <c r="F106">
        <v>1538.3999096365</v>
      </c>
      <c r="G106">
        <v>1546.4355999169</v>
      </c>
      <c r="H106">
        <v>1554.8390591982</v>
      </c>
      <c r="I106">
        <v>1561.9505979201</v>
      </c>
      <c r="J106">
        <v>1538.4037605574</v>
      </c>
      <c r="K106">
        <v>1546.6714556675</v>
      </c>
      <c r="L106">
        <v>1554.7021720958</v>
      </c>
      <c r="M106">
        <v>1561.846592813</v>
      </c>
    </row>
    <row r="107" spans="1:13">
      <c r="A107" t="s">
        <v>2182</v>
      </c>
      <c r="B107">
        <v>1538.6138682394</v>
      </c>
      <c r="C107">
        <v>1546.4774328951</v>
      </c>
      <c r="D107">
        <v>1555.048366871</v>
      </c>
      <c r="E107">
        <v>1562.053823219</v>
      </c>
      <c r="F107">
        <v>1538.3997176556</v>
      </c>
      <c r="G107">
        <v>1546.4387113985</v>
      </c>
      <c r="H107">
        <v>1554.8394514099</v>
      </c>
      <c r="I107">
        <v>1561.9567523647</v>
      </c>
      <c r="J107">
        <v>1538.4035685756</v>
      </c>
      <c r="K107">
        <v>1546.670873515</v>
      </c>
      <c r="L107">
        <v>1554.7037464344</v>
      </c>
      <c r="M107">
        <v>1561.8481816541</v>
      </c>
    </row>
    <row r="108" spans="1:13">
      <c r="A108" t="s">
        <v>2183</v>
      </c>
      <c r="B108">
        <v>1538.612520235</v>
      </c>
      <c r="C108">
        <v>1546.4745152591</v>
      </c>
      <c r="D108">
        <v>1555.0475803138</v>
      </c>
      <c r="E108">
        <v>1562.0498529868</v>
      </c>
      <c r="F108">
        <v>1538.4016431132</v>
      </c>
      <c r="G108">
        <v>1546.4383234136</v>
      </c>
      <c r="H108">
        <v>1554.8402396791</v>
      </c>
      <c r="I108">
        <v>1561.9404757879</v>
      </c>
      <c r="J108">
        <v>1538.4041464034</v>
      </c>
      <c r="K108">
        <v>1546.6714556675</v>
      </c>
      <c r="L108">
        <v>1554.7025661607</v>
      </c>
      <c r="M108">
        <v>1561.8402433005</v>
      </c>
    </row>
    <row r="109" spans="1:13">
      <c r="A109" t="s">
        <v>2184</v>
      </c>
      <c r="B109">
        <v>1538.6144462253</v>
      </c>
      <c r="C109">
        <v>1546.4737354495</v>
      </c>
      <c r="D109">
        <v>1555.048366871</v>
      </c>
      <c r="E109">
        <v>1562.0518381004</v>
      </c>
      <c r="F109">
        <v>1538.4016431132</v>
      </c>
      <c r="G109">
        <v>1546.4365717781</v>
      </c>
      <c r="H109">
        <v>1554.8414182392</v>
      </c>
      <c r="I109">
        <v>1561.9601264645</v>
      </c>
      <c r="J109">
        <v>1538.4035685756</v>
      </c>
      <c r="K109">
        <v>1546.672039723</v>
      </c>
      <c r="L109">
        <v>1554.7031562973</v>
      </c>
      <c r="M109">
        <v>1561.8416323126</v>
      </c>
    </row>
    <row r="110" spans="1:13">
      <c r="A110" t="s">
        <v>2185</v>
      </c>
      <c r="B110">
        <v>1538.614832177</v>
      </c>
      <c r="C110">
        <v>1546.4737354495</v>
      </c>
      <c r="D110">
        <v>1555.0477783954</v>
      </c>
      <c r="E110">
        <v>1562.057395669</v>
      </c>
      <c r="F110">
        <v>1538.4033765938</v>
      </c>
      <c r="G110">
        <v>1546.4377395346</v>
      </c>
      <c r="H110">
        <v>1554.8404357852</v>
      </c>
      <c r="I110">
        <v>1561.9365061319</v>
      </c>
      <c r="J110">
        <v>1538.4051081961</v>
      </c>
      <c r="K110">
        <v>1546.6704835111</v>
      </c>
      <c r="L110">
        <v>1554.7017799533</v>
      </c>
      <c r="M110">
        <v>1561.8432192037</v>
      </c>
    </row>
    <row r="111" spans="1:13">
      <c r="A111" t="s">
        <v>2186</v>
      </c>
      <c r="B111">
        <v>1538.6138682394</v>
      </c>
      <c r="C111">
        <v>1546.4739313528</v>
      </c>
      <c r="D111">
        <v>1555.046399518</v>
      </c>
      <c r="E111">
        <v>1562.0601764087</v>
      </c>
      <c r="F111">
        <v>1538.3997176556</v>
      </c>
      <c r="G111">
        <v>1546.4373496483</v>
      </c>
      <c r="H111">
        <v>1554.8390591982</v>
      </c>
      <c r="I111">
        <v>1561.9420628799</v>
      </c>
      <c r="J111">
        <v>1538.4035685756</v>
      </c>
      <c r="K111">
        <v>1546.6710675658</v>
      </c>
      <c r="L111">
        <v>1554.7011898177</v>
      </c>
      <c r="M111">
        <v>1561.8436168969</v>
      </c>
    </row>
    <row r="112" spans="1:13">
      <c r="A112" t="s">
        <v>2187</v>
      </c>
      <c r="B112">
        <v>1538.6146382598</v>
      </c>
      <c r="C112">
        <v>1546.4747092606</v>
      </c>
      <c r="D112">
        <v>1555.0485649527</v>
      </c>
      <c r="E112">
        <v>1562.0603743403</v>
      </c>
      <c r="F112">
        <v>1538.4027987665</v>
      </c>
      <c r="G112">
        <v>1546.438517406</v>
      </c>
      <c r="H112">
        <v>1554.8384689584</v>
      </c>
      <c r="I112">
        <v>1561.9607221237</v>
      </c>
      <c r="J112">
        <v>1538.4039544215</v>
      </c>
      <c r="K112">
        <v>1546.6698994568</v>
      </c>
      <c r="L112">
        <v>1554.7027622321</v>
      </c>
      <c r="M112">
        <v>1561.8422278813</v>
      </c>
    </row>
    <row r="113" spans="1:13">
      <c r="A113" t="s">
        <v>2188</v>
      </c>
      <c r="B113">
        <v>1538.6129061858</v>
      </c>
      <c r="C113">
        <v>1546.4729575427</v>
      </c>
      <c r="D113">
        <v>1555.0456129629</v>
      </c>
      <c r="E113">
        <v>1562.0440956038</v>
      </c>
      <c r="F113">
        <v>1538.4002954806</v>
      </c>
      <c r="G113">
        <v>1546.436961664</v>
      </c>
      <c r="H113">
        <v>1554.8429928598</v>
      </c>
      <c r="I113">
        <v>1561.9464303098</v>
      </c>
      <c r="J113">
        <v>1538.4029907481</v>
      </c>
      <c r="K113">
        <v>1546.6691213526</v>
      </c>
      <c r="L113">
        <v>1554.7045326437</v>
      </c>
      <c r="M113">
        <v>1561.8452037921</v>
      </c>
    </row>
    <row r="114" spans="1:13">
      <c r="A114" t="s">
        <v>2189</v>
      </c>
      <c r="B114">
        <v>1538.6140621565</v>
      </c>
      <c r="C114">
        <v>1546.4776287993</v>
      </c>
      <c r="D114">
        <v>1555.0497457518</v>
      </c>
      <c r="E114">
        <v>1562.0607721441</v>
      </c>
      <c r="F114">
        <v>1538.4012572684</v>
      </c>
      <c r="G114">
        <v>1546.4402690459</v>
      </c>
      <c r="H114">
        <v>1554.8402396791</v>
      </c>
      <c r="I114">
        <v>1561.9571481756</v>
      </c>
      <c r="J114">
        <v>1538.4045322497</v>
      </c>
      <c r="K114">
        <v>1546.6718456719</v>
      </c>
      <c r="L114">
        <v>1554.7021720958</v>
      </c>
      <c r="M114">
        <v>1561.8410367442</v>
      </c>
    </row>
    <row r="115" spans="1:13">
      <c r="A115" t="s">
        <v>2190</v>
      </c>
      <c r="B115">
        <v>1538.6134841709</v>
      </c>
      <c r="C115">
        <v>1546.4723736376</v>
      </c>
      <c r="D115">
        <v>1555.0456129629</v>
      </c>
      <c r="E115">
        <v>1562.0504487144</v>
      </c>
      <c r="F115">
        <v>1538.3989478504</v>
      </c>
      <c r="G115">
        <v>1546.4357939086</v>
      </c>
      <c r="H115">
        <v>1554.8410260265</v>
      </c>
      <c r="I115">
        <v>1561.955758958</v>
      </c>
      <c r="J115">
        <v>1538.4022209396</v>
      </c>
      <c r="K115">
        <v>1546.6698994568</v>
      </c>
      <c r="L115">
        <v>1554.7019760245</v>
      </c>
      <c r="M115">
        <v>1561.8422278813</v>
      </c>
    </row>
    <row r="116" spans="1:13">
      <c r="A116" t="s">
        <v>2191</v>
      </c>
      <c r="B116">
        <v>1538.6136762052</v>
      </c>
      <c r="C116">
        <v>1546.4735414482</v>
      </c>
      <c r="D116">
        <v>1555.0477783954</v>
      </c>
      <c r="E116">
        <v>1562.0569998074</v>
      </c>
      <c r="F116">
        <v>1538.4022209396</v>
      </c>
      <c r="G116">
        <v>1546.4375455424</v>
      </c>
      <c r="H116">
        <v>1554.8404357852</v>
      </c>
      <c r="I116">
        <v>1561.9627070107</v>
      </c>
      <c r="J116">
        <v>1538.4047242318</v>
      </c>
      <c r="K116">
        <v>1546.672039723</v>
      </c>
      <c r="L116">
        <v>1554.7027622321</v>
      </c>
      <c r="M116">
        <v>1561.8442124672</v>
      </c>
    </row>
    <row r="117" spans="1:13">
      <c r="A117" t="s">
        <v>2192</v>
      </c>
      <c r="B117">
        <v>1538.6144462253</v>
      </c>
      <c r="C117">
        <v>1546.4774328951</v>
      </c>
      <c r="D117">
        <v>1555.0458091208</v>
      </c>
      <c r="E117">
        <v>1562.0548167504</v>
      </c>
      <c r="F117">
        <v>1538.4010652872</v>
      </c>
      <c r="G117">
        <v>1546.4396851655</v>
      </c>
      <c r="H117">
        <v>1554.8394514099</v>
      </c>
      <c r="I117">
        <v>1561.945636759</v>
      </c>
      <c r="J117">
        <v>1538.4035685756</v>
      </c>
      <c r="K117">
        <v>1546.6728197325</v>
      </c>
      <c r="L117">
        <v>1554.7011898177</v>
      </c>
      <c r="M117">
        <v>1561.8402433005</v>
      </c>
    </row>
    <row r="118" spans="1:13">
      <c r="A118" t="s">
        <v>2193</v>
      </c>
      <c r="B118">
        <v>1538.6136762052</v>
      </c>
      <c r="C118">
        <v>1546.4737354495</v>
      </c>
      <c r="D118">
        <v>1555.0452206471</v>
      </c>
      <c r="E118">
        <v>1562.0369489013</v>
      </c>
      <c r="F118">
        <v>1538.4033765938</v>
      </c>
      <c r="G118">
        <v>1546.4391012855</v>
      </c>
      <c r="H118">
        <v>1554.8410260265</v>
      </c>
      <c r="I118">
        <v>1561.9448412687</v>
      </c>
      <c r="J118">
        <v>1538.4047242318</v>
      </c>
      <c r="K118">
        <v>1546.6695094534</v>
      </c>
      <c r="L118">
        <v>1554.7027622321</v>
      </c>
      <c r="M118">
        <v>1561.8434190203</v>
      </c>
    </row>
    <row r="119" spans="1:13">
      <c r="A119" t="s">
        <v>2194</v>
      </c>
      <c r="B119">
        <v>1538.6142541909</v>
      </c>
      <c r="C119">
        <v>1546.473347447</v>
      </c>
      <c r="D119">
        <v>1555.0477783954</v>
      </c>
      <c r="E119">
        <v>1562.0458827748</v>
      </c>
      <c r="F119">
        <v>1538.4002954806</v>
      </c>
      <c r="G119">
        <v>1546.4365717781</v>
      </c>
      <c r="H119">
        <v>1554.8394514099</v>
      </c>
      <c r="I119">
        <v>1561.9603243708</v>
      </c>
      <c r="J119">
        <v>1538.4027987665</v>
      </c>
      <c r="K119">
        <v>1546.6704835111</v>
      </c>
      <c r="L119">
        <v>1554.7037464344</v>
      </c>
      <c r="M119">
        <v>1561.844808038</v>
      </c>
    </row>
    <row r="120" spans="1:13">
      <c r="A120" t="s">
        <v>2195</v>
      </c>
      <c r="B120">
        <v>1538.6138682394</v>
      </c>
      <c r="C120">
        <v>1546.4747092606</v>
      </c>
      <c r="D120">
        <v>1555.0471879971</v>
      </c>
      <c r="E120">
        <v>1562.0508445727</v>
      </c>
      <c r="F120">
        <v>1538.4006794427</v>
      </c>
      <c r="G120">
        <v>1546.4379335269</v>
      </c>
      <c r="H120">
        <v>1554.8412221328</v>
      </c>
      <c r="I120">
        <v>1561.9482172573</v>
      </c>
      <c r="J120">
        <v>1538.4031827298</v>
      </c>
      <c r="K120">
        <v>1546.6718456719</v>
      </c>
      <c r="L120">
        <v>1554.7031562973</v>
      </c>
      <c r="M120">
        <v>1561.8418301888</v>
      </c>
    </row>
    <row r="121" spans="1:13">
      <c r="A121" t="s">
        <v>2196</v>
      </c>
      <c r="B121">
        <v>1538.6140621565</v>
      </c>
      <c r="C121">
        <v>1546.4754871692</v>
      </c>
      <c r="D121">
        <v>1555.0509246295</v>
      </c>
      <c r="E121">
        <v>1562.0433019537</v>
      </c>
      <c r="F121">
        <v>1538.4014511319</v>
      </c>
      <c r="G121">
        <v>1546.4381294212</v>
      </c>
      <c r="H121">
        <v>1554.8394514099</v>
      </c>
      <c r="I121">
        <v>1561.9648898102</v>
      </c>
      <c r="J121">
        <v>1538.4033765938</v>
      </c>
      <c r="K121">
        <v>1546.670873515</v>
      </c>
      <c r="L121">
        <v>1554.7037464344</v>
      </c>
      <c r="M121">
        <v>1561.842028065</v>
      </c>
    </row>
    <row r="122" spans="1:13">
      <c r="A122" t="s">
        <v>2197</v>
      </c>
      <c r="B122">
        <v>1538.6123282011</v>
      </c>
      <c r="C122">
        <v>1546.4750991658</v>
      </c>
      <c r="D122">
        <v>1555.048366871</v>
      </c>
      <c r="E122">
        <v>1562.0490593309</v>
      </c>
      <c r="F122">
        <v>1538.400873306</v>
      </c>
      <c r="G122">
        <v>1546.438517406</v>
      </c>
      <c r="H122">
        <v>1554.8416162683</v>
      </c>
      <c r="I122">
        <v>1561.9551633026</v>
      </c>
      <c r="J122">
        <v>1538.4033765938</v>
      </c>
      <c r="K122">
        <v>1546.6695094534</v>
      </c>
      <c r="L122">
        <v>1554.7035484404</v>
      </c>
      <c r="M122">
        <v>1561.8475860808</v>
      </c>
    </row>
    <row r="123" spans="1:13">
      <c r="A123" t="s">
        <v>2198</v>
      </c>
      <c r="B123">
        <v>1538.614832177</v>
      </c>
      <c r="C123">
        <v>1546.4737354495</v>
      </c>
      <c r="D123">
        <v>1555.0524996745</v>
      </c>
      <c r="E123">
        <v>1562.0468743557</v>
      </c>
      <c r="F123">
        <v>1538.4027987665</v>
      </c>
      <c r="G123">
        <v>1546.4357939086</v>
      </c>
      <c r="H123">
        <v>1554.8408279976</v>
      </c>
      <c r="I123">
        <v>1561.9505979201</v>
      </c>
      <c r="J123">
        <v>1538.4047242318</v>
      </c>
      <c r="K123">
        <v>1546.6710675658</v>
      </c>
      <c r="L123">
        <v>1554.7023700893</v>
      </c>
      <c r="M123">
        <v>1561.844608221</v>
      </c>
    </row>
    <row r="124" spans="1:13">
      <c r="A124" t="s">
        <v>2199</v>
      </c>
      <c r="B124">
        <v>1538.6152162462</v>
      </c>
      <c r="C124">
        <v>1546.4750991658</v>
      </c>
      <c r="D124">
        <v>1555.0503342289</v>
      </c>
      <c r="E124">
        <v>1562.0542210195</v>
      </c>
      <c r="F124">
        <v>1538.4001034996</v>
      </c>
      <c r="G124">
        <v>1546.4377395346</v>
      </c>
      <c r="H124">
        <v>1554.8398455444</v>
      </c>
      <c r="I124">
        <v>1561.9531784348</v>
      </c>
      <c r="J124">
        <v>1538.4027987665</v>
      </c>
      <c r="K124">
        <v>1546.670873515</v>
      </c>
      <c r="L124">
        <v>1554.6998134772</v>
      </c>
      <c r="M124">
        <v>1561.8424257577</v>
      </c>
    </row>
    <row r="125" spans="1:13">
      <c r="A125" t="s">
        <v>2200</v>
      </c>
      <c r="B125">
        <v>1538.6121361671</v>
      </c>
      <c r="C125">
        <v>1546.4739313528</v>
      </c>
      <c r="D125">
        <v>1555.0509246295</v>
      </c>
      <c r="E125">
        <v>1562.0554105413</v>
      </c>
      <c r="F125">
        <v>1538.4022209396</v>
      </c>
      <c r="G125">
        <v>1546.4373496483</v>
      </c>
      <c r="H125">
        <v>1554.8424026171</v>
      </c>
      <c r="I125">
        <v>1561.9525827814</v>
      </c>
      <c r="J125">
        <v>1538.4027987665</v>
      </c>
      <c r="K125">
        <v>1546.6704835111</v>
      </c>
      <c r="L125">
        <v>1554.7009918245</v>
      </c>
      <c r="M125">
        <v>1561.845005915</v>
      </c>
    </row>
    <row r="126" spans="1:13">
      <c r="A126" t="s">
        <v>2201</v>
      </c>
      <c r="B126">
        <v>1538.6140621565</v>
      </c>
      <c r="C126">
        <v>1546.4731515438</v>
      </c>
      <c r="D126">
        <v>1555.0438417743</v>
      </c>
      <c r="E126">
        <v>1562.0623594806</v>
      </c>
      <c r="F126">
        <v>1538.4020289581</v>
      </c>
      <c r="G126">
        <v>1546.4365717781</v>
      </c>
      <c r="H126">
        <v>1554.8384689584</v>
      </c>
      <c r="I126">
        <v>1561.963698486</v>
      </c>
      <c r="J126">
        <v>1538.4039544215</v>
      </c>
      <c r="K126">
        <v>1546.6714556675</v>
      </c>
      <c r="L126">
        <v>1554.7037464344</v>
      </c>
      <c r="M126">
        <v>1561.8473882031</v>
      </c>
    </row>
    <row r="127" spans="1:13">
      <c r="A127" t="s">
        <v>2202</v>
      </c>
      <c r="B127">
        <v>1538.6134841709</v>
      </c>
      <c r="C127">
        <v>1546.4752931675</v>
      </c>
      <c r="D127">
        <v>1555.0458091208</v>
      </c>
      <c r="E127">
        <v>1562.0625574127</v>
      </c>
      <c r="F127">
        <v>1538.4020289581</v>
      </c>
      <c r="G127">
        <v>1546.4379335269</v>
      </c>
      <c r="H127">
        <v>1554.8406318914</v>
      </c>
      <c r="I127">
        <v>1561.9494066177</v>
      </c>
      <c r="J127">
        <v>1538.4053020605</v>
      </c>
      <c r="K127">
        <v>1546.6718456719</v>
      </c>
      <c r="L127">
        <v>1554.7045326437</v>
      </c>
      <c r="M127">
        <v>1561.8388523509</v>
      </c>
    </row>
    <row r="128" spans="1:13">
      <c r="A128" t="s">
        <v>2203</v>
      </c>
      <c r="B128">
        <v>1538.6150242116</v>
      </c>
      <c r="C128">
        <v>1546.4737354495</v>
      </c>
      <c r="D128">
        <v>1555.0485649527</v>
      </c>
      <c r="E128">
        <v>1562.055212611</v>
      </c>
      <c r="F128">
        <v>1538.4022209396</v>
      </c>
      <c r="G128">
        <v>1546.4357939086</v>
      </c>
      <c r="H128">
        <v>1554.8408279976</v>
      </c>
      <c r="I128">
        <v>1561.9573480213</v>
      </c>
      <c r="J128">
        <v>1538.4054940428</v>
      </c>
      <c r="K128">
        <v>1546.6691213526</v>
      </c>
      <c r="L128">
        <v>1554.7011898177</v>
      </c>
      <c r="M128">
        <v>1561.842028065</v>
      </c>
    </row>
    <row r="129" spans="1:13">
      <c r="A129" t="s">
        <v>2204</v>
      </c>
      <c r="B129">
        <v>1538.6136762052</v>
      </c>
      <c r="C129">
        <v>1546.4747092606</v>
      </c>
      <c r="D129">
        <v>1555.0471879971</v>
      </c>
      <c r="E129">
        <v>1562.0542210195</v>
      </c>
      <c r="F129">
        <v>1538.3995256748</v>
      </c>
      <c r="G129">
        <v>1546.4379335269</v>
      </c>
      <c r="H129">
        <v>1554.8402396791</v>
      </c>
      <c r="I129">
        <v>1561.941467235</v>
      </c>
      <c r="J129">
        <v>1538.4041464034</v>
      </c>
      <c r="K129">
        <v>1546.6710675658</v>
      </c>
      <c r="L129">
        <v>1554.7037464344</v>
      </c>
      <c r="M129">
        <v>1561.8457993636</v>
      </c>
    </row>
    <row r="130" spans="1:13">
      <c r="A130" t="s">
        <v>2205</v>
      </c>
      <c r="B130">
        <v>1538.6134841709</v>
      </c>
      <c r="C130">
        <v>1546.4752931675</v>
      </c>
      <c r="D130">
        <v>1555.048366871</v>
      </c>
      <c r="E130">
        <v>1562.0611680077</v>
      </c>
      <c r="F130">
        <v>1538.4001034996</v>
      </c>
      <c r="G130">
        <v>1546.440075053</v>
      </c>
      <c r="H130">
        <v>1554.8380748246</v>
      </c>
      <c r="I130">
        <v>1561.951193572</v>
      </c>
      <c r="J130">
        <v>1538.4033765938</v>
      </c>
      <c r="K130">
        <v>1546.6704835111</v>
      </c>
      <c r="L130">
        <v>1554.7035484404</v>
      </c>
      <c r="M130">
        <v>1561.8388523509</v>
      </c>
    </row>
    <row r="131" spans="1:13">
      <c r="A131" t="s">
        <v>2206</v>
      </c>
      <c r="B131">
        <v>1538.6144462253</v>
      </c>
      <c r="C131">
        <v>1546.4745152591</v>
      </c>
      <c r="D131">
        <v>1555.048366871</v>
      </c>
      <c r="E131">
        <v>1562.0591828704</v>
      </c>
      <c r="F131">
        <v>1538.4022209396</v>
      </c>
      <c r="G131">
        <v>1546.4365717781</v>
      </c>
      <c r="H131">
        <v>1554.8406318914</v>
      </c>
      <c r="I131">
        <v>1561.9611179365</v>
      </c>
      <c r="J131">
        <v>1538.4054940428</v>
      </c>
      <c r="K131">
        <v>1546.6714556675</v>
      </c>
      <c r="L131">
        <v>1554.7025661607</v>
      </c>
      <c r="M131">
        <v>1561.8454036092</v>
      </c>
    </row>
    <row r="132" spans="1:13">
      <c r="A132" t="s">
        <v>2207</v>
      </c>
      <c r="B132">
        <v>1538.6144462253</v>
      </c>
      <c r="C132">
        <v>1546.4719856358</v>
      </c>
      <c r="D132">
        <v>1555.0458091208</v>
      </c>
      <c r="E132">
        <v>1562.0706979012</v>
      </c>
      <c r="F132">
        <v>1538.4002954806</v>
      </c>
      <c r="G132">
        <v>1546.4367657701</v>
      </c>
      <c r="H132">
        <v>1554.8406318914</v>
      </c>
      <c r="I132">
        <v>1561.9571481756</v>
      </c>
      <c r="J132">
        <v>1538.4022209396</v>
      </c>
      <c r="K132">
        <v>1546.6698994568</v>
      </c>
      <c r="L132">
        <v>1554.7041385778</v>
      </c>
      <c r="M132">
        <v>1561.8442124672</v>
      </c>
    </row>
    <row r="133" spans="1:13">
      <c r="A133" t="s">
        <v>2208</v>
      </c>
      <c r="B133">
        <v>1538.6129061858</v>
      </c>
      <c r="C133">
        <v>1546.4754871692</v>
      </c>
      <c r="D133">
        <v>1555.0444321701</v>
      </c>
      <c r="E133">
        <v>1562.0575955404</v>
      </c>
      <c r="F133">
        <v>1538.3991398311</v>
      </c>
      <c r="G133">
        <v>1546.4391012855</v>
      </c>
      <c r="H133">
        <v>1554.8406318914</v>
      </c>
      <c r="I133">
        <v>1561.9652875654</v>
      </c>
      <c r="J133">
        <v>1538.4022209396</v>
      </c>
      <c r="K133">
        <v>1546.6718456719</v>
      </c>
      <c r="L133">
        <v>1554.7045326437</v>
      </c>
      <c r="M133">
        <v>1561.8454036092</v>
      </c>
    </row>
    <row r="134" spans="1:13">
      <c r="A134" t="s">
        <v>2209</v>
      </c>
      <c r="B134">
        <v>1538.6134841709</v>
      </c>
      <c r="C134">
        <v>1546.475681171</v>
      </c>
      <c r="D134">
        <v>1555.0477783954</v>
      </c>
      <c r="E134">
        <v>1562.0671234498</v>
      </c>
      <c r="F134">
        <v>1538.4035685756</v>
      </c>
      <c r="G134">
        <v>1546.4377395346</v>
      </c>
      <c r="H134">
        <v>1554.8414182392</v>
      </c>
      <c r="I134">
        <v>1561.9656853208</v>
      </c>
      <c r="J134">
        <v>1538.4047242318</v>
      </c>
      <c r="K134">
        <v>1546.6704835111</v>
      </c>
      <c r="L134">
        <v>1554.7037464344</v>
      </c>
      <c r="M134">
        <v>1561.8459972409</v>
      </c>
    </row>
    <row r="135" spans="1:13">
      <c r="A135" t="s">
        <v>2210</v>
      </c>
      <c r="B135">
        <v>1538.6150242116</v>
      </c>
      <c r="C135">
        <v>1546.4758770748</v>
      </c>
      <c r="D135">
        <v>1555.0458091208</v>
      </c>
      <c r="E135">
        <v>1562.0482637353</v>
      </c>
      <c r="F135">
        <v>1538.4026049027</v>
      </c>
      <c r="G135">
        <v>1546.4392952782</v>
      </c>
      <c r="H135">
        <v>1554.8420084813</v>
      </c>
      <c r="I135">
        <v>1561.9531784348</v>
      </c>
      <c r="J135">
        <v>1538.4053020605</v>
      </c>
      <c r="K135">
        <v>1546.6710675658</v>
      </c>
      <c r="L135">
        <v>1554.7025661607</v>
      </c>
      <c r="M135">
        <v>1561.8426236341</v>
      </c>
    </row>
    <row r="136" spans="1:13">
      <c r="A136" t="s">
        <v>2211</v>
      </c>
      <c r="B136">
        <v>1538.6150242116</v>
      </c>
      <c r="C136">
        <v>1546.4749032622</v>
      </c>
      <c r="D136">
        <v>1555.049155352</v>
      </c>
      <c r="E136">
        <v>1562.0655361037</v>
      </c>
      <c r="F136">
        <v>1538.4001034996</v>
      </c>
      <c r="G136">
        <v>1546.4377395346</v>
      </c>
      <c r="H136">
        <v>1554.839255304</v>
      </c>
      <c r="I136">
        <v>1561.9480174139</v>
      </c>
      <c r="J136">
        <v>1538.4020289581</v>
      </c>
      <c r="K136">
        <v>1546.6724297277</v>
      </c>
      <c r="L136">
        <v>1554.7013858888</v>
      </c>
      <c r="M136">
        <v>1561.845005915</v>
      </c>
    </row>
    <row r="137" spans="1:13">
      <c r="A137" t="s">
        <v>2212</v>
      </c>
      <c r="B137">
        <v>1538.6144462253</v>
      </c>
      <c r="C137">
        <v>1546.473347447</v>
      </c>
      <c r="D137">
        <v>1555.048366871</v>
      </c>
      <c r="E137">
        <v>1562.055212611</v>
      </c>
      <c r="F137">
        <v>1538.4020289581</v>
      </c>
      <c r="G137">
        <v>1546.4365717781</v>
      </c>
      <c r="H137">
        <v>1554.8408279976</v>
      </c>
      <c r="I137">
        <v>1561.9591330535</v>
      </c>
      <c r="J137">
        <v>1538.4045322497</v>
      </c>
      <c r="K137">
        <v>1546.6724297277</v>
      </c>
      <c r="L137">
        <v>1554.7027622321</v>
      </c>
      <c r="M137">
        <v>1561.844808038</v>
      </c>
    </row>
    <row r="138" spans="1:13">
      <c r="A138" t="s">
        <v>2213</v>
      </c>
      <c r="B138">
        <v>1538.6138682394</v>
      </c>
      <c r="C138">
        <v>1546.4737354495</v>
      </c>
      <c r="D138">
        <v>1555.048366871</v>
      </c>
      <c r="E138">
        <v>1562.0526317591</v>
      </c>
      <c r="F138">
        <v>1538.4016431132</v>
      </c>
      <c r="G138">
        <v>1546.4377395346</v>
      </c>
      <c r="H138">
        <v>1554.8418123747</v>
      </c>
      <c r="I138">
        <v>1561.9515913202</v>
      </c>
      <c r="J138">
        <v>1538.4041464034</v>
      </c>
      <c r="K138">
        <v>1546.6695094534</v>
      </c>
      <c r="L138">
        <v>1554.7021720958</v>
      </c>
      <c r="M138">
        <v>1561.8414324964</v>
      </c>
    </row>
    <row r="139" spans="1:13">
      <c r="A139" t="s">
        <v>2214</v>
      </c>
      <c r="B139">
        <v>1538.612712269</v>
      </c>
      <c r="C139">
        <v>1546.4737354495</v>
      </c>
      <c r="D139">
        <v>1555.046399518</v>
      </c>
      <c r="E139">
        <v>1562.0593827423</v>
      </c>
      <c r="F139">
        <v>1538.4014511319</v>
      </c>
      <c r="G139">
        <v>1546.4357939086</v>
      </c>
      <c r="H139">
        <v>1554.8402396791</v>
      </c>
      <c r="I139">
        <v>1561.9470259585</v>
      </c>
      <c r="J139">
        <v>1538.4039544215</v>
      </c>
      <c r="K139">
        <v>1546.670873515</v>
      </c>
      <c r="L139">
        <v>1554.7027622321</v>
      </c>
      <c r="M139">
        <v>1561.8398456089</v>
      </c>
    </row>
    <row r="140" spans="1:13">
      <c r="A140" t="s">
        <v>2215</v>
      </c>
      <c r="B140">
        <v>1538.6130982199</v>
      </c>
      <c r="C140">
        <v>1546.4747092606</v>
      </c>
      <c r="D140">
        <v>1555.0452206471</v>
      </c>
      <c r="E140">
        <v>1562.0569998074</v>
      </c>
      <c r="F140">
        <v>1538.4014511319</v>
      </c>
      <c r="G140">
        <v>1546.4392952782</v>
      </c>
      <c r="H140">
        <v>1554.8412221328</v>
      </c>
      <c r="I140">
        <v>1561.9587372417</v>
      </c>
      <c r="J140">
        <v>1538.4026049027</v>
      </c>
      <c r="K140">
        <v>1546.6698994568</v>
      </c>
      <c r="L140">
        <v>1554.7021720958</v>
      </c>
      <c r="M140">
        <v>1561.8456014864</v>
      </c>
    </row>
    <row r="141" spans="1:13">
      <c r="A141" t="s">
        <v>2216</v>
      </c>
      <c r="B141">
        <v>1538.6134841709</v>
      </c>
      <c r="C141">
        <v>1546.4731515438</v>
      </c>
      <c r="D141">
        <v>1555.0497457518</v>
      </c>
      <c r="E141">
        <v>1562.0466764275</v>
      </c>
      <c r="F141">
        <v>1538.4022209396</v>
      </c>
      <c r="G141">
        <v>1546.4365717781</v>
      </c>
      <c r="H141">
        <v>1554.8398455444</v>
      </c>
      <c r="I141">
        <v>1561.9593328998</v>
      </c>
      <c r="J141">
        <v>1538.4041464034</v>
      </c>
      <c r="K141">
        <v>1546.6714556675</v>
      </c>
      <c r="L141">
        <v>1554.7027622321</v>
      </c>
      <c r="M141">
        <v>1561.8473882031</v>
      </c>
    </row>
    <row r="142" spans="1:13">
      <c r="A142" t="s">
        <v>2217</v>
      </c>
      <c r="B142">
        <v>1538.6142541909</v>
      </c>
      <c r="C142">
        <v>1546.4737354495</v>
      </c>
      <c r="D142">
        <v>1555.0452206471</v>
      </c>
      <c r="E142">
        <v>1562.0579914023</v>
      </c>
      <c r="F142">
        <v>1538.4026049027</v>
      </c>
      <c r="G142">
        <v>1546.4377395346</v>
      </c>
      <c r="H142">
        <v>1554.8412221328</v>
      </c>
      <c r="I142">
        <v>1561.9591330535</v>
      </c>
      <c r="J142">
        <v>1538.4058798897</v>
      </c>
      <c r="K142">
        <v>1546.6704835111</v>
      </c>
      <c r="L142">
        <v>1554.7027622321</v>
      </c>
      <c r="M142">
        <v>1561.8406390523</v>
      </c>
    </row>
    <row r="143" spans="1:13">
      <c r="A143" t="s">
        <v>2218</v>
      </c>
      <c r="B143">
        <v>1538.6136762052</v>
      </c>
      <c r="C143">
        <v>1546.4747092606</v>
      </c>
      <c r="D143">
        <v>1555.0477783954</v>
      </c>
      <c r="E143">
        <v>1562.0490593309</v>
      </c>
      <c r="F143">
        <v>1538.4027987665</v>
      </c>
      <c r="G143">
        <v>1546.4394911728</v>
      </c>
      <c r="H143">
        <v>1554.8424026171</v>
      </c>
      <c r="I143">
        <v>1561.9492087142</v>
      </c>
      <c r="J143">
        <v>1538.4053020605</v>
      </c>
      <c r="K143">
        <v>1546.670873515</v>
      </c>
      <c r="L143">
        <v>1554.7017799533</v>
      </c>
      <c r="M143">
        <v>1561.8428234506</v>
      </c>
    </row>
    <row r="144" spans="1:13">
      <c r="A144" t="s">
        <v>2219</v>
      </c>
      <c r="B144">
        <v>1538.6142541909</v>
      </c>
      <c r="C144">
        <v>1546.4752931675</v>
      </c>
      <c r="D144">
        <v>1555.046399518</v>
      </c>
      <c r="E144">
        <v>1562.0585871361</v>
      </c>
      <c r="F144">
        <v>1538.400873306</v>
      </c>
      <c r="G144">
        <v>1546.438517406</v>
      </c>
      <c r="H144">
        <v>1554.8425987237</v>
      </c>
      <c r="I144">
        <v>1561.9371017731</v>
      </c>
      <c r="J144">
        <v>1538.4047242318</v>
      </c>
      <c r="K144">
        <v>1546.6710675658</v>
      </c>
      <c r="L144">
        <v>1554.7037464344</v>
      </c>
      <c r="M144">
        <v>1561.8438147737</v>
      </c>
    </row>
    <row r="145" spans="1:13">
      <c r="A145" t="s">
        <v>2220</v>
      </c>
      <c r="B145">
        <v>1538.6136762052</v>
      </c>
      <c r="C145">
        <v>1546.473347447</v>
      </c>
      <c r="D145">
        <v>1555.0485649527</v>
      </c>
      <c r="E145">
        <v>1562.054021149</v>
      </c>
      <c r="F145">
        <v>1538.4014511319</v>
      </c>
      <c r="G145">
        <v>1546.4371556561</v>
      </c>
      <c r="H145">
        <v>1554.8412221328</v>
      </c>
      <c r="I145">
        <v>1561.9460325642</v>
      </c>
      <c r="J145">
        <v>1538.4051081961</v>
      </c>
      <c r="K145">
        <v>1546.6698994568</v>
      </c>
      <c r="L145">
        <v>1554.7019760245</v>
      </c>
      <c r="M145">
        <v>1561.8426236341</v>
      </c>
    </row>
    <row r="146" spans="1:13">
      <c r="A146" t="s">
        <v>2221</v>
      </c>
      <c r="B146">
        <v>1538.6142541909</v>
      </c>
      <c r="C146">
        <v>1546.4754871692</v>
      </c>
      <c r="D146">
        <v>1555.0458091208</v>
      </c>
      <c r="E146">
        <v>1562.0482637353</v>
      </c>
      <c r="F146">
        <v>1538.4014511319</v>
      </c>
      <c r="G146">
        <v>1546.4389072929</v>
      </c>
      <c r="H146">
        <v>1554.8410260265</v>
      </c>
      <c r="I146">
        <v>1561.9470259585</v>
      </c>
      <c r="J146">
        <v>1538.4041464034</v>
      </c>
      <c r="K146">
        <v>1546.6714556675</v>
      </c>
      <c r="L146">
        <v>1554.7037464344</v>
      </c>
      <c r="M146">
        <v>1561.8432192037</v>
      </c>
    </row>
    <row r="147" spans="1:13">
      <c r="A147" t="s">
        <v>2222</v>
      </c>
      <c r="B147">
        <v>1538.6140621565</v>
      </c>
      <c r="C147">
        <v>1546.4739313528</v>
      </c>
      <c r="D147">
        <v>1555.0471879971</v>
      </c>
      <c r="E147">
        <v>1562.0490593309</v>
      </c>
      <c r="F147">
        <v>1538.4020289581</v>
      </c>
      <c r="G147">
        <v>1546.4359879004</v>
      </c>
      <c r="H147">
        <v>1554.8394514099</v>
      </c>
      <c r="I147">
        <v>1561.9343214716</v>
      </c>
      <c r="J147">
        <v>1538.4047242318</v>
      </c>
      <c r="K147">
        <v>1546.6691213526</v>
      </c>
      <c r="L147">
        <v>1554.7017799533</v>
      </c>
      <c r="M147">
        <v>1561.8469905079</v>
      </c>
    </row>
    <row r="148" spans="1:13">
      <c r="A148" t="s">
        <v>2223</v>
      </c>
      <c r="B148">
        <v>1538.6144462253</v>
      </c>
      <c r="C148">
        <v>1546.4735414482</v>
      </c>
      <c r="D148">
        <v>1555.0444321701</v>
      </c>
      <c r="E148">
        <v>1562.0373466933</v>
      </c>
      <c r="F148">
        <v>1538.4018350945</v>
      </c>
      <c r="G148">
        <v>1546.4373496483</v>
      </c>
      <c r="H148">
        <v>1554.8388611698</v>
      </c>
      <c r="I148">
        <v>1561.9466282126</v>
      </c>
      <c r="J148">
        <v>1538.4037605574</v>
      </c>
      <c r="K148">
        <v>1546.672039723</v>
      </c>
      <c r="L148">
        <v>1554.7021720958</v>
      </c>
      <c r="M148">
        <v>1561.8457993636</v>
      </c>
    </row>
    <row r="149" spans="1:13">
      <c r="A149" t="s">
        <v>2224</v>
      </c>
      <c r="B149">
        <v>1538.612520235</v>
      </c>
      <c r="C149">
        <v>1546.4737354495</v>
      </c>
      <c r="D149">
        <v>1555.0503342289</v>
      </c>
      <c r="E149">
        <v>1562.0337723945</v>
      </c>
      <c r="F149">
        <v>1538.4016431132</v>
      </c>
      <c r="G149">
        <v>1546.438517406</v>
      </c>
      <c r="H149">
        <v>1554.8412221328</v>
      </c>
      <c r="I149">
        <v>1561.9462324071</v>
      </c>
      <c r="J149">
        <v>1538.4041464034</v>
      </c>
      <c r="K149">
        <v>1546.6714556675</v>
      </c>
      <c r="L149">
        <v>1554.7033523688</v>
      </c>
      <c r="M149">
        <v>1561.8404411764</v>
      </c>
    </row>
    <row r="150" spans="1:13">
      <c r="A150" t="s">
        <v>2225</v>
      </c>
      <c r="B150">
        <v>1538.6152162462</v>
      </c>
      <c r="C150">
        <v>1546.4764609825</v>
      </c>
      <c r="D150">
        <v>1555.046399518</v>
      </c>
      <c r="E150">
        <v>1562.0480658067</v>
      </c>
      <c r="F150">
        <v>1538.4016431132</v>
      </c>
      <c r="G150">
        <v>1546.4389072929</v>
      </c>
      <c r="H150">
        <v>1554.8402396791</v>
      </c>
      <c r="I150">
        <v>1561.9555610529</v>
      </c>
      <c r="J150">
        <v>1538.4043383854</v>
      </c>
      <c r="K150">
        <v>1546.6710675658</v>
      </c>
      <c r="L150">
        <v>1554.7031562973</v>
      </c>
      <c r="M150">
        <v>1561.8434190203</v>
      </c>
    </row>
    <row r="151" spans="1:13">
      <c r="A151" t="s">
        <v>2226</v>
      </c>
      <c r="B151">
        <v>1538.612520235</v>
      </c>
      <c r="C151">
        <v>1546.4754871692</v>
      </c>
      <c r="D151">
        <v>1555.046399518</v>
      </c>
      <c r="E151">
        <v>1562.057395669</v>
      </c>
      <c r="F151">
        <v>1538.4016431132</v>
      </c>
      <c r="G151">
        <v>1546.438517406</v>
      </c>
      <c r="H151">
        <v>1554.8435831031</v>
      </c>
      <c r="I151">
        <v>1561.955758958</v>
      </c>
      <c r="J151">
        <v>1538.4035685756</v>
      </c>
      <c r="K151">
        <v>1546.6710675658</v>
      </c>
      <c r="L151">
        <v>1554.7047287156</v>
      </c>
      <c r="M151">
        <v>1561.845005915</v>
      </c>
    </row>
    <row r="152" spans="1:13">
      <c r="A152" t="s">
        <v>2227</v>
      </c>
      <c r="B152">
        <v>1538.6138682394</v>
      </c>
      <c r="C152">
        <v>1546.473347447</v>
      </c>
      <c r="D152">
        <v>1555.0456129629</v>
      </c>
      <c r="E152">
        <v>1562.0321851161</v>
      </c>
      <c r="F152">
        <v>1538.4016431132</v>
      </c>
      <c r="G152">
        <v>1546.4365717781</v>
      </c>
      <c r="H152">
        <v>1554.8414182392</v>
      </c>
      <c r="I152">
        <v>1561.9505979201</v>
      </c>
      <c r="J152">
        <v>1538.4027987665</v>
      </c>
      <c r="K152">
        <v>1546.6710675658</v>
      </c>
      <c r="L152">
        <v>1554.7029602258</v>
      </c>
      <c r="M152">
        <v>1561.844808038</v>
      </c>
    </row>
    <row r="153" spans="1:13">
      <c r="A153" t="s">
        <v>2228</v>
      </c>
      <c r="B153">
        <v>1538.6136762052</v>
      </c>
      <c r="C153">
        <v>1546.4735414482</v>
      </c>
      <c r="D153">
        <v>1555.0475803138</v>
      </c>
      <c r="E153">
        <v>1562.0568018766</v>
      </c>
      <c r="F153">
        <v>1538.4014511319</v>
      </c>
      <c r="G153">
        <v>1546.4361837942</v>
      </c>
      <c r="H153">
        <v>1554.8416162683</v>
      </c>
      <c r="I153">
        <v>1561.951193572</v>
      </c>
      <c r="J153">
        <v>1538.4047242318</v>
      </c>
      <c r="K153">
        <v>1546.672039723</v>
      </c>
      <c r="L153">
        <v>1554.7039425061</v>
      </c>
      <c r="M153">
        <v>1561.8444103441</v>
      </c>
    </row>
    <row r="154" spans="1:13">
      <c r="A154" t="s">
        <v>2229</v>
      </c>
      <c r="B154">
        <v>1538.6140621565</v>
      </c>
      <c r="C154">
        <v>1546.4752931675</v>
      </c>
      <c r="D154">
        <v>1555.0477783954</v>
      </c>
      <c r="E154">
        <v>1562.0581912739</v>
      </c>
      <c r="F154">
        <v>1538.4027987665</v>
      </c>
      <c r="G154">
        <v>1546.4379335269</v>
      </c>
      <c r="H154">
        <v>1554.8394514099</v>
      </c>
      <c r="I154">
        <v>1561.9450411113</v>
      </c>
      <c r="J154">
        <v>1538.4058798897</v>
      </c>
      <c r="K154">
        <v>1546.6718456719</v>
      </c>
      <c r="L154">
        <v>1554.7043365719</v>
      </c>
      <c r="M154">
        <v>1561.8442124672</v>
      </c>
    </row>
    <row r="155" spans="1:13">
      <c r="A155" t="s">
        <v>2230</v>
      </c>
      <c r="B155">
        <v>1538.6144462253</v>
      </c>
      <c r="C155">
        <v>1546.4735414482</v>
      </c>
      <c r="D155">
        <v>1555.0509246295</v>
      </c>
      <c r="E155">
        <v>1562.0637488878</v>
      </c>
      <c r="F155">
        <v>1538.3997176556</v>
      </c>
      <c r="G155">
        <v>1546.4375455424</v>
      </c>
      <c r="H155">
        <v>1554.8412221328</v>
      </c>
      <c r="I155">
        <v>1561.9505979201</v>
      </c>
      <c r="J155">
        <v>1538.4022209396</v>
      </c>
      <c r="K155">
        <v>1546.6689273023</v>
      </c>
      <c r="L155">
        <v>1554.7035484404</v>
      </c>
      <c r="M155">
        <v>1561.8452037921</v>
      </c>
    </row>
    <row r="156" spans="1:13">
      <c r="A156" t="s">
        <v>2231</v>
      </c>
      <c r="B156">
        <v>1538.6150242116</v>
      </c>
      <c r="C156">
        <v>1546.4747092606</v>
      </c>
      <c r="D156">
        <v>1555.0456129629</v>
      </c>
      <c r="E156">
        <v>1562.0508445727</v>
      </c>
      <c r="F156">
        <v>1538.4018350945</v>
      </c>
      <c r="G156">
        <v>1546.436961664</v>
      </c>
      <c r="H156">
        <v>1554.8402396791</v>
      </c>
      <c r="I156">
        <v>1561.9317410192</v>
      </c>
      <c r="J156">
        <v>1538.4049162139</v>
      </c>
      <c r="K156">
        <v>1546.670873515</v>
      </c>
      <c r="L156">
        <v>1554.7011898177</v>
      </c>
      <c r="M156">
        <v>1561.846592813</v>
      </c>
    </row>
    <row r="157" spans="1:13">
      <c r="A157" t="s">
        <v>2232</v>
      </c>
      <c r="B157">
        <v>1538.6146382598</v>
      </c>
      <c r="C157">
        <v>1546.4737354495</v>
      </c>
      <c r="D157">
        <v>1555.0485649527</v>
      </c>
      <c r="E157">
        <v>1562.0581912739</v>
      </c>
      <c r="F157">
        <v>1538.4020289581</v>
      </c>
      <c r="G157">
        <v>1546.436961664</v>
      </c>
      <c r="H157">
        <v>1554.8394514099</v>
      </c>
      <c r="I157">
        <v>1561.9547674928</v>
      </c>
      <c r="J157">
        <v>1538.4047242318</v>
      </c>
      <c r="K157">
        <v>1546.6704835111</v>
      </c>
      <c r="L157">
        <v>1554.7011898177</v>
      </c>
      <c r="M157">
        <v>1561.8416323126</v>
      </c>
    </row>
    <row r="158" spans="1:13">
      <c r="A158" t="s">
        <v>2233</v>
      </c>
      <c r="B158">
        <v>1538.6134841709</v>
      </c>
      <c r="C158">
        <v>1546.4743193556</v>
      </c>
      <c r="D158">
        <v>1555.0471879971</v>
      </c>
      <c r="E158">
        <v>1562.0677191906</v>
      </c>
      <c r="F158">
        <v>1538.400873306</v>
      </c>
      <c r="G158">
        <v>1546.4377395346</v>
      </c>
      <c r="H158">
        <v>1554.8410260265</v>
      </c>
      <c r="I158">
        <v>1561.9450411113</v>
      </c>
      <c r="J158">
        <v>1538.4033765938</v>
      </c>
      <c r="K158">
        <v>1546.6718456719</v>
      </c>
      <c r="L158">
        <v>1554.7027622321</v>
      </c>
      <c r="M158">
        <v>1561.8440126504</v>
      </c>
    </row>
    <row r="159" spans="1:13">
      <c r="A159" t="s">
        <v>2234</v>
      </c>
      <c r="B159">
        <v>1538.6140621565</v>
      </c>
      <c r="C159">
        <v>1546.475681171</v>
      </c>
      <c r="D159">
        <v>1555.048366871</v>
      </c>
      <c r="E159">
        <v>1562.0442935313</v>
      </c>
      <c r="F159">
        <v>1538.4002954806</v>
      </c>
      <c r="G159">
        <v>1546.4396851655</v>
      </c>
      <c r="H159">
        <v>1554.8414182392</v>
      </c>
      <c r="I159">
        <v>1561.9541718382</v>
      </c>
      <c r="J159">
        <v>1538.4022209396</v>
      </c>
      <c r="K159">
        <v>1546.6710675658</v>
      </c>
      <c r="L159">
        <v>1554.7037464344</v>
      </c>
      <c r="M159">
        <v>1561.8444103441</v>
      </c>
    </row>
    <row r="160" spans="1:13">
      <c r="A160" t="s">
        <v>2235</v>
      </c>
      <c r="B160">
        <v>1538.6150242116</v>
      </c>
      <c r="C160">
        <v>1546.4747092606</v>
      </c>
      <c r="D160">
        <v>1555.048366871</v>
      </c>
      <c r="E160">
        <v>1562.0496550578</v>
      </c>
      <c r="F160">
        <v>1538.400873306</v>
      </c>
      <c r="G160">
        <v>1546.4381294212</v>
      </c>
      <c r="H160">
        <v>1554.8416162683</v>
      </c>
      <c r="I160">
        <v>1561.9470259585</v>
      </c>
      <c r="J160">
        <v>1538.4047242318</v>
      </c>
      <c r="K160">
        <v>1546.6700935074</v>
      </c>
      <c r="L160">
        <v>1554.7015819599</v>
      </c>
      <c r="M160">
        <v>1561.8452037921</v>
      </c>
    </row>
    <row r="161" spans="1:13">
      <c r="A161" t="s">
        <v>2236</v>
      </c>
      <c r="B161">
        <v>1538.6140621565</v>
      </c>
      <c r="C161">
        <v>1546.4754871692</v>
      </c>
      <c r="D161">
        <v>1555.0458091208</v>
      </c>
      <c r="E161">
        <v>1562.06136788</v>
      </c>
      <c r="F161">
        <v>1538.400873306</v>
      </c>
      <c r="G161">
        <v>1546.4389072929</v>
      </c>
      <c r="H161">
        <v>1554.8398455444</v>
      </c>
      <c r="I161">
        <v>1561.951193572</v>
      </c>
      <c r="J161">
        <v>1538.4033765938</v>
      </c>
      <c r="K161">
        <v>1546.6728197325</v>
      </c>
      <c r="L161">
        <v>1554.7021720958</v>
      </c>
      <c r="M161">
        <v>1561.8444103441</v>
      </c>
    </row>
    <row r="162" spans="1:13">
      <c r="A162" t="s">
        <v>2237</v>
      </c>
      <c r="B162">
        <v>1538.6130982199</v>
      </c>
      <c r="C162">
        <v>1546.4745152591</v>
      </c>
      <c r="D162">
        <v>1555.0450225662</v>
      </c>
      <c r="E162">
        <v>1562.0653381708</v>
      </c>
      <c r="F162">
        <v>1538.4022209396</v>
      </c>
      <c r="G162">
        <v>1546.4367657701</v>
      </c>
      <c r="H162">
        <v>1554.8418123747</v>
      </c>
      <c r="I162">
        <v>1561.9597287119</v>
      </c>
      <c r="J162">
        <v>1538.4054940428</v>
      </c>
      <c r="K162">
        <v>1546.6718456719</v>
      </c>
      <c r="L162">
        <v>1554.7035484404</v>
      </c>
      <c r="M162">
        <v>1561.8422278813</v>
      </c>
    </row>
    <row r="163" spans="1:13">
      <c r="A163" t="s">
        <v>2238</v>
      </c>
      <c r="B163">
        <v>1538.6130982199</v>
      </c>
      <c r="C163">
        <v>1546.4749032622</v>
      </c>
      <c r="D163">
        <v>1555.0489572701</v>
      </c>
      <c r="E163">
        <v>1562.047470081</v>
      </c>
      <c r="F163">
        <v>1538.4033765938</v>
      </c>
      <c r="G163">
        <v>1546.4396851655</v>
      </c>
      <c r="H163">
        <v>1554.839255304</v>
      </c>
      <c r="I163">
        <v>1561.9402759465</v>
      </c>
      <c r="J163">
        <v>1538.4064577193</v>
      </c>
      <c r="K163">
        <v>1546.6704835111</v>
      </c>
      <c r="L163">
        <v>1554.7027622321</v>
      </c>
      <c r="M163">
        <v>1561.8459972409</v>
      </c>
    </row>
    <row r="164" spans="1:13">
      <c r="A164" t="s">
        <v>2239</v>
      </c>
      <c r="B164">
        <v>1538.6144462253</v>
      </c>
      <c r="C164">
        <v>1546.4737354495</v>
      </c>
      <c r="D164">
        <v>1555.0497457518</v>
      </c>
      <c r="E164">
        <v>1562.0462786308</v>
      </c>
      <c r="F164">
        <v>1538.4016431132</v>
      </c>
      <c r="G164">
        <v>1546.438517406</v>
      </c>
      <c r="H164">
        <v>1554.8408279976</v>
      </c>
      <c r="I164">
        <v>1561.9470259585</v>
      </c>
      <c r="J164">
        <v>1538.4035685756</v>
      </c>
      <c r="K164">
        <v>1546.6700935074</v>
      </c>
      <c r="L164">
        <v>1554.7047287156</v>
      </c>
      <c r="M164">
        <v>1561.8442124672</v>
      </c>
    </row>
    <row r="165" spans="1:13">
      <c r="A165" t="s">
        <v>2240</v>
      </c>
      <c r="B165">
        <v>1538.612712269</v>
      </c>
      <c r="C165">
        <v>1546.4725695406</v>
      </c>
      <c r="D165">
        <v>1555.0465975993</v>
      </c>
      <c r="E165">
        <v>1562.0591828704</v>
      </c>
      <c r="F165">
        <v>1538.4006794427</v>
      </c>
      <c r="G165">
        <v>1546.4357939086</v>
      </c>
      <c r="H165">
        <v>1554.839255304</v>
      </c>
      <c r="I165">
        <v>1561.9623092568</v>
      </c>
      <c r="J165">
        <v>1538.4039544215</v>
      </c>
      <c r="K165">
        <v>1546.670873515</v>
      </c>
      <c r="L165">
        <v>1554.7031562973</v>
      </c>
      <c r="M165">
        <v>1561.844808038</v>
      </c>
    </row>
    <row r="166" spans="1:13">
      <c r="A166" t="s">
        <v>2241</v>
      </c>
      <c r="B166">
        <v>1538.6134841709</v>
      </c>
      <c r="C166">
        <v>1546.4743193556</v>
      </c>
      <c r="D166">
        <v>1555.0469899157</v>
      </c>
      <c r="E166">
        <v>1562.0490593309</v>
      </c>
      <c r="F166">
        <v>1538.4002954806</v>
      </c>
      <c r="G166">
        <v>1546.4383234136</v>
      </c>
      <c r="H166">
        <v>1554.8418123747</v>
      </c>
      <c r="I166">
        <v>1561.9629049176</v>
      </c>
      <c r="J166">
        <v>1538.4022209396</v>
      </c>
      <c r="K166">
        <v>1546.6691213526</v>
      </c>
      <c r="L166">
        <v>1554.7021720958</v>
      </c>
      <c r="M166">
        <v>1561.8436168969</v>
      </c>
    </row>
    <row r="167" spans="1:13">
      <c r="A167" t="s">
        <v>2242</v>
      </c>
      <c r="B167">
        <v>1538.6140621565</v>
      </c>
      <c r="C167">
        <v>1546.4743193556</v>
      </c>
      <c r="D167">
        <v>1555.049155352</v>
      </c>
      <c r="E167">
        <v>1562.0442935313</v>
      </c>
      <c r="F167">
        <v>1538.4020289581</v>
      </c>
      <c r="G167">
        <v>1546.4377395346</v>
      </c>
      <c r="H167">
        <v>1554.8418123747</v>
      </c>
      <c r="I167">
        <v>1561.9194345127</v>
      </c>
      <c r="J167">
        <v>1538.4039544215</v>
      </c>
      <c r="K167">
        <v>1546.6691213526</v>
      </c>
      <c r="L167">
        <v>1554.7017799533</v>
      </c>
      <c r="M167">
        <v>1561.842028065</v>
      </c>
    </row>
    <row r="168" spans="1:13">
      <c r="A168" t="s">
        <v>2243</v>
      </c>
      <c r="B168">
        <v>1538.6144462253</v>
      </c>
      <c r="C168">
        <v>1546.4731515438</v>
      </c>
      <c r="D168">
        <v>1555.0489572701</v>
      </c>
      <c r="E168">
        <v>1562.0689106735</v>
      </c>
      <c r="F168">
        <v>1538.4022209396</v>
      </c>
      <c r="G168">
        <v>1546.4373496483</v>
      </c>
      <c r="H168">
        <v>1554.8398455444</v>
      </c>
      <c r="I168">
        <v>1561.9567523647</v>
      </c>
      <c r="J168">
        <v>1538.4035685756</v>
      </c>
      <c r="K168">
        <v>1546.670873515</v>
      </c>
      <c r="L168">
        <v>1554.7055168482</v>
      </c>
      <c r="M168">
        <v>1561.8406390523</v>
      </c>
    </row>
    <row r="169" spans="1:13">
      <c r="A169" t="s">
        <v>2244</v>
      </c>
      <c r="B169">
        <v>1538.612712269</v>
      </c>
      <c r="C169">
        <v>1546.4747092606</v>
      </c>
      <c r="D169">
        <v>1555.0469899157</v>
      </c>
      <c r="E169">
        <v>1562.0585871361</v>
      </c>
      <c r="F169">
        <v>1538.3995256748</v>
      </c>
      <c r="G169">
        <v>1546.4375455424</v>
      </c>
      <c r="H169">
        <v>1554.8414182392</v>
      </c>
      <c r="I169">
        <v>1561.9390866001</v>
      </c>
      <c r="J169">
        <v>1538.4027987665</v>
      </c>
      <c r="K169">
        <v>1546.6695094534</v>
      </c>
      <c r="L169">
        <v>1554.7025661607</v>
      </c>
      <c r="M169">
        <v>1561.8380589094</v>
      </c>
    </row>
    <row r="170" spans="1:13">
      <c r="A170" t="s">
        <v>2245</v>
      </c>
      <c r="B170">
        <v>1538.6138682394</v>
      </c>
      <c r="C170">
        <v>1546.4762650786</v>
      </c>
      <c r="D170">
        <v>1555.0489572701</v>
      </c>
      <c r="E170">
        <v>1562.061565812</v>
      </c>
      <c r="F170">
        <v>1538.4027987665</v>
      </c>
      <c r="G170">
        <v>1546.4402690459</v>
      </c>
      <c r="H170">
        <v>1554.8416162683</v>
      </c>
      <c r="I170">
        <v>1561.9633026718</v>
      </c>
      <c r="J170">
        <v>1538.4047242318</v>
      </c>
      <c r="K170">
        <v>1546.6718456719</v>
      </c>
      <c r="L170">
        <v>1554.7045326437</v>
      </c>
      <c r="M170">
        <v>1561.8402433005</v>
      </c>
    </row>
    <row r="171" spans="1:13">
      <c r="A171" t="s">
        <v>2246</v>
      </c>
      <c r="B171">
        <v>1538.612712269</v>
      </c>
      <c r="C171">
        <v>1546.4737354495</v>
      </c>
      <c r="D171">
        <v>1555.0450225662</v>
      </c>
      <c r="E171">
        <v>1562.0556104122</v>
      </c>
      <c r="F171">
        <v>1538.400873306</v>
      </c>
      <c r="G171">
        <v>1546.4377395346</v>
      </c>
      <c r="H171">
        <v>1554.8406318914</v>
      </c>
      <c r="I171">
        <v>1561.9257866093</v>
      </c>
      <c r="J171">
        <v>1538.4027987665</v>
      </c>
      <c r="K171">
        <v>1546.6710675658</v>
      </c>
      <c r="L171">
        <v>1554.7025661607</v>
      </c>
      <c r="M171">
        <v>1561.8442124672</v>
      </c>
    </row>
    <row r="172" spans="1:13">
      <c r="A172" t="s">
        <v>2247</v>
      </c>
      <c r="B172">
        <v>1538.6142541909</v>
      </c>
      <c r="C172">
        <v>1546.4739313528</v>
      </c>
      <c r="D172">
        <v>1555.046399518</v>
      </c>
      <c r="E172">
        <v>1562.0691086073</v>
      </c>
      <c r="F172">
        <v>1538.4010652872</v>
      </c>
      <c r="G172">
        <v>1546.4379335269</v>
      </c>
      <c r="H172">
        <v>1554.8416162683</v>
      </c>
      <c r="I172">
        <v>1561.9309474833</v>
      </c>
      <c r="J172">
        <v>1538.4041464034</v>
      </c>
      <c r="K172">
        <v>1546.6698994568</v>
      </c>
      <c r="L172">
        <v>1554.7027622321</v>
      </c>
      <c r="M172">
        <v>1561.8412346203</v>
      </c>
    </row>
    <row r="173" spans="1:13">
      <c r="A173" t="s">
        <v>2248</v>
      </c>
      <c r="B173">
        <v>1538.6130982199</v>
      </c>
      <c r="C173">
        <v>1546.4752931675</v>
      </c>
      <c r="D173">
        <v>1555.0471879971</v>
      </c>
      <c r="E173">
        <v>1562.0569998074</v>
      </c>
      <c r="F173">
        <v>1538.4006794427</v>
      </c>
      <c r="G173">
        <v>1546.4394911728</v>
      </c>
      <c r="H173">
        <v>1554.8402396791</v>
      </c>
      <c r="I173">
        <v>1561.9347192112</v>
      </c>
      <c r="J173">
        <v>1538.4039544215</v>
      </c>
      <c r="K173">
        <v>1546.6698994568</v>
      </c>
      <c r="L173">
        <v>1554.7037464344</v>
      </c>
      <c r="M173">
        <v>1561.8424257577</v>
      </c>
    </row>
    <row r="174" spans="1:13">
      <c r="A174" t="s">
        <v>2249</v>
      </c>
      <c r="B174">
        <v>1538.6123282011</v>
      </c>
      <c r="C174">
        <v>1546.4745152591</v>
      </c>
      <c r="D174">
        <v>1555.0458091208</v>
      </c>
      <c r="E174">
        <v>1562.0571977382</v>
      </c>
      <c r="F174">
        <v>1538.4031827298</v>
      </c>
      <c r="G174">
        <v>1546.4371556561</v>
      </c>
      <c r="H174">
        <v>1554.8402396791</v>
      </c>
      <c r="I174">
        <v>1561.9474217644</v>
      </c>
      <c r="J174">
        <v>1538.4056860251</v>
      </c>
      <c r="K174">
        <v>1546.672039723</v>
      </c>
      <c r="L174">
        <v>1554.7002056187</v>
      </c>
      <c r="M174">
        <v>1561.8416323126</v>
      </c>
    </row>
    <row r="175" spans="1:13">
      <c r="A175" t="s">
        <v>2250</v>
      </c>
      <c r="B175">
        <v>1538.6121361671</v>
      </c>
      <c r="C175">
        <v>1546.4741253542</v>
      </c>
      <c r="D175">
        <v>1555.0517131132</v>
      </c>
      <c r="E175">
        <v>1562.0577934713</v>
      </c>
      <c r="F175">
        <v>1538.4026049027</v>
      </c>
      <c r="G175">
        <v>1546.4381294212</v>
      </c>
      <c r="H175">
        <v>1554.8424026171</v>
      </c>
      <c r="I175">
        <v>1561.9587372417</v>
      </c>
      <c r="J175">
        <v>1538.4051081961</v>
      </c>
      <c r="K175">
        <v>1546.670873515</v>
      </c>
      <c r="L175">
        <v>1554.7015819599</v>
      </c>
      <c r="M175">
        <v>1561.8426236341</v>
      </c>
    </row>
    <row r="176" spans="1:13">
      <c r="A176" t="s">
        <v>2251</v>
      </c>
      <c r="B176">
        <v>1538.6136762052</v>
      </c>
      <c r="C176">
        <v>1546.4741253542</v>
      </c>
      <c r="D176">
        <v>1555.0424648271</v>
      </c>
      <c r="E176">
        <v>1562.0528296888</v>
      </c>
      <c r="F176">
        <v>1538.4027987665</v>
      </c>
      <c r="G176">
        <v>1546.4389072929</v>
      </c>
      <c r="H176">
        <v>1554.8400416504</v>
      </c>
      <c r="I176">
        <v>1561.9617135964</v>
      </c>
      <c r="J176">
        <v>1538.4053020605</v>
      </c>
      <c r="K176">
        <v>1546.6695094534</v>
      </c>
      <c r="L176">
        <v>1554.7045326437</v>
      </c>
      <c r="M176">
        <v>1561.8469905079</v>
      </c>
    </row>
    <row r="177" spans="1:13">
      <c r="A177" t="s">
        <v>2252</v>
      </c>
      <c r="B177">
        <v>1538.6134841709</v>
      </c>
      <c r="C177">
        <v>1546.4739313528</v>
      </c>
      <c r="D177">
        <v>1555.048366871</v>
      </c>
      <c r="E177">
        <v>1562.0546168797</v>
      </c>
      <c r="F177">
        <v>1538.400873306</v>
      </c>
      <c r="G177">
        <v>1546.438517406</v>
      </c>
      <c r="H177">
        <v>1554.8382728527</v>
      </c>
      <c r="I177">
        <v>1561.9555610529</v>
      </c>
      <c r="J177">
        <v>1538.4020289581</v>
      </c>
      <c r="K177">
        <v>1546.6718456719</v>
      </c>
      <c r="L177">
        <v>1554.7031562973</v>
      </c>
      <c r="M177">
        <v>1561.846592813</v>
      </c>
    </row>
    <row r="178" spans="1:13">
      <c r="A178" t="s">
        <v>2253</v>
      </c>
      <c r="B178">
        <v>1538.6134841709</v>
      </c>
      <c r="C178">
        <v>1546.4737354495</v>
      </c>
      <c r="D178">
        <v>1555.0489572701</v>
      </c>
      <c r="E178">
        <v>1562.0605722719</v>
      </c>
      <c r="F178">
        <v>1538.4002954806</v>
      </c>
      <c r="G178">
        <v>1546.4377395346</v>
      </c>
      <c r="H178">
        <v>1554.8410260265</v>
      </c>
      <c r="I178">
        <v>1561.952782626</v>
      </c>
      <c r="J178">
        <v>1538.4041464034</v>
      </c>
      <c r="K178">
        <v>1546.670873515</v>
      </c>
      <c r="L178">
        <v>1554.7031562973</v>
      </c>
      <c r="M178">
        <v>1561.8404411764</v>
      </c>
    </row>
    <row r="179" spans="1:13">
      <c r="A179" t="s">
        <v>2254</v>
      </c>
      <c r="B179">
        <v>1538.6152162462</v>
      </c>
      <c r="C179">
        <v>1546.4735414482</v>
      </c>
      <c r="D179">
        <v>1555.0438417743</v>
      </c>
      <c r="E179">
        <v>1562.0593827423</v>
      </c>
      <c r="F179">
        <v>1538.4033765938</v>
      </c>
      <c r="G179">
        <v>1546.4389072929</v>
      </c>
      <c r="H179">
        <v>1554.8388611698</v>
      </c>
      <c r="I179">
        <v>1561.9470259585</v>
      </c>
      <c r="J179">
        <v>1538.4058798897</v>
      </c>
      <c r="K179">
        <v>1546.672039723</v>
      </c>
      <c r="L179">
        <v>1554.7004036117</v>
      </c>
      <c r="M179">
        <v>1561.8424257577</v>
      </c>
    </row>
    <row r="180" spans="1:13">
      <c r="A180" t="s">
        <v>2255</v>
      </c>
      <c r="B180">
        <v>1538.6119422506</v>
      </c>
      <c r="C180">
        <v>1546.4745152591</v>
      </c>
      <c r="D180">
        <v>1555.0471879971</v>
      </c>
      <c r="E180">
        <v>1562.0579914023</v>
      </c>
      <c r="F180">
        <v>1538.4014511319</v>
      </c>
      <c r="G180">
        <v>1546.4392952782</v>
      </c>
      <c r="H180">
        <v>1554.8382728527</v>
      </c>
      <c r="I180">
        <v>1561.958141584</v>
      </c>
      <c r="J180">
        <v>1538.4033765938</v>
      </c>
      <c r="K180">
        <v>1546.6714556675</v>
      </c>
      <c r="L180">
        <v>1554.6996154843</v>
      </c>
      <c r="M180">
        <v>1561.8438147737</v>
      </c>
    </row>
    <row r="181" spans="1:13">
      <c r="A181" t="s">
        <v>2256</v>
      </c>
      <c r="B181">
        <v>1538.6134841709</v>
      </c>
      <c r="C181">
        <v>1546.4735414482</v>
      </c>
      <c r="D181">
        <v>1555.0471879971</v>
      </c>
      <c r="E181">
        <v>1562.0599765366</v>
      </c>
      <c r="F181">
        <v>1538.400873306</v>
      </c>
      <c r="G181">
        <v>1546.4377395346</v>
      </c>
      <c r="H181">
        <v>1554.8412221328</v>
      </c>
      <c r="I181">
        <v>1561.9561567086</v>
      </c>
      <c r="J181">
        <v>1538.4039544215</v>
      </c>
      <c r="K181">
        <v>1546.6704835111</v>
      </c>
      <c r="L181">
        <v>1554.7027622321</v>
      </c>
      <c r="M181">
        <v>1561.8463949355</v>
      </c>
    </row>
    <row r="182" spans="1:13">
      <c r="A182" t="s">
        <v>2257</v>
      </c>
      <c r="B182">
        <v>1538.6156021983</v>
      </c>
      <c r="C182">
        <v>1546.4743193556</v>
      </c>
      <c r="D182">
        <v>1555.0460072019</v>
      </c>
      <c r="E182">
        <v>1562.0577934713</v>
      </c>
      <c r="F182">
        <v>1538.4001034996</v>
      </c>
      <c r="G182">
        <v>1546.4383234136</v>
      </c>
      <c r="H182">
        <v>1554.8404357852</v>
      </c>
      <c r="I182">
        <v>1561.9539719933</v>
      </c>
      <c r="J182">
        <v>1538.4026049027</v>
      </c>
      <c r="K182">
        <v>1546.6724297277</v>
      </c>
      <c r="L182">
        <v>1554.7021720958</v>
      </c>
      <c r="M182">
        <v>1561.8473882031</v>
      </c>
    </row>
    <row r="183" spans="1:13">
      <c r="A183" t="s">
        <v>2258</v>
      </c>
      <c r="B183">
        <v>1538.612712269</v>
      </c>
      <c r="C183">
        <v>1546.4754871692</v>
      </c>
      <c r="D183">
        <v>1555.0489572701</v>
      </c>
      <c r="E183">
        <v>1562.0395297014</v>
      </c>
      <c r="F183">
        <v>1538.4012572684</v>
      </c>
      <c r="G183">
        <v>1546.4394911728</v>
      </c>
      <c r="H183">
        <v>1554.8408279976</v>
      </c>
      <c r="I183">
        <v>1561.9269778757</v>
      </c>
      <c r="J183">
        <v>1538.4039544215</v>
      </c>
      <c r="K183">
        <v>1546.670873515</v>
      </c>
      <c r="L183">
        <v>1554.7061050648</v>
      </c>
      <c r="M183">
        <v>1561.8434190203</v>
      </c>
    </row>
    <row r="184" spans="1:13">
      <c r="A184" t="s">
        <v>2259</v>
      </c>
      <c r="B184">
        <v>1538.6150242116</v>
      </c>
      <c r="C184">
        <v>1546.4749032622</v>
      </c>
      <c r="D184">
        <v>1555.0477783954</v>
      </c>
      <c r="E184">
        <v>1562.0718893886</v>
      </c>
      <c r="F184">
        <v>1538.400873306</v>
      </c>
      <c r="G184">
        <v>1546.436961664</v>
      </c>
      <c r="H184">
        <v>1554.8404357852</v>
      </c>
      <c r="I184">
        <v>1561.9460325642</v>
      </c>
      <c r="J184">
        <v>1538.4027987665</v>
      </c>
      <c r="K184">
        <v>1546.6718456719</v>
      </c>
      <c r="L184">
        <v>1554.7035484404</v>
      </c>
      <c r="M184">
        <v>1561.8410367442</v>
      </c>
    </row>
    <row r="185" spans="1:13">
      <c r="A185" t="s">
        <v>2260</v>
      </c>
      <c r="B185">
        <v>1538.6140621565</v>
      </c>
      <c r="C185">
        <v>1546.4737354495</v>
      </c>
      <c r="D185">
        <v>1555.049155352</v>
      </c>
      <c r="E185">
        <v>1562.0478678783</v>
      </c>
      <c r="F185">
        <v>1538.4031827298</v>
      </c>
      <c r="G185">
        <v>1546.4371556561</v>
      </c>
      <c r="H185">
        <v>1554.8424026171</v>
      </c>
      <c r="I185">
        <v>1561.9454369162</v>
      </c>
      <c r="J185">
        <v>1538.4058798897</v>
      </c>
      <c r="K185">
        <v>1546.6695094534</v>
      </c>
      <c r="L185">
        <v>1554.7017799533</v>
      </c>
      <c r="M185">
        <v>1561.8422278813</v>
      </c>
    </row>
    <row r="186" spans="1:13">
      <c r="A186" t="s">
        <v>2261</v>
      </c>
      <c r="B186">
        <v>1538.6134841709</v>
      </c>
      <c r="C186">
        <v>1546.4745152591</v>
      </c>
      <c r="D186">
        <v>1555.0471879971</v>
      </c>
      <c r="E186">
        <v>1562.0556104122</v>
      </c>
      <c r="F186">
        <v>1538.4014511319</v>
      </c>
      <c r="G186">
        <v>1546.4371556561</v>
      </c>
      <c r="H186">
        <v>1554.8418123747</v>
      </c>
      <c r="I186">
        <v>1561.9577438324</v>
      </c>
      <c r="J186">
        <v>1538.4047242318</v>
      </c>
      <c r="K186">
        <v>1546.6695094534</v>
      </c>
      <c r="L186">
        <v>1554.6998134772</v>
      </c>
      <c r="M186">
        <v>1561.8442124672</v>
      </c>
    </row>
    <row r="187" spans="1:13">
      <c r="A187" t="s">
        <v>2262</v>
      </c>
      <c r="B187">
        <v>1538.612712269</v>
      </c>
      <c r="C187">
        <v>1546.4749032622</v>
      </c>
      <c r="D187">
        <v>1555.0471879971</v>
      </c>
      <c r="E187">
        <v>1562.0496550578</v>
      </c>
      <c r="F187">
        <v>1538.4022209396</v>
      </c>
      <c r="G187">
        <v>1546.4377395346</v>
      </c>
      <c r="H187">
        <v>1554.8396494384</v>
      </c>
      <c r="I187">
        <v>1561.949804365</v>
      </c>
      <c r="J187">
        <v>1538.4047242318</v>
      </c>
      <c r="K187">
        <v>1546.6704835111</v>
      </c>
      <c r="L187">
        <v>1554.7047287156</v>
      </c>
      <c r="M187">
        <v>1561.842028065</v>
      </c>
    </row>
    <row r="188" spans="1:13">
      <c r="A188" t="s">
        <v>2263</v>
      </c>
      <c r="B188">
        <v>1538.611558183</v>
      </c>
      <c r="C188">
        <v>1546.4758770748</v>
      </c>
      <c r="D188">
        <v>1555.048366871</v>
      </c>
      <c r="E188">
        <v>1562.0556104122</v>
      </c>
      <c r="F188">
        <v>1538.4020289581</v>
      </c>
      <c r="G188">
        <v>1546.4389072929</v>
      </c>
      <c r="H188">
        <v>1554.8390591982</v>
      </c>
      <c r="I188">
        <v>1561.9408715905</v>
      </c>
      <c r="J188">
        <v>1538.4047242318</v>
      </c>
      <c r="K188">
        <v>1546.6724297277</v>
      </c>
      <c r="L188">
        <v>1554.7031562973</v>
      </c>
      <c r="M188">
        <v>1561.8422278813</v>
      </c>
    </row>
    <row r="189" spans="1:13">
      <c r="A189" t="s">
        <v>2264</v>
      </c>
      <c r="B189">
        <v>1538.6136762052</v>
      </c>
      <c r="C189">
        <v>1546.4745152591</v>
      </c>
      <c r="D189">
        <v>1555.043251379</v>
      </c>
      <c r="E189">
        <v>1562.0425083045</v>
      </c>
      <c r="F189">
        <v>1538.4020289581</v>
      </c>
      <c r="G189">
        <v>1546.4381294212</v>
      </c>
      <c r="H189">
        <v>1554.8396494384</v>
      </c>
      <c r="I189">
        <v>1561.9577438324</v>
      </c>
      <c r="J189">
        <v>1538.4045322497</v>
      </c>
      <c r="K189">
        <v>1546.6698994568</v>
      </c>
      <c r="L189">
        <v>1554.7027622321</v>
      </c>
      <c r="M189">
        <v>1561.8444103441</v>
      </c>
    </row>
    <row r="190" spans="1:13">
      <c r="A190" t="s">
        <v>2265</v>
      </c>
      <c r="B190">
        <v>1538.6142541909</v>
      </c>
      <c r="C190">
        <v>1546.4737354495</v>
      </c>
      <c r="D190">
        <v>1555.0503342289</v>
      </c>
      <c r="E190">
        <v>1562.0454849785</v>
      </c>
      <c r="F190">
        <v>1538.4020289581</v>
      </c>
      <c r="G190">
        <v>1546.4389072929</v>
      </c>
      <c r="H190">
        <v>1554.8380748246</v>
      </c>
      <c r="I190">
        <v>1561.9545676477</v>
      </c>
      <c r="J190">
        <v>1538.4039544215</v>
      </c>
      <c r="K190">
        <v>1546.6730137838</v>
      </c>
      <c r="L190">
        <v>1554.7007957535</v>
      </c>
      <c r="M190">
        <v>1561.8428234506</v>
      </c>
    </row>
    <row r="191" spans="1:13">
      <c r="A191" t="s">
        <v>2266</v>
      </c>
      <c r="B191">
        <v>1538.6134841709</v>
      </c>
      <c r="C191">
        <v>1546.4745152591</v>
      </c>
      <c r="D191">
        <v>1555.0497457518</v>
      </c>
      <c r="E191">
        <v>1562.0645425586</v>
      </c>
      <c r="F191">
        <v>1538.3989478504</v>
      </c>
      <c r="G191">
        <v>1546.4377395346</v>
      </c>
      <c r="H191">
        <v>1554.8410260265</v>
      </c>
      <c r="I191">
        <v>1561.9448412687</v>
      </c>
      <c r="J191">
        <v>1538.4016431132</v>
      </c>
      <c r="K191">
        <v>1546.6714556675</v>
      </c>
      <c r="L191">
        <v>1554.7013858888</v>
      </c>
      <c r="M191">
        <v>1561.8440126504</v>
      </c>
    </row>
    <row r="192" spans="1:13">
      <c r="A192" t="s">
        <v>2267</v>
      </c>
      <c r="B192">
        <v>1538.612712269</v>
      </c>
      <c r="C192">
        <v>1546.4741253542</v>
      </c>
      <c r="D192">
        <v>1555.0465975993</v>
      </c>
      <c r="E192">
        <v>1562.0425083045</v>
      </c>
      <c r="F192">
        <v>1538.4014511319</v>
      </c>
      <c r="G192">
        <v>1546.4381294212</v>
      </c>
      <c r="H192">
        <v>1554.8408279976</v>
      </c>
      <c r="I192">
        <v>1561.9529805303</v>
      </c>
      <c r="J192">
        <v>1538.4033765938</v>
      </c>
      <c r="K192">
        <v>1546.672039723</v>
      </c>
      <c r="L192">
        <v>1554.7027622321</v>
      </c>
      <c r="M192">
        <v>1561.8444103441</v>
      </c>
    </row>
    <row r="193" spans="1:13">
      <c r="A193" t="s">
        <v>2268</v>
      </c>
      <c r="B193">
        <v>1538.612520235</v>
      </c>
      <c r="C193">
        <v>1546.4745152591</v>
      </c>
      <c r="D193">
        <v>1555.0503342289</v>
      </c>
      <c r="E193">
        <v>1562.0599765366</v>
      </c>
      <c r="F193">
        <v>1538.4026049027</v>
      </c>
      <c r="G193">
        <v>1546.4371556561</v>
      </c>
      <c r="H193">
        <v>1554.8402396791</v>
      </c>
      <c r="I193">
        <v>1561.9587372417</v>
      </c>
      <c r="J193">
        <v>1538.4045322497</v>
      </c>
      <c r="K193">
        <v>1546.670873515</v>
      </c>
      <c r="L193">
        <v>1554.7035484404</v>
      </c>
      <c r="M193">
        <v>1561.8444103441</v>
      </c>
    </row>
    <row r="194" spans="1:13">
      <c r="A194" t="s">
        <v>2269</v>
      </c>
      <c r="B194">
        <v>1538.6129061858</v>
      </c>
      <c r="C194">
        <v>1546.475681171</v>
      </c>
      <c r="D194">
        <v>1555.046399518</v>
      </c>
      <c r="E194">
        <v>1562.0375446191</v>
      </c>
      <c r="F194">
        <v>1538.400873306</v>
      </c>
      <c r="G194">
        <v>1546.4383234136</v>
      </c>
      <c r="H194">
        <v>1554.8384689584</v>
      </c>
      <c r="I194">
        <v>1561.9418649783</v>
      </c>
      <c r="J194">
        <v>1538.4033765938</v>
      </c>
      <c r="K194">
        <v>1546.6718456719</v>
      </c>
      <c r="L194">
        <v>1554.7035484404</v>
      </c>
      <c r="M194">
        <v>1561.8452037921</v>
      </c>
    </row>
    <row r="195" spans="1:13">
      <c r="A195" t="s">
        <v>2270</v>
      </c>
      <c r="B195">
        <v>1538.6142541909</v>
      </c>
      <c r="C195">
        <v>1546.4766549845</v>
      </c>
      <c r="D195">
        <v>1555.0471879971</v>
      </c>
      <c r="E195">
        <v>1562.0492572596</v>
      </c>
      <c r="F195">
        <v>1538.4039544215</v>
      </c>
      <c r="G195">
        <v>1546.440075053</v>
      </c>
      <c r="H195">
        <v>1554.8390591982</v>
      </c>
      <c r="I195">
        <v>1561.9470259585</v>
      </c>
      <c r="J195">
        <v>1538.4078053627</v>
      </c>
      <c r="K195">
        <v>1546.6698994568</v>
      </c>
      <c r="L195">
        <v>1554.7017799533</v>
      </c>
      <c r="M195">
        <v>1561.8467926304</v>
      </c>
    </row>
    <row r="196" spans="1:13">
      <c r="A196" t="s">
        <v>2271</v>
      </c>
      <c r="B196">
        <v>1538.6142541909</v>
      </c>
      <c r="C196">
        <v>1546.4725695406</v>
      </c>
      <c r="D196">
        <v>1555.0452206471</v>
      </c>
      <c r="E196">
        <v>1562.0603743403</v>
      </c>
      <c r="F196">
        <v>1538.4022209396</v>
      </c>
      <c r="G196">
        <v>1546.4365717781</v>
      </c>
      <c r="H196">
        <v>1554.8416162683</v>
      </c>
      <c r="I196">
        <v>1561.9587372417</v>
      </c>
      <c r="J196">
        <v>1538.4047242318</v>
      </c>
      <c r="K196">
        <v>1546.6695094534</v>
      </c>
      <c r="L196">
        <v>1554.7055168482</v>
      </c>
      <c r="M196">
        <v>1561.8442124672</v>
      </c>
    </row>
    <row r="197" spans="1:13">
      <c r="A197" t="s">
        <v>2272</v>
      </c>
      <c r="B197">
        <v>1538.6129061858</v>
      </c>
      <c r="C197">
        <v>1546.4739313528</v>
      </c>
      <c r="D197">
        <v>1555.0489572701</v>
      </c>
      <c r="E197">
        <v>1562.0462786308</v>
      </c>
      <c r="F197">
        <v>1538.4010652872</v>
      </c>
      <c r="G197">
        <v>1546.4373496483</v>
      </c>
      <c r="H197">
        <v>1554.8416162683</v>
      </c>
      <c r="I197">
        <v>1561.9496064614</v>
      </c>
      <c r="J197">
        <v>1538.4035685756</v>
      </c>
      <c r="K197">
        <v>1546.6710675658</v>
      </c>
      <c r="L197">
        <v>1554.7066952041</v>
      </c>
      <c r="M197">
        <v>1561.8442124672</v>
      </c>
    </row>
    <row r="198" spans="1:13">
      <c r="A198" t="s">
        <v>2273</v>
      </c>
      <c r="B198">
        <v>1538.6142541909</v>
      </c>
      <c r="C198">
        <v>1546.4768489866</v>
      </c>
      <c r="D198">
        <v>1555.0481707124</v>
      </c>
      <c r="E198">
        <v>1562.0548167504</v>
      </c>
      <c r="F198">
        <v>1538.4010652872</v>
      </c>
      <c r="G198">
        <v>1546.4391012855</v>
      </c>
      <c r="H198">
        <v>1554.839255304</v>
      </c>
      <c r="I198">
        <v>1561.9500022686</v>
      </c>
      <c r="J198">
        <v>1538.4035685756</v>
      </c>
      <c r="K198">
        <v>1546.6718456719</v>
      </c>
      <c r="L198">
        <v>1554.7019760245</v>
      </c>
      <c r="M198">
        <v>1561.845005915</v>
      </c>
    </row>
    <row r="199" spans="1:13">
      <c r="A199" t="s">
        <v>2274</v>
      </c>
      <c r="B199">
        <v>1538.6117502168</v>
      </c>
      <c r="C199">
        <v>1546.4747092606</v>
      </c>
      <c r="D199">
        <v>1555.0477783954</v>
      </c>
      <c r="E199">
        <v>1562.0508445727</v>
      </c>
      <c r="F199">
        <v>1538.400873306</v>
      </c>
      <c r="G199">
        <v>1546.438517406</v>
      </c>
      <c r="H199">
        <v>1554.8402396791</v>
      </c>
      <c r="I199">
        <v>1561.9454369162</v>
      </c>
      <c r="J199">
        <v>1538.4033765938</v>
      </c>
      <c r="K199">
        <v>1546.6710675658</v>
      </c>
      <c r="L199">
        <v>1554.7041385778</v>
      </c>
      <c r="M199">
        <v>1561.8380589094</v>
      </c>
    </row>
    <row r="200" spans="1:13">
      <c r="A200" t="s">
        <v>2275</v>
      </c>
      <c r="B200">
        <v>1538.6146382598</v>
      </c>
      <c r="C200">
        <v>1546.473347447</v>
      </c>
      <c r="D200">
        <v>1555.0501380698</v>
      </c>
      <c r="E200">
        <v>1562.0490593309</v>
      </c>
      <c r="F200">
        <v>1538.4027987665</v>
      </c>
      <c r="G200">
        <v>1546.4381294212</v>
      </c>
      <c r="H200">
        <v>1554.8425987237</v>
      </c>
      <c r="I200">
        <v>1561.9329322946</v>
      </c>
      <c r="J200">
        <v>1538.4053020605</v>
      </c>
      <c r="K200">
        <v>1546.6704835111</v>
      </c>
      <c r="L200">
        <v>1554.7035484404</v>
      </c>
      <c r="M200">
        <v>1561.8404411764</v>
      </c>
    </row>
    <row r="201" spans="1:13">
      <c r="A201" t="s">
        <v>2276</v>
      </c>
      <c r="B201">
        <v>1538.6134841709</v>
      </c>
      <c r="C201">
        <v>1546.4747092606</v>
      </c>
      <c r="D201">
        <v>1555.0497457518</v>
      </c>
      <c r="E201">
        <v>1562.0548167504</v>
      </c>
      <c r="F201">
        <v>1538.4033765938</v>
      </c>
      <c r="G201">
        <v>1546.4394911728</v>
      </c>
      <c r="H201">
        <v>1554.8431889667</v>
      </c>
      <c r="I201">
        <v>1561.9567523647</v>
      </c>
      <c r="J201">
        <v>1538.4053020605</v>
      </c>
      <c r="K201">
        <v>1546.6689273023</v>
      </c>
      <c r="L201">
        <v>1554.7047287156</v>
      </c>
      <c r="M201">
        <v>1561.8430213271</v>
      </c>
    </row>
    <row r="202" spans="1:13">
      <c r="A202" t="s">
        <v>2277</v>
      </c>
      <c r="B202">
        <v>1538.6138682394</v>
      </c>
      <c r="C202">
        <v>1546.4737354495</v>
      </c>
      <c r="D202">
        <v>1555.0477783954</v>
      </c>
      <c r="E202">
        <v>1562.0520360298</v>
      </c>
      <c r="F202">
        <v>1538.4020289581</v>
      </c>
      <c r="G202">
        <v>1546.4377395346</v>
      </c>
      <c r="H202">
        <v>1554.8384689584</v>
      </c>
      <c r="I202">
        <v>1561.9476216077</v>
      </c>
      <c r="J202">
        <v>1538.4033765938</v>
      </c>
      <c r="K202">
        <v>1546.6724297277</v>
      </c>
      <c r="L202">
        <v>1554.7021720958</v>
      </c>
      <c r="M202">
        <v>1561.8452037921</v>
      </c>
    </row>
    <row r="203" spans="1:13">
      <c r="A203" t="s">
        <v>2278</v>
      </c>
      <c r="B203">
        <v>1538.6138682394</v>
      </c>
      <c r="C203">
        <v>1546.4747092606</v>
      </c>
      <c r="D203">
        <v>1555.043251379</v>
      </c>
      <c r="E203">
        <v>1562.044691327</v>
      </c>
      <c r="F203">
        <v>1538.4014511319</v>
      </c>
      <c r="G203">
        <v>1546.4371556561</v>
      </c>
      <c r="H203">
        <v>1554.8406318914</v>
      </c>
      <c r="I203">
        <v>1561.9408715905</v>
      </c>
      <c r="J203">
        <v>1538.4039544215</v>
      </c>
      <c r="K203">
        <v>1546.6710675658</v>
      </c>
      <c r="L203">
        <v>1554.7013858888</v>
      </c>
      <c r="M203">
        <v>1561.845005915</v>
      </c>
    </row>
    <row r="204" spans="1:13">
      <c r="A204" t="s">
        <v>2279</v>
      </c>
      <c r="B204">
        <v>1538.6136762052</v>
      </c>
      <c r="C204">
        <v>1546.4745152591</v>
      </c>
      <c r="D204">
        <v>1555.0503342289</v>
      </c>
      <c r="E204">
        <v>1562.0554105413</v>
      </c>
      <c r="F204">
        <v>1538.4026049027</v>
      </c>
      <c r="G204">
        <v>1546.4373496483</v>
      </c>
      <c r="H204">
        <v>1554.8402396791</v>
      </c>
      <c r="I204">
        <v>1561.9408715905</v>
      </c>
      <c r="J204">
        <v>1538.4051081961</v>
      </c>
      <c r="K204">
        <v>1546.6704835111</v>
      </c>
      <c r="L204">
        <v>1554.7019760245</v>
      </c>
      <c r="M204">
        <v>1561.8406390523</v>
      </c>
    </row>
    <row r="205" spans="1:13">
      <c r="A205" t="s">
        <v>2280</v>
      </c>
      <c r="B205">
        <v>1538.6156021983</v>
      </c>
      <c r="C205">
        <v>1546.4743193556</v>
      </c>
      <c r="D205">
        <v>1555.051122712</v>
      </c>
      <c r="E205">
        <v>1562.0512423717</v>
      </c>
      <c r="F205">
        <v>1538.4002954806</v>
      </c>
      <c r="G205">
        <v>1546.436961664</v>
      </c>
      <c r="H205">
        <v>1554.8410260265</v>
      </c>
      <c r="I205">
        <v>1561.9347192112</v>
      </c>
      <c r="J205">
        <v>1538.4033765938</v>
      </c>
      <c r="K205">
        <v>1546.6718456719</v>
      </c>
      <c r="L205">
        <v>1554.7027622321</v>
      </c>
      <c r="M205">
        <v>1561.8442124672</v>
      </c>
    </row>
    <row r="206" spans="1:13">
      <c r="A206" t="s">
        <v>2281</v>
      </c>
      <c r="B206">
        <v>1538.6152162462</v>
      </c>
      <c r="C206">
        <v>1546.4760710767</v>
      </c>
      <c r="D206">
        <v>1555.0489572701</v>
      </c>
      <c r="E206">
        <v>1562.0550146807</v>
      </c>
      <c r="F206">
        <v>1538.4001034996</v>
      </c>
      <c r="G206">
        <v>1546.4394911728</v>
      </c>
      <c r="H206">
        <v>1554.8388611698</v>
      </c>
      <c r="I206">
        <v>1561.9422607816</v>
      </c>
      <c r="J206">
        <v>1538.4033765938</v>
      </c>
      <c r="K206">
        <v>1546.6700935074</v>
      </c>
      <c r="L206">
        <v>1554.7007957535</v>
      </c>
      <c r="M206">
        <v>1561.8404411764</v>
      </c>
    </row>
    <row r="207" spans="1:13">
      <c r="A207" t="s">
        <v>2282</v>
      </c>
      <c r="B207">
        <v>1538.6136762052</v>
      </c>
      <c r="C207">
        <v>1546.475681171</v>
      </c>
      <c r="D207">
        <v>1555.0438417743</v>
      </c>
      <c r="E207">
        <v>1562.0498529868</v>
      </c>
      <c r="F207">
        <v>1538.4041464034</v>
      </c>
      <c r="G207">
        <v>1546.4383234136</v>
      </c>
      <c r="H207">
        <v>1554.8412221328</v>
      </c>
      <c r="I207">
        <v>1561.9420628799</v>
      </c>
      <c r="J207">
        <v>1538.4066497019</v>
      </c>
      <c r="K207">
        <v>1546.6724297277</v>
      </c>
      <c r="L207">
        <v>1554.7053188539</v>
      </c>
      <c r="M207">
        <v>1561.8394479176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1538.6250439649</v>
      </c>
      <c r="C2">
        <v>1546.4863874816</v>
      </c>
      <c r="D2">
        <v>1555.0464033643</v>
      </c>
      <c r="E2">
        <v>1562.061569693</v>
      </c>
      <c r="F2">
        <v>1538.4218654142</v>
      </c>
      <c r="G2">
        <v>1546.4647886174</v>
      </c>
      <c r="H2">
        <v>1554.8398493896</v>
      </c>
      <c r="I2">
        <v>1561.9434559535</v>
      </c>
      <c r="J2">
        <v>1538.3777700385</v>
      </c>
      <c r="K2">
        <v>1546.6438229298</v>
      </c>
      <c r="L2">
        <v>1554.7006035271</v>
      </c>
      <c r="M2">
        <v>1561.8493766821</v>
      </c>
    </row>
    <row r="3" spans="1:13">
      <c r="A3" t="s">
        <v>2284</v>
      </c>
      <c r="B3">
        <v>1538.6231179481</v>
      </c>
      <c r="C3">
        <v>1546.4852196515</v>
      </c>
      <c r="D3">
        <v>1555.0464033643</v>
      </c>
      <c r="E3">
        <v>1562.0409229488</v>
      </c>
      <c r="F3">
        <v>1538.4253324704</v>
      </c>
      <c r="G3">
        <v>1546.4636227219</v>
      </c>
      <c r="H3">
        <v>1554.84181622</v>
      </c>
      <c r="I3">
        <v>1561.9430601496</v>
      </c>
      <c r="J3">
        <v>1538.3796954411</v>
      </c>
      <c r="K3">
        <v>1546.6434348419</v>
      </c>
      <c r="L3">
        <v>1554.7045364883</v>
      </c>
      <c r="M3">
        <v>1561.8497724385</v>
      </c>
    </row>
    <row r="4" spans="1:13">
      <c r="A4" t="s">
        <v>2285</v>
      </c>
      <c r="B4">
        <v>1538.6256219592</v>
      </c>
      <c r="C4">
        <v>1546.4840537253</v>
      </c>
      <c r="D4">
        <v>1555.0452244934</v>
      </c>
      <c r="E4">
        <v>1562.0546207607</v>
      </c>
      <c r="F4">
        <v>1538.4253324704</v>
      </c>
      <c r="G4">
        <v>1546.4618710291</v>
      </c>
      <c r="H4">
        <v>1554.8428005983</v>
      </c>
      <c r="I4">
        <v>1561.9365100123</v>
      </c>
      <c r="J4">
        <v>1538.3810430376</v>
      </c>
      <c r="K4">
        <v>1546.6430448518</v>
      </c>
      <c r="L4">
        <v>1554.7043404164</v>
      </c>
      <c r="M4">
        <v>1561.852552439</v>
      </c>
    </row>
    <row r="5" spans="1:13">
      <c r="A5" t="s">
        <v>2286</v>
      </c>
      <c r="B5">
        <v>1538.6240800145</v>
      </c>
      <c r="C5">
        <v>1546.4863874816</v>
      </c>
      <c r="D5">
        <v>1555.0503380751</v>
      </c>
      <c r="E5">
        <v>1562.0512462527</v>
      </c>
      <c r="F5">
        <v>1538.4239829141</v>
      </c>
      <c r="G5">
        <v>1546.4634268212</v>
      </c>
      <c r="H5">
        <v>1554.8412259781</v>
      </c>
      <c r="I5">
        <v>1561.9353187314</v>
      </c>
      <c r="J5">
        <v>1538.3796954411</v>
      </c>
      <c r="K5">
        <v>1546.6424608183</v>
      </c>
      <c r="L5">
        <v>1554.7027660766</v>
      </c>
      <c r="M5">
        <v>1561.849176864</v>
      </c>
    </row>
    <row r="6" spans="1:13">
      <c r="A6" t="s">
        <v>2287</v>
      </c>
      <c r="B6">
        <v>1538.6240800145</v>
      </c>
      <c r="C6">
        <v>1546.4861934771</v>
      </c>
      <c r="D6">
        <v>1555.044634097</v>
      </c>
      <c r="E6">
        <v>1562.0568057576</v>
      </c>
      <c r="F6">
        <v>1538.4241767833</v>
      </c>
      <c r="G6">
        <v>1546.4640107195</v>
      </c>
      <c r="H6">
        <v>1554.8408318429</v>
      </c>
      <c r="I6">
        <v>1561.9525866619</v>
      </c>
      <c r="J6">
        <v>1538.3808510615</v>
      </c>
      <c r="K6">
        <v>1546.6426548619</v>
      </c>
      <c r="L6">
        <v>1554.7043404164</v>
      </c>
      <c r="M6">
        <v>1561.8458032435</v>
      </c>
    </row>
    <row r="7" spans="1:13">
      <c r="A7" t="s">
        <v>2288</v>
      </c>
      <c r="B7">
        <v>1538.6248519278</v>
      </c>
      <c r="C7">
        <v>1546.4850256474</v>
      </c>
      <c r="D7">
        <v>1555.0452244934</v>
      </c>
      <c r="E7">
        <v>1562.0490632118</v>
      </c>
      <c r="F7">
        <v>1538.4243687703</v>
      </c>
      <c r="G7">
        <v>1546.4634268212</v>
      </c>
      <c r="H7">
        <v>1554.8392591492</v>
      </c>
      <c r="I7">
        <v>1561.946632093</v>
      </c>
      <c r="J7">
        <v>1538.3802732511</v>
      </c>
      <c r="K7">
        <v>1546.6432388956</v>
      </c>
      <c r="L7">
        <v>1554.7027660766</v>
      </c>
      <c r="M7">
        <v>1561.8473920831</v>
      </c>
    </row>
    <row r="8" spans="1:13">
      <c r="A8" t="s">
        <v>2289</v>
      </c>
      <c r="B8">
        <v>1538.6229259115</v>
      </c>
      <c r="C8">
        <v>1546.4867773926</v>
      </c>
      <c r="D8">
        <v>1555.0481745586</v>
      </c>
      <c r="E8">
        <v>1562.0466803084</v>
      </c>
      <c r="F8">
        <v>1538.4222512693</v>
      </c>
      <c r="G8">
        <v>1546.4640107195</v>
      </c>
      <c r="H8">
        <v>1554.8422103557</v>
      </c>
      <c r="I8">
        <v>1561.9293642942</v>
      </c>
      <c r="J8">
        <v>1538.3771922304</v>
      </c>
      <c r="K8">
        <v>1546.6426548619</v>
      </c>
      <c r="L8">
        <v>1554.701979869</v>
      </c>
      <c r="M8">
        <v>1561.8517570436</v>
      </c>
    </row>
    <row r="9" spans="1:13">
      <c r="A9" t="s">
        <v>2290</v>
      </c>
      <c r="B9">
        <v>1538.6240800145</v>
      </c>
      <c r="C9">
        <v>1546.4865833881</v>
      </c>
      <c r="D9">
        <v>1555.0466014455</v>
      </c>
      <c r="E9">
        <v>1562.0405270955</v>
      </c>
      <c r="F9">
        <v>1538.4276419677</v>
      </c>
      <c r="G9">
        <v>1546.4644006193</v>
      </c>
      <c r="H9">
        <v>1554.842602569</v>
      </c>
      <c r="I9">
        <v>1561.932340537</v>
      </c>
      <c r="J9">
        <v>1538.38219866</v>
      </c>
      <c r="K9">
        <v>1546.6426548619</v>
      </c>
      <c r="L9">
        <v>1554.7013897333</v>
      </c>
      <c r="M9">
        <v>1561.8475899608</v>
      </c>
    </row>
    <row r="10" spans="1:13">
      <c r="A10" t="s">
        <v>2291</v>
      </c>
      <c r="B10">
        <v>1538.6240800145</v>
      </c>
      <c r="C10">
        <v>1546.4854155578</v>
      </c>
      <c r="D10">
        <v>1555.0477822416</v>
      </c>
      <c r="E10">
        <v>1562.0444972803</v>
      </c>
      <c r="F10">
        <v>1538.4237909272</v>
      </c>
      <c r="G10">
        <v>1546.4618710291</v>
      </c>
      <c r="H10">
        <v>1554.8408318429</v>
      </c>
      <c r="I10">
        <v>1561.9454407967</v>
      </c>
      <c r="J10">
        <v>1538.3802732511</v>
      </c>
      <c r="K10">
        <v>1546.6449909993</v>
      </c>
      <c r="L10">
        <v>1554.7015858044</v>
      </c>
      <c r="M10">
        <v>1561.8507657104</v>
      </c>
    </row>
    <row r="11" spans="1:13">
      <c r="A11" t="s">
        <v>2292</v>
      </c>
      <c r="B11">
        <v>1538.6242739341</v>
      </c>
      <c r="C11">
        <v>1546.4865833881</v>
      </c>
      <c r="D11">
        <v>1555.0464033643</v>
      </c>
      <c r="E11">
        <v>1562.0524377104</v>
      </c>
      <c r="F11">
        <v>1538.425138601</v>
      </c>
      <c r="G11">
        <v>1546.4636227219</v>
      </c>
      <c r="H11">
        <v>1554.8412259781</v>
      </c>
      <c r="I11">
        <v>1561.9371056535</v>
      </c>
      <c r="J11">
        <v>1538.3816208486</v>
      </c>
      <c r="K11">
        <v>1546.6446010085</v>
      </c>
      <c r="L11">
        <v>1554.7041424223</v>
      </c>
      <c r="M11">
        <v>1561.8501701351</v>
      </c>
    </row>
    <row r="12" spans="1:13">
      <c r="A12" t="s">
        <v>2293</v>
      </c>
      <c r="B12">
        <v>1538.625236002</v>
      </c>
      <c r="C12">
        <v>1546.4877493182</v>
      </c>
      <c r="D12">
        <v>1555.0444360163</v>
      </c>
      <c r="E12">
        <v>1562.0540250299</v>
      </c>
      <c r="F12">
        <v>1538.4241767833</v>
      </c>
      <c r="G12">
        <v>1546.4663463173</v>
      </c>
      <c r="H12">
        <v>1554.8404396305</v>
      </c>
      <c r="I12">
        <v>1561.9182490783</v>
      </c>
      <c r="J12">
        <v>1538.3791176316</v>
      </c>
      <c r="K12">
        <v>1546.6428508081</v>
      </c>
      <c r="L12">
        <v>1554.7051266264</v>
      </c>
      <c r="M12">
        <v>1561.849176864</v>
      </c>
    </row>
    <row r="13" spans="1:13">
      <c r="A13" t="s">
        <v>2294</v>
      </c>
      <c r="B13">
        <v>1538.6240800145</v>
      </c>
      <c r="C13">
        <v>1546.4850256474</v>
      </c>
      <c r="D13">
        <v>1555.0460110481</v>
      </c>
      <c r="E13">
        <v>1562.0587908889</v>
      </c>
      <c r="F13">
        <v>1538.4245607573</v>
      </c>
      <c r="G13">
        <v>1546.4620650274</v>
      </c>
      <c r="H13">
        <v>1554.8420123265</v>
      </c>
      <c r="I13">
        <v>1561.9172557206</v>
      </c>
      <c r="J13">
        <v>1538.3785398226</v>
      </c>
      <c r="K13">
        <v>1546.6438229298</v>
      </c>
      <c r="L13">
        <v>1554.701979869</v>
      </c>
      <c r="M13">
        <v>1561.8469943879</v>
      </c>
    </row>
    <row r="14" spans="1:13">
      <c r="A14" t="s">
        <v>2295</v>
      </c>
      <c r="B14">
        <v>1538.6244659711</v>
      </c>
      <c r="C14">
        <v>1546.4869713972</v>
      </c>
      <c r="D14">
        <v>1555.0477822416</v>
      </c>
      <c r="E14">
        <v>1562.0687166208</v>
      </c>
      <c r="F14">
        <v>1538.425138601</v>
      </c>
      <c r="G14">
        <v>1546.4642047184</v>
      </c>
      <c r="H14">
        <v>1554.8400454956</v>
      </c>
      <c r="I14">
        <v>1561.9251948571</v>
      </c>
      <c r="J14">
        <v>1538.3796954411</v>
      </c>
      <c r="K14">
        <v>1546.6436288858</v>
      </c>
      <c r="L14">
        <v>1554.7031601418</v>
      </c>
      <c r="M14">
        <v>1561.8481855341</v>
      </c>
    </row>
    <row r="15" spans="1:13">
      <c r="A15" t="s">
        <v>2296</v>
      </c>
      <c r="B15">
        <v>1538.6248519278</v>
      </c>
      <c r="C15">
        <v>1546.4865833881</v>
      </c>
      <c r="D15">
        <v>1555.0489611164</v>
      </c>
      <c r="E15">
        <v>1562.0707017823</v>
      </c>
      <c r="F15">
        <v>1538.4237909272</v>
      </c>
      <c r="G15">
        <v>1546.4645946183</v>
      </c>
      <c r="H15">
        <v>1554.8402435243</v>
      </c>
      <c r="I15">
        <v>1561.9460364446</v>
      </c>
      <c r="J15">
        <v>1538.3796954411</v>
      </c>
      <c r="K15">
        <v>1546.6438229298</v>
      </c>
      <c r="L15">
        <v>1554.7031601418</v>
      </c>
      <c r="M15">
        <v>1561.853941473</v>
      </c>
    </row>
    <row r="16" spans="1:13">
      <c r="A16" t="s">
        <v>2297</v>
      </c>
      <c r="B16">
        <v>1538.6235039041</v>
      </c>
      <c r="C16">
        <v>1546.4850256474</v>
      </c>
      <c r="D16">
        <v>1555.0464033643</v>
      </c>
      <c r="E16">
        <v>1562.051444182</v>
      </c>
      <c r="F16">
        <v>1538.4257164451</v>
      </c>
      <c r="G16">
        <v>1546.4634268212</v>
      </c>
      <c r="H16">
        <v>1554.8398493896</v>
      </c>
      <c r="I16">
        <v>1561.9551671831</v>
      </c>
      <c r="J16">
        <v>1538.3808510615</v>
      </c>
      <c r="K16">
        <v>1546.6430448518</v>
      </c>
      <c r="L16">
        <v>1554.6998173217</v>
      </c>
      <c r="M16">
        <v>1561.8531460761</v>
      </c>
    </row>
    <row r="17" spans="1:13">
      <c r="A17" t="s">
        <v>2298</v>
      </c>
      <c r="B17">
        <v>1538.6265840288</v>
      </c>
      <c r="C17">
        <v>1546.485609562</v>
      </c>
      <c r="D17">
        <v>1555.0469937619</v>
      </c>
      <c r="E17">
        <v>1562.0784445426</v>
      </c>
      <c r="F17">
        <v>1538.4234050713</v>
      </c>
      <c r="G17">
        <v>1546.4640107195</v>
      </c>
      <c r="H17">
        <v>1554.8392591492</v>
      </c>
      <c r="I17">
        <v>1561.9349209914</v>
      </c>
      <c r="J17">
        <v>1538.3771922304</v>
      </c>
      <c r="K17">
        <v>1546.6432388956</v>
      </c>
      <c r="L17">
        <v>1554.703552285</v>
      </c>
      <c r="M17">
        <v>1561.8481855341</v>
      </c>
    </row>
    <row r="18" spans="1:13">
      <c r="A18" t="s">
        <v>2299</v>
      </c>
      <c r="B18">
        <v>1538.6246580081</v>
      </c>
      <c r="C18">
        <v>1546.4863874816</v>
      </c>
      <c r="D18">
        <v>1555.0464033643</v>
      </c>
      <c r="E18">
        <v>1562.0570036884</v>
      </c>
      <c r="F18">
        <v>1538.4245607573</v>
      </c>
      <c r="G18">
        <v>1546.4634268212</v>
      </c>
      <c r="H18">
        <v>1554.8408318429</v>
      </c>
      <c r="I18">
        <v>1561.9353187314</v>
      </c>
      <c r="J18">
        <v>1538.3777700385</v>
      </c>
      <c r="K18">
        <v>1546.6416827417</v>
      </c>
      <c r="L18">
        <v>1554.7029640703</v>
      </c>
      <c r="M18">
        <v>1561.8507657104</v>
      </c>
    </row>
    <row r="19" spans="1:13">
      <c r="A19" t="s">
        <v>2300</v>
      </c>
      <c r="B19">
        <v>1538.6242739341</v>
      </c>
      <c r="C19">
        <v>1546.4858035663</v>
      </c>
      <c r="D19">
        <v>1555.0452244934</v>
      </c>
      <c r="E19">
        <v>1562.0393356559</v>
      </c>
      <c r="F19">
        <v>1538.4245607573</v>
      </c>
      <c r="G19">
        <v>1546.4624549263</v>
      </c>
      <c r="H19">
        <v>1554.84181622</v>
      </c>
      <c r="I19">
        <v>1561.9367079126</v>
      </c>
      <c r="J19">
        <v>1538.3796954411</v>
      </c>
      <c r="K19">
        <v>1546.6426548619</v>
      </c>
      <c r="L19">
        <v>1554.7011936623</v>
      </c>
      <c r="M19">
        <v>1561.8535437745</v>
      </c>
    </row>
    <row r="20" spans="1:13">
      <c r="A20" t="s">
        <v>2301</v>
      </c>
      <c r="B20">
        <v>1538.6223479192</v>
      </c>
      <c r="C20">
        <v>1546.485609562</v>
      </c>
      <c r="D20">
        <v>1555.0475841601</v>
      </c>
      <c r="E20">
        <v>1562.0304018574</v>
      </c>
      <c r="F20">
        <v>1538.4239829141</v>
      </c>
      <c r="G20">
        <v>1546.4640107195</v>
      </c>
      <c r="H20">
        <v>1554.8428005983</v>
      </c>
      <c r="I20">
        <v>1561.933333914</v>
      </c>
      <c r="J20">
        <v>1538.3796954411</v>
      </c>
      <c r="K20">
        <v>1546.6440169738</v>
      </c>
      <c r="L20">
        <v>1554.703552285</v>
      </c>
      <c r="M20">
        <v>1561.8507657104</v>
      </c>
    </row>
    <row r="21" spans="1:13">
      <c r="A21" t="s">
        <v>2302</v>
      </c>
      <c r="B21">
        <v>1538.6235039041</v>
      </c>
      <c r="C21">
        <v>1546.4873613086</v>
      </c>
      <c r="D21">
        <v>1555.0471918433</v>
      </c>
      <c r="E21">
        <v>1562.0575994214</v>
      </c>
      <c r="F21">
        <v>1538.4237909272</v>
      </c>
      <c r="G21">
        <v>1546.4644006193</v>
      </c>
      <c r="H21">
        <v>1554.8408318429</v>
      </c>
      <c r="I21">
        <v>1561.9541757187</v>
      </c>
      <c r="J21">
        <v>1538.3796954411</v>
      </c>
      <c r="K21">
        <v>1546.6442129202</v>
      </c>
      <c r="L21">
        <v>1554.7037502789</v>
      </c>
      <c r="M21">
        <v>1561.8541393523</v>
      </c>
    </row>
    <row r="22" spans="1:13">
      <c r="A22" t="s">
        <v>2303</v>
      </c>
      <c r="B22">
        <v>1538.6244659711</v>
      </c>
      <c r="C22">
        <v>1546.4863874816</v>
      </c>
      <c r="D22">
        <v>1555.0469937619</v>
      </c>
      <c r="E22">
        <v>1562.0556142932</v>
      </c>
      <c r="F22">
        <v>1538.4249466138</v>
      </c>
      <c r="G22">
        <v>1546.4628429233</v>
      </c>
      <c r="H22">
        <v>1554.8378825642</v>
      </c>
      <c r="I22">
        <v>1561.9464341903</v>
      </c>
      <c r="J22">
        <v>1538.3789256559</v>
      </c>
      <c r="K22">
        <v>1546.6416827417</v>
      </c>
      <c r="L22">
        <v>1554.7025700052</v>
      </c>
      <c r="M22">
        <v>1561.843025207</v>
      </c>
    </row>
    <row r="23" spans="1:13">
      <c r="A23" t="s">
        <v>2304</v>
      </c>
      <c r="B23">
        <v>1538.625236002</v>
      </c>
      <c r="C23">
        <v>1546.4842477292</v>
      </c>
      <c r="D23">
        <v>1555.049551516</v>
      </c>
      <c r="E23">
        <v>1562.0407250222</v>
      </c>
      <c r="F23">
        <v>1538.4232130846</v>
      </c>
      <c r="G23">
        <v>1546.4620650274</v>
      </c>
      <c r="H23">
        <v>1554.8398493896</v>
      </c>
      <c r="I23">
        <v>1561.9535800645</v>
      </c>
      <c r="J23">
        <v>1538.3785398226</v>
      </c>
      <c r="K23">
        <v>1546.6434348419</v>
      </c>
      <c r="L23">
        <v>1554.7025700052</v>
      </c>
      <c r="M23">
        <v>1561.850963589</v>
      </c>
    </row>
    <row r="24" spans="1:13">
      <c r="A24" t="s">
        <v>2305</v>
      </c>
      <c r="B24">
        <v>1538.6242739341</v>
      </c>
      <c r="C24">
        <v>1546.4865833881</v>
      </c>
      <c r="D24">
        <v>1555.0475841601</v>
      </c>
      <c r="E24">
        <v>1562.0762594852</v>
      </c>
      <c r="F24">
        <v>1538.4239829141</v>
      </c>
      <c r="G24">
        <v>1546.4638167207</v>
      </c>
      <c r="H24">
        <v>1554.8408318429</v>
      </c>
      <c r="I24">
        <v>1561.946632093</v>
      </c>
      <c r="J24">
        <v>1538.3804652271</v>
      </c>
      <c r="K24">
        <v>1546.6424608183</v>
      </c>
      <c r="L24">
        <v>1554.7041424223</v>
      </c>
      <c r="M24">
        <v>1561.8477878385</v>
      </c>
    </row>
    <row r="25" spans="1:13">
      <c r="A25" t="s">
        <v>2306</v>
      </c>
      <c r="B25">
        <v>1538.6261999539</v>
      </c>
      <c r="C25">
        <v>1546.487945225</v>
      </c>
      <c r="D25">
        <v>1555.0505361574</v>
      </c>
      <c r="E25">
        <v>1562.0411208756</v>
      </c>
      <c r="F25">
        <v>1538.4234050713</v>
      </c>
      <c r="G25">
        <v>1546.4649845184</v>
      </c>
      <c r="H25">
        <v>1554.8390630434</v>
      </c>
      <c r="I25">
        <v>1561.946632093</v>
      </c>
      <c r="J25">
        <v>1538.3804652271</v>
      </c>
      <c r="K25">
        <v>1546.6446010085</v>
      </c>
      <c r="L25">
        <v>1554.7033562134</v>
      </c>
      <c r="M25">
        <v>1561.8475899608</v>
      </c>
    </row>
    <row r="26" spans="1:13">
      <c r="A26" t="s">
        <v>2307</v>
      </c>
      <c r="B26">
        <v>1538.6240800145</v>
      </c>
      <c r="C26">
        <v>1546.4885291419</v>
      </c>
      <c r="D26">
        <v>1555.0412878852</v>
      </c>
      <c r="E26">
        <v>1562.0381442182</v>
      </c>
      <c r="F26">
        <v>1538.4239829141</v>
      </c>
      <c r="G26">
        <v>1546.4663463173</v>
      </c>
      <c r="H26">
        <v>1554.842602569</v>
      </c>
      <c r="I26">
        <v>1561.9212252788</v>
      </c>
      <c r="J26">
        <v>1538.3804652271</v>
      </c>
      <c r="K26">
        <v>1546.6447969551</v>
      </c>
      <c r="L26">
        <v>1554.7013897333</v>
      </c>
      <c r="M26">
        <v>1561.8511614675</v>
      </c>
    </row>
    <row r="27" spans="1:13">
      <c r="A27" t="s">
        <v>2308</v>
      </c>
      <c r="B27">
        <v>1538.6250439649</v>
      </c>
      <c r="C27">
        <v>1546.4861934771</v>
      </c>
      <c r="D27">
        <v>1555.0438456205</v>
      </c>
      <c r="E27">
        <v>1562.0540250299</v>
      </c>
      <c r="F27">
        <v>1538.4241767833</v>
      </c>
      <c r="G27">
        <v>1546.4634268212</v>
      </c>
      <c r="H27">
        <v>1554.8400454956</v>
      </c>
      <c r="I27">
        <v>1561.9531823153</v>
      </c>
      <c r="J27">
        <v>1538.3795034653</v>
      </c>
      <c r="K27">
        <v>1546.6440169738</v>
      </c>
      <c r="L27">
        <v>1554.7027660766</v>
      </c>
      <c r="M27">
        <v>1561.8485812899</v>
      </c>
    </row>
    <row r="28" spans="1:13">
      <c r="A28" t="s">
        <v>2309</v>
      </c>
      <c r="B28">
        <v>1538.6242739341</v>
      </c>
      <c r="C28">
        <v>1546.4873613086</v>
      </c>
      <c r="D28">
        <v>1555.0466014455</v>
      </c>
      <c r="E28">
        <v>1562.0484674853</v>
      </c>
      <c r="F28">
        <v>1538.4235989404</v>
      </c>
      <c r="G28">
        <v>1546.4651785175</v>
      </c>
      <c r="H28">
        <v>1554.8406357366</v>
      </c>
      <c r="I28">
        <v>1561.9438536978</v>
      </c>
      <c r="J28">
        <v>1538.3796954411</v>
      </c>
      <c r="K28">
        <v>1546.6442129202</v>
      </c>
      <c r="L28">
        <v>1554.7021759403</v>
      </c>
      <c r="M28">
        <v>1561.8475899608</v>
      </c>
    </row>
    <row r="29" spans="1:13">
      <c r="A29" t="s">
        <v>2310</v>
      </c>
      <c r="B29">
        <v>1538.6240800145</v>
      </c>
      <c r="C29">
        <v>1546.4865833881</v>
      </c>
      <c r="D29">
        <v>1555.0466014455</v>
      </c>
      <c r="E29">
        <v>1562.0407250222</v>
      </c>
      <c r="F29">
        <v>1538.425138601</v>
      </c>
      <c r="G29">
        <v>1546.4644006193</v>
      </c>
      <c r="H29">
        <v>1554.8400454956</v>
      </c>
      <c r="I29">
        <v>1561.9450449918</v>
      </c>
      <c r="J29">
        <v>1538.3802732511</v>
      </c>
      <c r="K29">
        <v>1546.6434348419</v>
      </c>
      <c r="L29">
        <v>1554.7027660766</v>
      </c>
      <c r="M29">
        <v>1561.853941473</v>
      </c>
    </row>
    <row r="30" spans="1:13">
      <c r="A30" t="s">
        <v>2311</v>
      </c>
      <c r="B30">
        <v>1538.6229259115</v>
      </c>
      <c r="C30">
        <v>1546.4865833881</v>
      </c>
      <c r="D30">
        <v>1555.0466014455</v>
      </c>
      <c r="E30">
        <v>1562.0437016894</v>
      </c>
      <c r="F30">
        <v>1538.4245607573</v>
      </c>
      <c r="G30">
        <v>1546.4644006193</v>
      </c>
      <c r="H30">
        <v>1554.8394552551</v>
      </c>
      <c r="I30">
        <v>1561.9599324388</v>
      </c>
      <c r="J30">
        <v>1538.3791176316</v>
      </c>
      <c r="K30">
        <v>1546.6434348419</v>
      </c>
      <c r="L30">
        <v>1554.7031601418</v>
      </c>
      <c r="M30">
        <v>1561.8553305094</v>
      </c>
    </row>
    <row r="31" spans="1:13">
      <c r="A31" t="s">
        <v>2312</v>
      </c>
      <c r="B31">
        <v>1538.6236959409</v>
      </c>
      <c r="C31">
        <v>1546.4844417332</v>
      </c>
      <c r="D31">
        <v>1555.0471918433</v>
      </c>
      <c r="E31">
        <v>1562.0661357243</v>
      </c>
      <c r="F31">
        <v>1538.4266801469</v>
      </c>
      <c r="G31">
        <v>1546.4628429233</v>
      </c>
      <c r="H31">
        <v>1554.8416201135</v>
      </c>
      <c r="I31">
        <v>1561.9327382757</v>
      </c>
      <c r="J31">
        <v>1538.3827764718</v>
      </c>
      <c r="K31">
        <v>1546.6430448518</v>
      </c>
      <c r="L31">
        <v>1554.7047325602</v>
      </c>
      <c r="M31">
        <v>1561.8473920831</v>
      </c>
    </row>
    <row r="32" spans="1:13">
      <c r="A32" t="s">
        <v>2313</v>
      </c>
      <c r="B32">
        <v>1538.6227319922</v>
      </c>
      <c r="C32">
        <v>1546.4873613086</v>
      </c>
      <c r="D32">
        <v>1555.0469937619</v>
      </c>
      <c r="E32">
        <v>1562.0627611665</v>
      </c>
      <c r="F32">
        <v>1538.4232130846</v>
      </c>
      <c r="G32">
        <v>1546.4644006193</v>
      </c>
      <c r="H32">
        <v>1554.8420123265</v>
      </c>
      <c r="I32">
        <v>1561.9442514424</v>
      </c>
      <c r="J32">
        <v>1538.378347847</v>
      </c>
      <c r="K32">
        <v>1546.6436288858</v>
      </c>
      <c r="L32">
        <v>1554.7025700052</v>
      </c>
      <c r="M32">
        <v>1561.8495745603</v>
      </c>
    </row>
    <row r="33" spans="1:13">
      <c r="A33" t="s">
        <v>2314</v>
      </c>
      <c r="B33">
        <v>1538.6244659711</v>
      </c>
      <c r="C33">
        <v>1546.4861934771</v>
      </c>
      <c r="D33">
        <v>1555.0450264125</v>
      </c>
      <c r="E33">
        <v>1562.0458866557</v>
      </c>
      <c r="F33">
        <v>1538.4245607573</v>
      </c>
      <c r="G33">
        <v>1546.4640107195</v>
      </c>
      <c r="H33">
        <v>1554.8420123265</v>
      </c>
      <c r="I33">
        <v>1561.9375014543</v>
      </c>
      <c r="J33">
        <v>1538.3791176316</v>
      </c>
      <c r="K33">
        <v>1546.6420708287</v>
      </c>
      <c r="L33">
        <v>1554.7037502789</v>
      </c>
      <c r="M33">
        <v>1561.8533458953</v>
      </c>
    </row>
    <row r="34" spans="1:13">
      <c r="A34" t="s">
        <v>2315</v>
      </c>
      <c r="B34">
        <v>1538.6240800145</v>
      </c>
      <c r="C34">
        <v>1546.4852196515</v>
      </c>
      <c r="D34">
        <v>1555.0489611164</v>
      </c>
      <c r="E34">
        <v>1562.0564079558</v>
      </c>
      <c r="F34">
        <v>1538.4243687703</v>
      </c>
      <c r="G34">
        <v>1546.4636227219</v>
      </c>
      <c r="H34">
        <v>1554.8410298717</v>
      </c>
      <c r="I34">
        <v>1561.9283709224</v>
      </c>
      <c r="J34">
        <v>1538.3808510615</v>
      </c>
      <c r="K34">
        <v>1546.6420708287</v>
      </c>
      <c r="L34">
        <v>1554.7025700052</v>
      </c>
      <c r="M34">
        <v>1561.8499722568</v>
      </c>
    </row>
    <row r="35" spans="1:13">
      <c r="A35" t="s">
        <v>2316</v>
      </c>
      <c r="B35">
        <v>1538.6242739341</v>
      </c>
      <c r="C35">
        <v>1546.4859994727</v>
      </c>
      <c r="D35">
        <v>1555.045812967</v>
      </c>
      <c r="E35">
        <v>1562.0611718887</v>
      </c>
      <c r="F35">
        <v>1538.4262942896</v>
      </c>
      <c r="G35">
        <v>1546.4632328225</v>
      </c>
      <c r="H35">
        <v>1554.8398493896</v>
      </c>
      <c r="I35">
        <v>1561.9414711154</v>
      </c>
      <c r="J35">
        <v>1538.3808510615</v>
      </c>
      <c r="K35">
        <v>1546.6436288858</v>
      </c>
      <c r="L35">
        <v>1554.7025700052</v>
      </c>
      <c r="M35">
        <v>1561.8485812899</v>
      </c>
    </row>
    <row r="36" spans="1:13">
      <c r="A36" t="s">
        <v>2317</v>
      </c>
      <c r="B36">
        <v>1538.6235039041</v>
      </c>
      <c r="C36">
        <v>1546.4858035663</v>
      </c>
      <c r="D36">
        <v>1555.0466014455</v>
      </c>
      <c r="E36">
        <v>1562.05739955</v>
      </c>
      <c r="F36">
        <v>1538.4243687703</v>
      </c>
      <c r="G36">
        <v>1546.4628429233</v>
      </c>
      <c r="H36">
        <v>1554.8404396305</v>
      </c>
      <c r="I36">
        <v>1561.9382949969</v>
      </c>
      <c r="J36">
        <v>1538.3796954411</v>
      </c>
      <c r="K36">
        <v>1546.6424608183</v>
      </c>
      <c r="L36">
        <v>1554.7033562134</v>
      </c>
      <c r="M36">
        <v>1561.8477878385</v>
      </c>
    </row>
    <row r="37" spans="1:13">
      <c r="A37" t="s">
        <v>2318</v>
      </c>
      <c r="B37">
        <v>1538.625236002</v>
      </c>
      <c r="C37">
        <v>1546.4883332349</v>
      </c>
      <c r="D37">
        <v>1555.045812967</v>
      </c>
      <c r="E37">
        <v>1562.0629590987</v>
      </c>
      <c r="F37">
        <v>1538.4247546266</v>
      </c>
      <c r="G37">
        <v>1546.4661523179</v>
      </c>
      <c r="H37">
        <v>1554.8404396305</v>
      </c>
      <c r="I37">
        <v>1561.9480212943</v>
      </c>
      <c r="J37">
        <v>1538.3810430376</v>
      </c>
      <c r="K37">
        <v>1546.6449909993</v>
      </c>
      <c r="L37">
        <v>1554.7031601418</v>
      </c>
      <c r="M37">
        <v>1561.8511614675</v>
      </c>
    </row>
    <row r="38" spans="1:13">
      <c r="A38" t="s">
        <v>2319</v>
      </c>
      <c r="B38">
        <v>1538.6219619638</v>
      </c>
      <c r="C38">
        <v>1546.4867773926</v>
      </c>
      <c r="D38">
        <v>1555.0475841601</v>
      </c>
      <c r="E38">
        <v>1562.0478717592</v>
      </c>
      <c r="F38">
        <v>1538.4241767833</v>
      </c>
      <c r="G38">
        <v>1546.4645946183</v>
      </c>
      <c r="H38">
        <v>1554.8429967051</v>
      </c>
      <c r="I38">
        <v>1561.934325352</v>
      </c>
      <c r="J38">
        <v>1538.3791176316</v>
      </c>
      <c r="K38">
        <v>1546.6414867959</v>
      </c>
      <c r="L38">
        <v>1554.7025700052</v>
      </c>
      <c r="M38">
        <v>1561.8501701351</v>
      </c>
    </row>
    <row r="39" spans="1:13">
      <c r="A39" t="s">
        <v>2320</v>
      </c>
      <c r="B39">
        <v>1538.6240800145</v>
      </c>
      <c r="C39">
        <v>1546.4867773926</v>
      </c>
      <c r="D39">
        <v>1555.0466014455</v>
      </c>
      <c r="E39">
        <v>1562.0468782366</v>
      </c>
      <c r="F39">
        <v>1538.4243687703</v>
      </c>
      <c r="G39">
        <v>1546.4645946183</v>
      </c>
      <c r="H39">
        <v>1554.842602569</v>
      </c>
      <c r="I39">
        <v>1561.9444493446</v>
      </c>
      <c r="J39">
        <v>1538.3796954411</v>
      </c>
      <c r="K39">
        <v>1546.6434348419</v>
      </c>
      <c r="L39">
        <v>1554.7023739339</v>
      </c>
      <c r="M39">
        <v>1561.852948197</v>
      </c>
    </row>
    <row r="40" spans="1:13">
      <c r="A40" t="s">
        <v>2321</v>
      </c>
      <c r="B40">
        <v>1538.6240800145</v>
      </c>
      <c r="C40">
        <v>1546.4852196515</v>
      </c>
      <c r="D40">
        <v>1555.045812967</v>
      </c>
      <c r="E40">
        <v>1562.0633569039</v>
      </c>
      <c r="F40">
        <v>1538.4228291112</v>
      </c>
      <c r="G40">
        <v>1546.4630388239</v>
      </c>
      <c r="H40">
        <v>1554.8412259781</v>
      </c>
      <c r="I40">
        <v>1561.9303557272</v>
      </c>
      <c r="J40">
        <v>1538.3785398226</v>
      </c>
      <c r="K40">
        <v>1546.6420708287</v>
      </c>
      <c r="L40">
        <v>1554.7041424223</v>
      </c>
      <c r="M40">
        <v>1561.8515591649</v>
      </c>
    </row>
    <row r="41" spans="1:13">
      <c r="A41" t="s">
        <v>2322</v>
      </c>
      <c r="B41">
        <v>1538.6242739341</v>
      </c>
      <c r="C41">
        <v>1546.4861934771</v>
      </c>
      <c r="D41">
        <v>1555.045812967</v>
      </c>
      <c r="E41">
        <v>1562.0454888594</v>
      </c>
      <c r="F41">
        <v>1538.4270641222</v>
      </c>
      <c r="G41">
        <v>1546.4626489248</v>
      </c>
      <c r="H41">
        <v>1554.8406357366</v>
      </c>
      <c r="I41">
        <v>1561.9373035539</v>
      </c>
      <c r="J41">
        <v>1538.3816208486</v>
      </c>
      <c r="K41">
        <v>1546.6426548619</v>
      </c>
      <c r="L41">
        <v>1554.7006035271</v>
      </c>
      <c r="M41">
        <v>1561.8511614675</v>
      </c>
    </row>
    <row r="42" spans="1:13">
      <c r="A42" t="s">
        <v>2323</v>
      </c>
      <c r="B42">
        <v>1538.6246580081</v>
      </c>
      <c r="C42">
        <v>1546.4834698118</v>
      </c>
      <c r="D42">
        <v>1555.0477822416</v>
      </c>
      <c r="E42">
        <v>1562.0562100252</v>
      </c>
      <c r="F42">
        <v>1538.4245607573</v>
      </c>
      <c r="G42">
        <v>1546.4605092381</v>
      </c>
      <c r="H42">
        <v>1554.8398493896</v>
      </c>
      <c r="I42">
        <v>1561.9394862824</v>
      </c>
      <c r="J42">
        <v>1538.3796954411</v>
      </c>
      <c r="K42">
        <v>1546.640320634</v>
      </c>
      <c r="L42">
        <v>1554.7011936623</v>
      </c>
      <c r="M42">
        <v>1561.8473920831</v>
      </c>
    </row>
    <row r="43" spans="1:13">
      <c r="A43" t="s">
        <v>2324</v>
      </c>
      <c r="B43">
        <v>1538.6242739341</v>
      </c>
      <c r="C43">
        <v>1546.4840537253</v>
      </c>
      <c r="D43">
        <v>1555.0481745586</v>
      </c>
      <c r="E43">
        <v>1562.0635548363</v>
      </c>
      <c r="F43">
        <v>1538.4247546266</v>
      </c>
      <c r="G43">
        <v>1546.4618710291</v>
      </c>
      <c r="H43">
        <v>1554.8390630434</v>
      </c>
      <c r="I43">
        <v>1561.9482211378</v>
      </c>
      <c r="J43">
        <v>1538.3804652271</v>
      </c>
      <c r="K43">
        <v>1546.6430448518</v>
      </c>
      <c r="L43">
        <v>1554.7000133924</v>
      </c>
      <c r="M43">
        <v>1561.8465966929</v>
      </c>
    </row>
    <row r="44" spans="1:13">
      <c r="A44" t="s">
        <v>2325</v>
      </c>
      <c r="B44">
        <v>1538.6240800145</v>
      </c>
      <c r="C44">
        <v>1546.4858035663</v>
      </c>
      <c r="D44">
        <v>1555.0477822416</v>
      </c>
      <c r="E44">
        <v>1562.0548206314</v>
      </c>
      <c r="F44">
        <v>1538.4241767833</v>
      </c>
      <c r="G44">
        <v>1546.4636227219</v>
      </c>
      <c r="H44">
        <v>1554.8402435243</v>
      </c>
      <c r="I44">
        <v>1561.9414711154</v>
      </c>
      <c r="J44">
        <v>1538.379887417</v>
      </c>
      <c r="K44">
        <v>1546.6434348419</v>
      </c>
      <c r="L44">
        <v>1554.7021759403</v>
      </c>
      <c r="M44">
        <v>1561.8515591649</v>
      </c>
    </row>
    <row r="45" spans="1:13">
      <c r="A45" t="s">
        <v>2326</v>
      </c>
      <c r="B45">
        <v>1538.6244659711</v>
      </c>
      <c r="C45">
        <v>1546.487945225</v>
      </c>
      <c r="D45">
        <v>1555.0440437011</v>
      </c>
      <c r="E45">
        <v>1562.0689145545</v>
      </c>
      <c r="F45">
        <v>1538.4239829141</v>
      </c>
      <c r="G45">
        <v>1546.4649845184</v>
      </c>
      <c r="H45">
        <v>1554.8416201135</v>
      </c>
      <c r="I45">
        <v>1561.942464504</v>
      </c>
      <c r="J45">
        <v>1538.3785398226</v>
      </c>
      <c r="K45">
        <v>1546.6440169738</v>
      </c>
      <c r="L45">
        <v>1554.7021759403</v>
      </c>
      <c r="M45">
        <v>1561.8517570436</v>
      </c>
    </row>
    <row r="46" spans="1:13">
      <c r="A46" t="s">
        <v>2327</v>
      </c>
      <c r="B46">
        <v>1538.6235039041</v>
      </c>
      <c r="C46">
        <v>1546.4842477292</v>
      </c>
      <c r="D46">
        <v>1555.045812967</v>
      </c>
      <c r="E46">
        <v>1562.05739955</v>
      </c>
      <c r="F46">
        <v>1538.4241767833</v>
      </c>
      <c r="G46">
        <v>1546.4618710291</v>
      </c>
      <c r="H46">
        <v>1554.8404396305</v>
      </c>
      <c r="I46">
        <v>1561.9577477129</v>
      </c>
      <c r="J46">
        <v>1538.379887417</v>
      </c>
      <c r="K46">
        <v>1546.6428508081</v>
      </c>
      <c r="L46">
        <v>1554.7025700052</v>
      </c>
      <c r="M46">
        <v>1561.8541393523</v>
      </c>
    </row>
    <row r="47" spans="1:13">
      <c r="A47" t="s">
        <v>2328</v>
      </c>
      <c r="B47">
        <v>1538.625236002</v>
      </c>
      <c r="C47">
        <v>1546.4846357372</v>
      </c>
      <c r="D47">
        <v>1555.0475841601</v>
      </c>
      <c r="E47">
        <v>1562.0572016192</v>
      </c>
      <c r="F47">
        <v>1538.4245607573</v>
      </c>
      <c r="G47">
        <v>1546.4630388239</v>
      </c>
      <c r="H47">
        <v>1554.8408318429</v>
      </c>
      <c r="I47">
        <v>1561.9464341903</v>
      </c>
      <c r="J47">
        <v>1538.3796954411</v>
      </c>
      <c r="K47">
        <v>1546.6432388956</v>
      </c>
      <c r="L47">
        <v>1554.703552285</v>
      </c>
      <c r="M47">
        <v>1561.8505658919</v>
      </c>
    </row>
    <row r="48" spans="1:13">
      <c r="A48" t="s">
        <v>2329</v>
      </c>
      <c r="B48">
        <v>1538.6258139964</v>
      </c>
      <c r="C48">
        <v>1546.4859994727</v>
      </c>
      <c r="D48">
        <v>1555.0424686733</v>
      </c>
      <c r="E48">
        <v>1562.0524377104</v>
      </c>
      <c r="F48">
        <v>1538.425138601</v>
      </c>
      <c r="G48">
        <v>1546.4644006193</v>
      </c>
      <c r="H48">
        <v>1554.8392591492</v>
      </c>
      <c r="I48">
        <v>1561.9406775696</v>
      </c>
      <c r="J48">
        <v>1538.3791176316</v>
      </c>
      <c r="K48">
        <v>1546.6422667747</v>
      </c>
      <c r="L48">
        <v>1554.7002094632</v>
      </c>
      <c r="M48">
        <v>1561.8537416537</v>
      </c>
    </row>
    <row r="49" spans="1:13">
      <c r="A49" t="s">
        <v>2330</v>
      </c>
      <c r="B49">
        <v>1538.6240800145</v>
      </c>
      <c r="C49">
        <v>1546.4871654019</v>
      </c>
      <c r="D49">
        <v>1555.0466014455</v>
      </c>
      <c r="E49">
        <v>1562.0744741852</v>
      </c>
      <c r="F49">
        <v>1538.4257164451</v>
      </c>
      <c r="G49">
        <v>1546.4644006193</v>
      </c>
      <c r="H49">
        <v>1554.8396532836</v>
      </c>
      <c r="I49">
        <v>1561.9513972967</v>
      </c>
      <c r="J49">
        <v>1538.3808510615</v>
      </c>
      <c r="K49">
        <v>1546.6446010085</v>
      </c>
      <c r="L49">
        <v>1554.7023739339</v>
      </c>
      <c r="M49">
        <v>1561.8515591649</v>
      </c>
    </row>
    <row r="50" spans="1:13">
      <c r="A50" t="s">
        <v>2331</v>
      </c>
      <c r="B50">
        <v>1538.6238879777</v>
      </c>
      <c r="C50">
        <v>1546.4859994727</v>
      </c>
      <c r="D50">
        <v>1555.0469937619</v>
      </c>
      <c r="E50">
        <v>1562.0589888201</v>
      </c>
      <c r="F50">
        <v>1538.4222512693</v>
      </c>
      <c r="G50">
        <v>1546.4632328225</v>
      </c>
      <c r="H50">
        <v>1554.8404396305</v>
      </c>
      <c r="I50">
        <v>1561.9380970962</v>
      </c>
      <c r="J50">
        <v>1538.3791176316</v>
      </c>
      <c r="K50">
        <v>1546.6430448518</v>
      </c>
      <c r="L50">
        <v>1554.7015858044</v>
      </c>
      <c r="M50">
        <v>1561.8513612862</v>
      </c>
    </row>
    <row r="51" spans="1:13">
      <c r="A51" t="s">
        <v>2332</v>
      </c>
      <c r="B51">
        <v>1538.6236959409</v>
      </c>
      <c r="C51">
        <v>1546.4869713972</v>
      </c>
      <c r="D51">
        <v>1555.0471918433</v>
      </c>
      <c r="E51">
        <v>1562.0601802897</v>
      </c>
      <c r="F51">
        <v>1538.4228291112</v>
      </c>
      <c r="G51">
        <v>1546.4642047184</v>
      </c>
      <c r="H51">
        <v>1554.84181622</v>
      </c>
      <c r="I51">
        <v>1561.9440516</v>
      </c>
      <c r="J51">
        <v>1538.3777700385</v>
      </c>
      <c r="K51">
        <v>1546.6438229298</v>
      </c>
      <c r="L51">
        <v>1554.7017837978</v>
      </c>
      <c r="M51">
        <v>1561.8493766821</v>
      </c>
    </row>
    <row r="52" spans="1:13">
      <c r="A52" t="s">
        <v>2333</v>
      </c>
      <c r="B52">
        <v>1538.6225399557</v>
      </c>
      <c r="C52">
        <v>1546.4865833881</v>
      </c>
      <c r="D52">
        <v>1555.044634097</v>
      </c>
      <c r="E52">
        <v>1562.0673272047</v>
      </c>
      <c r="F52">
        <v>1538.4239829141</v>
      </c>
      <c r="G52">
        <v>1546.4645946183</v>
      </c>
      <c r="H52">
        <v>1554.8412259781</v>
      </c>
      <c r="I52">
        <v>1561.9382949969</v>
      </c>
      <c r="J52">
        <v>1538.3816208486</v>
      </c>
      <c r="K52">
        <v>1546.6438229298</v>
      </c>
      <c r="L52">
        <v>1554.7021759403</v>
      </c>
      <c r="M52">
        <v>1561.8489789859</v>
      </c>
    </row>
    <row r="53" spans="1:13">
      <c r="A53" t="s">
        <v>2334</v>
      </c>
      <c r="B53">
        <v>1538.6258139964</v>
      </c>
      <c r="C53">
        <v>1546.4844417332</v>
      </c>
      <c r="D53">
        <v>1555.0509284758</v>
      </c>
      <c r="E53">
        <v>1562.0693123627</v>
      </c>
      <c r="F53">
        <v>1538.4257164451</v>
      </c>
      <c r="G53">
        <v>1546.4628429233</v>
      </c>
      <c r="H53">
        <v>1554.8414220844</v>
      </c>
      <c r="I53">
        <v>1561.9511974524</v>
      </c>
      <c r="J53">
        <v>1538.3802732511</v>
      </c>
      <c r="K53">
        <v>1546.6449909993</v>
      </c>
      <c r="L53">
        <v>1554.7006035271</v>
      </c>
      <c r="M53">
        <v>1561.8513612862</v>
      </c>
    </row>
    <row r="54" spans="1:13">
      <c r="A54" t="s">
        <v>2335</v>
      </c>
      <c r="B54">
        <v>1538.6238879777</v>
      </c>
      <c r="C54">
        <v>1546.4867773926</v>
      </c>
      <c r="D54">
        <v>1555.0477822416</v>
      </c>
      <c r="E54">
        <v>1562.0466803084</v>
      </c>
      <c r="F54">
        <v>1538.4234050713</v>
      </c>
      <c r="G54">
        <v>1546.4644006193</v>
      </c>
      <c r="H54">
        <v>1554.8420123265</v>
      </c>
      <c r="I54">
        <v>1561.947029839</v>
      </c>
      <c r="J54">
        <v>1538.3791176316</v>
      </c>
      <c r="K54">
        <v>1546.6436288858</v>
      </c>
      <c r="L54">
        <v>1554.7013897333</v>
      </c>
      <c r="M54">
        <v>1561.853941473</v>
      </c>
    </row>
    <row r="55" spans="1:13">
      <c r="A55" t="s">
        <v>2336</v>
      </c>
      <c r="B55">
        <v>1538.6244659711</v>
      </c>
      <c r="C55">
        <v>1546.4854155578</v>
      </c>
      <c r="D55">
        <v>1555.0477822416</v>
      </c>
      <c r="E55">
        <v>1562.0538271</v>
      </c>
      <c r="F55">
        <v>1538.4270641222</v>
      </c>
      <c r="G55">
        <v>1546.4624549263</v>
      </c>
      <c r="H55">
        <v>1554.8400454956</v>
      </c>
      <c r="I55">
        <v>1561.9456406394</v>
      </c>
      <c r="J55">
        <v>1538.3816208486</v>
      </c>
      <c r="K55">
        <v>1546.6422667747</v>
      </c>
      <c r="L55">
        <v>1554.7013897333</v>
      </c>
      <c r="M55">
        <v>1561.8507657104</v>
      </c>
    </row>
    <row r="56" spans="1:13">
      <c r="A56" t="s">
        <v>2337</v>
      </c>
      <c r="B56">
        <v>1538.6240800145</v>
      </c>
      <c r="C56">
        <v>1546.4865833881</v>
      </c>
      <c r="D56">
        <v>1555.0469937619</v>
      </c>
      <c r="E56">
        <v>1562.0762594852</v>
      </c>
      <c r="F56">
        <v>1538.4226352424</v>
      </c>
      <c r="G56">
        <v>1546.4636227219</v>
      </c>
      <c r="H56">
        <v>1554.8408318429</v>
      </c>
      <c r="I56">
        <v>1561.9498082455</v>
      </c>
      <c r="J56">
        <v>1538.3791176316</v>
      </c>
      <c r="K56">
        <v>1546.6453809904</v>
      </c>
      <c r="L56">
        <v>1554.7021759403</v>
      </c>
      <c r="M56">
        <v>1561.8489789859</v>
      </c>
    </row>
    <row r="57" spans="1:13">
      <c r="A57" t="s">
        <v>2338</v>
      </c>
      <c r="B57">
        <v>1538.6236959409</v>
      </c>
      <c r="C57">
        <v>1546.485609562</v>
      </c>
      <c r="D57">
        <v>1555.0438456205</v>
      </c>
      <c r="E57">
        <v>1562.0585910171</v>
      </c>
      <c r="F57">
        <v>1538.425138601</v>
      </c>
      <c r="G57">
        <v>1546.4634268212</v>
      </c>
      <c r="H57">
        <v>1554.84181622</v>
      </c>
      <c r="I57">
        <v>1561.9339295527</v>
      </c>
      <c r="J57">
        <v>1538.3791176316</v>
      </c>
      <c r="K57">
        <v>1546.6432388956</v>
      </c>
      <c r="L57">
        <v>1554.7031601418</v>
      </c>
      <c r="M57">
        <v>1561.8489789859</v>
      </c>
    </row>
    <row r="58" spans="1:13">
      <c r="A58" t="s">
        <v>2339</v>
      </c>
      <c r="B58">
        <v>1538.6235039041</v>
      </c>
      <c r="C58">
        <v>1546.4861934771</v>
      </c>
      <c r="D58">
        <v>1555.0475841601</v>
      </c>
      <c r="E58">
        <v>1562.0699081052</v>
      </c>
      <c r="F58">
        <v>1538.4220574006</v>
      </c>
      <c r="G58">
        <v>1546.4640107195</v>
      </c>
      <c r="H58">
        <v>1554.8396532836</v>
      </c>
      <c r="I58">
        <v>1561.9355166314</v>
      </c>
      <c r="J58">
        <v>1538.3777700385</v>
      </c>
      <c r="K58">
        <v>1546.6434348419</v>
      </c>
      <c r="L58">
        <v>1554.7025700052</v>
      </c>
      <c r="M58">
        <v>1561.8507657104</v>
      </c>
    </row>
    <row r="59" spans="1:13">
      <c r="A59" t="s">
        <v>2340</v>
      </c>
      <c r="B59">
        <v>1538.6235039041</v>
      </c>
      <c r="C59">
        <v>1546.4871654019</v>
      </c>
      <c r="D59">
        <v>1555.0497495981</v>
      </c>
      <c r="E59">
        <v>1562.0433058347</v>
      </c>
      <c r="F59">
        <v>1538.4230210979</v>
      </c>
      <c r="G59">
        <v>1546.4649845184</v>
      </c>
      <c r="H59">
        <v>1554.8394552551</v>
      </c>
      <c r="I59">
        <v>1561.9414711154</v>
      </c>
      <c r="J59">
        <v>1538.3796954411</v>
      </c>
      <c r="K59">
        <v>1546.6428508081</v>
      </c>
      <c r="L59">
        <v>1554.7017837978</v>
      </c>
      <c r="M59">
        <v>1561.8481855341</v>
      </c>
    </row>
    <row r="60" spans="1:13">
      <c r="A60" t="s">
        <v>2341</v>
      </c>
      <c r="B60">
        <v>1538.6236959409</v>
      </c>
      <c r="C60">
        <v>1546.4873613086</v>
      </c>
      <c r="D60">
        <v>1555.0477822416</v>
      </c>
      <c r="E60">
        <v>1562.0510483234</v>
      </c>
      <c r="F60">
        <v>1538.4237909272</v>
      </c>
      <c r="G60">
        <v>1546.4651785175</v>
      </c>
      <c r="H60">
        <v>1554.8398493896</v>
      </c>
      <c r="I60">
        <v>1561.9394862824</v>
      </c>
      <c r="J60">
        <v>1538.3777700385</v>
      </c>
      <c r="K60">
        <v>1546.6449909993</v>
      </c>
      <c r="L60">
        <v>1554.7015858044</v>
      </c>
      <c r="M60">
        <v>1561.853941473</v>
      </c>
    </row>
    <row r="61" spans="1:13">
      <c r="A61" t="s">
        <v>2342</v>
      </c>
      <c r="B61">
        <v>1538.6236959409</v>
      </c>
      <c r="C61">
        <v>1546.4846357372</v>
      </c>
      <c r="D61">
        <v>1555.0464033643</v>
      </c>
      <c r="E61">
        <v>1562.0377464258</v>
      </c>
      <c r="F61">
        <v>1538.4237909272</v>
      </c>
      <c r="G61">
        <v>1546.4622590259</v>
      </c>
      <c r="H61">
        <v>1554.8410298717</v>
      </c>
      <c r="I61">
        <v>1561.9382949969</v>
      </c>
      <c r="J61">
        <v>1538.3810430376</v>
      </c>
      <c r="K61">
        <v>1546.6440169738</v>
      </c>
      <c r="L61">
        <v>1554.7006035271</v>
      </c>
      <c r="M61">
        <v>1561.8519568624</v>
      </c>
    </row>
    <row r="62" spans="1:13">
      <c r="A62" t="s">
        <v>2343</v>
      </c>
      <c r="B62">
        <v>1538.6238879777</v>
      </c>
      <c r="C62">
        <v>1546.4869713972</v>
      </c>
      <c r="D62">
        <v>1555.0471918433</v>
      </c>
      <c r="E62">
        <v>1562.0494590694</v>
      </c>
      <c r="F62">
        <v>1538.4230210979</v>
      </c>
      <c r="G62">
        <v>1546.4640107195</v>
      </c>
      <c r="H62">
        <v>1554.8410298717</v>
      </c>
      <c r="I62">
        <v>1561.9371056535</v>
      </c>
      <c r="J62">
        <v>1538.378347847</v>
      </c>
      <c r="K62">
        <v>1546.6446010085</v>
      </c>
      <c r="L62">
        <v>1554.7033562134</v>
      </c>
      <c r="M62">
        <v>1561.8515591649</v>
      </c>
    </row>
    <row r="63" spans="1:13">
      <c r="A63" t="s">
        <v>2344</v>
      </c>
      <c r="B63">
        <v>1538.6246580081</v>
      </c>
      <c r="C63">
        <v>1546.4871654019</v>
      </c>
      <c r="D63">
        <v>1555.0471918433</v>
      </c>
      <c r="E63">
        <v>1562.0510483234</v>
      </c>
      <c r="F63">
        <v>1538.4239829141</v>
      </c>
      <c r="G63">
        <v>1546.4644006193</v>
      </c>
      <c r="H63">
        <v>1554.8402435243</v>
      </c>
      <c r="I63">
        <v>1561.9335318134</v>
      </c>
      <c r="J63">
        <v>1538.3777700385</v>
      </c>
      <c r="K63">
        <v>1546.6434348419</v>
      </c>
      <c r="L63">
        <v>1554.700799598</v>
      </c>
      <c r="M63">
        <v>1561.8501701351</v>
      </c>
    </row>
    <row r="64" spans="1:13">
      <c r="A64" t="s">
        <v>2345</v>
      </c>
      <c r="B64">
        <v>1538.6236959409</v>
      </c>
      <c r="C64">
        <v>1546.4848316433</v>
      </c>
      <c r="D64">
        <v>1555.0450264125</v>
      </c>
      <c r="E64">
        <v>1562.0577973523</v>
      </c>
      <c r="F64">
        <v>1538.4245607573</v>
      </c>
      <c r="G64">
        <v>1546.4624549263</v>
      </c>
      <c r="H64">
        <v>1554.8400454956</v>
      </c>
      <c r="I64">
        <v>1561.9410753125</v>
      </c>
      <c r="J64">
        <v>1538.3796954411</v>
      </c>
      <c r="K64">
        <v>1546.6416827417</v>
      </c>
      <c r="L64">
        <v>1554.7017837978</v>
      </c>
      <c r="M64">
        <v>1561.8479876563</v>
      </c>
    </row>
    <row r="65" spans="1:13">
      <c r="A65" t="s">
        <v>2346</v>
      </c>
      <c r="B65">
        <v>1538.6258139964</v>
      </c>
      <c r="C65">
        <v>1546.4865833881</v>
      </c>
      <c r="D65">
        <v>1555.0464033643</v>
      </c>
      <c r="E65">
        <v>1562.0625612938</v>
      </c>
      <c r="F65">
        <v>1538.4226352424</v>
      </c>
      <c r="G65">
        <v>1546.4630388239</v>
      </c>
      <c r="H65">
        <v>1554.8416201135</v>
      </c>
      <c r="I65">
        <v>1561.9462362875</v>
      </c>
      <c r="J65">
        <v>1538.3791176316</v>
      </c>
      <c r="K65">
        <v>1546.6440169738</v>
      </c>
      <c r="L65">
        <v>1554.7015858044</v>
      </c>
      <c r="M65">
        <v>1561.8432230836</v>
      </c>
    </row>
    <row r="66" spans="1:13">
      <c r="A66" t="s">
        <v>2347</v>
      </c>
      <c r="B66">
        <v>1538.6231179481</v>
      </c>
      <c r="C66">
        <v>1546.4861934771</v>
      </c>
      <c r="D66">
        <v>1555.0477822416</v>
      </c>
      <c r="E66">
        <v>1562.0460845837</v>
      </c>
      <c r="F66">
        <v>1538.4230210979</v>
      </c>
      <c r="G66">
        <v>1546.4634268212</v>
      </c>
      <c r="H66">
        <v>1554.8404396305</v>
      </c>
      <c r="I66">
        <v>1561.9521908533</v>
      </c>
      <c r="J66">
        <v>1538.3777700385</v>
      </c>
      <c r="K66">
        <v>1546.6440169738</v>
      </c>
      <c r="L66">
        <v>1554.7002094632</v>
      </c>
      <c r="M66">
        <v>1561.8519568624</v>
      </c>
    </row>
    <row r="67" spans="1:13">
      <c r="A67" t="s">
        <v>2348</v>
      </c>
      <c r="B67">
        <v>1538.6242739341</v>
      </c>
      <c r="C67">
        <v>1546.4877493182</v>
      </c>
      <c r="D67">
        <v>1555.0456168091</v>
      </c>
      <c r="E67">
        <v>1562.0532313698</v>
      </c>
      <c r="F67">
        <v>1538.4241767833</v>
      </c>
      <c r="G67">
        <v>1546.4649845184</v>
      </c>
      <c r="H67">
        <v>1554.8396532836</v>
      </c>
      <c r="I67">
        <v>1561.9551671831</v>
      </c>
      <c r="J67">
        <v>1538.3785398226</v>
      </c>
      <c r="K67">
        <v>1546.6428508081</v>
      </c>
      <c r="L67">
        <v>1554.7025700052</v>
      </c>
      <c r="M67">
        <v>1561.8537416537</v>
      </c>
    </row>
    <row r="68" spans="1:13">
      <c r="A68" t="s">
        <v>2349</v>
      </c>
      <c r="B68">
        <v>1538.6238879777</v>
      </c>
      <c r="C68">
        <v>1546.4858035663</v>
      </c>
      <c r="D68">
        <v>1555.0503380751</v>
      </c>
      <c r="E68">
        <v>1562.0647463129</v>
      </c>
      <c r="F68">
        <v>1538.4289896482</v>
      </c>
      <c r="G68">
        <v>1546.4642047184</v>
      </c>
      <c r="H68">
        <v>1554.8416201135</v>
      </c>
      <c r="I68">
        <v>1561.959136934</v>
      </c>
      <c r="J68">
        <v>1538.3802732511</v>
      </c>
      <c r="K68">
        <v>1546.6430448518</v>
      </c>
      <c r="L68">
        <v>1554.7025700052</v>
      </c>
      <c r="M68">
        <v>1561.8521547412</v>
      </c>
    </row>
    <row r="69" spans="1:13">
      <c r="A69" t="s">
        <v>2350</v>
      </c>
      <c r="B69">
        <v>1538.6242739341</v>
      </c>
      <c r="C69">
        <v>1546.4858035663</v>
      </c>
      <c r="D69">
        <v>1555.0450264125</v>
      </c>
      <c r="E69">
        <v>1562.0681208792</v>
      </c>
      <c r="F69">
        <v>1538.4235989404</v>
      </c>
      <c r="G69">
        <v>1546.4624549263</v>
      </c>
      <c r="H69">
        <v>1554.8398493896</v>
      </c>
      <c r="I69">
        <v>1561.9384948378</v>
      </c>
      <c r="J69">
        <v>1538.3804652271</v>
      </c>
      <c r="K69">
        <v>1546.6420708287</v>
      </c>
      <c r="L69">
        <v>1554.7015858044</v>
      </c>
      <c r="M69">
        <v>1561.8507657104</v>
      </c>
    </row>
    <row r="70" spans="1:13">
      <c r="A70" t="s">
        <v>2351</v>
      </c>
      <c r="B70">
        <v>1538.6240800145</v>
      </c>
      <c r="C70">
        <v>1546.4869713972</v>
      </c>
      <c r="D70">
        <v>1555.045812967</v>
      </c>
      <c r="E70">
        <v>1562.0665335311</v>
      </c>
      <c r="F70">
        <v>1538.4243687703</v>
      </c>
      <c r="G70">
        <v>1546.4655684179</v>
      </c>
      <c r="H70">
        <v>1554.838276698</v>
      </c>
      <c r="I70">
        <v>1561.947029839</v>
      </c>
      <c r="J70">
        <v>1538.3796954411</v>
      </c>
      <c r="K70">
        <v>1546.6424608183</v>
      </c>
      <c r="L70">
        <v>1554.700799598</v>
      </c>
      <c r="M70">
        <v>1561.8511614675</v>
      </c>
    </row>
    <row r="71" spans="1:13">
      <c r="A71" t="s">
        <v>2352</v>
      </c>
      <c r="B71">
        <v>1538.6242739341</v>
      </c>
      <c r="C71">
        <v>1546.4842477292</v>
      </c>
      <c r="D71">
        <v>1555.0466014455</v>
      </c>
      <c r="E71">
        <v>1562.0464823803</v>
      </c>
      <c r="F71">
        <v>1538.4232130846</v>
      </c>
      <c r="G71">
        <v>1546.4624549263</v>
      </c>
      <c r="H71">
        <v>1554.8402435243</v>
      </c>
      <c r="I71">
        <v>1561.9244013279</v>
      </c>
      <c r="J71">
        <v>1538.378347847</v>
      </c>
      <c r="K71">
        <v>1546.6416827417</v>
      </c>
      <c r="L71">
        <v>1554.7037502789</v>
      </c>
      <c r="M71">
        <v>1561.8513612862</v>
      </c>
    </row>
    <row r="72" spans="1:13">
      <c r="A72" t="s">
        <v>2353</v>
      </c>
      <c r="B72">
        <v>1538.6244659711</v>
      </c>
      <c r="C72">
        <v>1546.4859994727</v>
      </c>
      <c r="D72">
        <v>1555.0440437011</v>
      </c>
      <c r="E72">
        <v>1562.0437016894</v>
      </c>
      <c r="F72">
        <v>1538.4249466138</v>
      </c>
      <c r="G72">
        <v>1546.4622590259</v>
      </c>
      <c r="H72">
        <v>1554.8398493896</v>
      </c>
      <c r="I72">
        <v>1561.9440516</v>
      </c>
      <c r="J72">
        <v>1538.3802732511</v>
      </c>
      <c r="K72">
        <v>1546.6412927525</v>
      </c>
      <c r="L72">
        <v>1554.7013897333</v>
      </c>
      <c r="M72">
        <v>1561.8557262688</v>
      </c>
    </row>
    <row r="73" spans="1:13">
      <c r="A73" t="s">
        <v>2354</v>
      </c>
      <c r="B73">
        <v>1538.6244659711</v>
      </c>
      <c r="C73">
        <v>1546.4871654019</v>
      </c>
      <c r="D73">
        <v>1555.0477822416</v>
      </c>
      <c r="E73">
        <v>1562.0609739569</v>
      </c>
      <c r="F73">
        <v>1538.4239829141</v>
      </c>
      <c r="G73">
        <v>1546.4655684179</v>
      </c>
      <c r="H73">
        <v>1554.8390630434</v>
      </c>
      <c r="I73">
        <v>1561.9551671831</v>
      </c>
      <c r="J73">
        <v>1538.3791176316</v>
      </c>
      <c r="K73">
        <v>1546.6440169738</v>
      </c>
      <c r="L73">
        <v>1554.7027660766</v>
      </c>
      <c r="M73">
        <v>1561.8505658919</v>
      </c>
    </row>
    <row r="74" spans="1:13">
      <c r="A74" t="s">
        <v>2355</v>
      </c>
      <c r="B74">
        <v>1538.6248519278</v>
      </c>
      <c r="C74">
        <v>1546.4852196515</v>
      </c>
      <c r="D74">
        <v>1555.0505361574</v>
      </c>
      <c r="E74">
        <v>1562.0500547967</v>
      </c>
      <c r="F74">
        <v>1538.4230210979</v>
      </c>
      <c r="G74">
        <v>1546.4636227219</v>
      </c>
      <c r="H74">
        <v>1554.8414220844</v>
      </c>
      <c r="I74">
        <v>1561.959136934</v>
      </c>
      <c r="J74">
        <v>1538.378347847</v>
      </c>
      <c r="K74">
        <v>1546.6432388956</v>
      </c>
      <c r="L74">
        <v>1554.7017837978</v>
      </c>
      <c r="M74">
        <v>1561.8497724385</v>
      </c>
    </row>
    <row r="75" spans="1:13">
      <c r="A75" t="s">
        <v>2356</v>
      </c>
      <c r="B75">
        <v>1538.6242739341</v>
      </c>
      <c r="C75">
        <v>1546.4848316433</v>
      </c>
      <c r="D75">
        <v>1555.0469937619</v>
      </c>
      <c r="E75">
        <v>1562.0623633616</v>
      </c>
      <c r="F75">
        <v>1538.4228291112</v>
      </c>
      <c r="G75">
        <v>1546.4618710291</v>
      </c>
      <c r="H75">
        <v>1554.8410298717</v>
      </c>
      <c r="I75">
        <v>1561.9482211378</v>
      </c>
      <c r="J75">
        <v>1538.3791176316</v>
      </c>
      <c r="K75">
        <v>1546.6436288858</v>
      </c>
      <c r="L75">
        <v>1554.7006035271</v>
      </c>
      <c r="M75">
        <v>1561.849176864</v>
      </c>
    </row>
    <row r="76" spans="1:13">
      <c r="A76" t="s">
        <v>2357</v>
      </c>
      <c r="B76">
        <v>1538.6242739341</v>
      </c>
      <c r="C76">
        <v>1546.4858035663</v>
      </c>
      <c r="D76">
        <v>1555.0475841601</v>
      </c>
      <c r="E76">
        <v>1562.061569693</v>
      </c>
      <c r="F76">
        <v>1538.4243687703</v>
      </c>
      <c r="G76">
        <v>1546.4642047184</v>
      </c>
      <c r="H76">
        <v>1554.8414220844</v>
      </c>
      <c r="I76">
        <v>1561.9476254881</v>
      </c>
      <c r="J76">
        <v>1538.3808510615</v>
      </c>
      <c r="K76">
        <v>1546.6442129202</v>
      </c>
      <c r="L76">
        <v>1554.7021759403</v>
      </c>
      <c r="M76">
        <v>1561.8519568624</v>
      </c>
    </row>
    <row r="77" spans="1:13">
      <c r="A77" t="s">
        <v>2358</v>
      </c>
      <c r="B77">
        <v>1538.6238879777</v>
      </c>
      <c r="C77">
        <v>1546.4877493182</v>
      </c>
      <c r="D77">
        <v>1555.0444360163</v>
      </c>
      <c r="E77">
        <v>1562.0913493136</v>
      </c>
      <c r="F77">
        <v>1538.4224432558</v>
      </c>
      <c r="G77">
        <v>1546.4661523179</v>
      </c>
      <c r="H77">
        <v>1554.8408318429</v>
      </c>
      <c r="I77">
        <v>1561.9482211378</v>
      </c>
      <c r="J77">
        <v>1538.378347847</v>
      </c>
      <c r="K77">
        <v>1546.6449909993</v>
      </c>
      <c r="L77">
        <v>1554.7027660766</v>
      </c>
      <c r="M77">
        <v>1561.844414224</v>
      </c>
    </row>
    <row r="78" spans="1:13">
      <c r="A78" t="s">
        <v>2359</v>
      </c>
      <c r="B78">
        <v>1538.6248519278</v>
      </c>
      <c r="C78">
        <v>1546.4858035663</v>
      </c>
      <c r="D78">
        <v>1555.044634097</v>
      </c>
      <c r="E78">
        <v>1562.0562100252</v>
      </c>
      <c r="F78">
        <v>1538.4243687703</v>
      </c>
      <c r="G78">
        <v>1546.4636227219</v>
      </c>
      <c r="H78">
        <v>1554.8406357366</v>
      </c>
      <c r="I78">
        <v>1561.9460364446</v>
      </c>
      <c r="J78">
        <v>1538.3796954411</v>
      </c>
      <c r="K78">
        <v>1546.6426548619</v>
      </c>
      <c r="L78">
        <v>1554.7041424223</v>
      </c>
      <c r="M78">
        <v>1561.8487811079</v>
      </c>
    </row>
    <row r="79" spans="1:13">
      <c r="A79" t="s">
        <v>2360</v>
      </c>
      <c r="B79">
        <v>1538.6238879777</v>
      </c>
      <c r="C79">
        <v>1546.485609562</v>
      </c>
      <c r="D79">
        <v>1555.0477822416</v>
      </c>
      <c r="E79">
        <v>1562.0528335698</v>
      </c>
      <c r="F79">
        <v>1538.4237909272</v>
      </c>
      <c r="G79">
        <v>1546.4634268212</v>
      </c>
      <c r="H79">
        <v>1554.8404396305</v>
      </c>
      <c r="I79">
        <v>1561.948419041</v>
      </c>
      <c r="J79">
        <v>1538.3789256559</v>
      </c>
      <c r="K79">
        <v>1546.6434348419</v>
      </c>
      <c r="L79">
        <v>1554.700799598</v>
      </c>
      <c r="M79">
        <v>1561.8503680135</v>
      </c>
    </row>
    <row r="80" spans="1:13">
      <c r="A80" t="s">
        <v>2361</v>
      </c>
      <c r="B80">
        <v>1538.6231179481</v>
      </c>
      <c r="C80">
        <v>1546.4844417332</v>
      </c>
      <c r="D80">
        <v>1555.0452244934</v>
      </c>
      <c r="E80">
        <v>1562.0687166208</v>
      </c>
      <c r="F80">
        <v>1538.4239829141</v>
      </c>
      <c r="G80">
        <v>1546.4622590259</v>
      </c>
      <c r="H80">
        <v>1554.8406357366</v>
      </c>
      <c r="I80">
        <v>1561.9301578285</v>
      </c>
      <c r="J80">
        <v>1538.3810430376</v>
      </c>
      <c r="K80">
        <v>1546.6422667747</v>
      </c>
      <c r="L80">
        <v>1554.7047325602</v>
      </c>
      <c r="M80">
        <v>1561.8487811079</v>
      </c>
    </row>
    <row r="81" spans="1:13">
      <c r="A81" t="s">
        <v>2362</v>
      </c>
      <c r="B81">
        <v>1538.6244659711</v>
      </c>
      <c r="C81">
        <v>1546.4871654019</v>
      </c>
      <c r="D81">
        <v>1555.0440437011</v>
      </c>
      <c r="E81">
        <v>1562.0575994214</v>
      </c>
      <c r="F81">
        <v>1538.4249466138</v>
      </c>
      <c r="G81">
        <v>1546.4655684179</v>
      </c>
      <c r="H81">
        <v>1554.8402435243</v>
      </c>
      <c r="I81">
        <v>1561.9525866619</v>
      </c>
      <c r="J81">
        <v>1538.3808510615</v>
      </c>
      <c r="K81">
        <v>1546.6420708287</v>
      </c>
      <c r="L81">
        <v>1554.7017837978</v>
      </c>
      <c r="M81">
        <v>1561.8473920831</v>
      </c>
    </row>
    <row r="82" spans="1:13">
      <c r="A82" t="s">
        <v>2363</v>
      </c>
      <c r="B82">
        <v>1538.6238879777</v>
      </c>
      <c r="C82">
        <v>1546.485609562</v>
      </c>
      <c r="D82">
        <v>1555.0464033643</v>
      </c>
      <c r="E82">
        <v>1562.0526356401</v>
      </c>
      <c r="F82">
        <v>1538.4243687703</v>
      </c>
      <c r="G82">
        <v>1546.4628429233</v>
      </c>
      <c r="H82">
        <v>1554.84181622</v>
      </c>
      <c r="I82">
        <v>1561.9450449918</v>
      </c>
      <c r="J82">
        <v>1538.3796954411</v>
      </c>
      <c r="K82">
        <v>1546.6424608183</v>
      </c>
      <c r="L82">
        <v>1554.7051266264</v>
      </c>
      <c r="M82">
        <v>1561.8479876563</v>
      </c>
    </row>
    <row r="83" spans="1:13">
      <c r="A83" t="s">
        <v>2364</v>
      </c>
      <c r="B83">
        <v>1538.6227319922</v>
      </c>
      <c r="C83">
        <v>1546.4858035663</v>
      </c>
      <c r="D83">
        <v>1555.0456168091</v>
      </c>
      <c r="E83">
        <v>1562.05362917</v>
      </c>
      <c r="F83">
        <v>1538.4243687703</v>
      </c>
      <c r="G83">
        <v>1546.4644006193</v>
      </c>
      <c r="H83">
        <v>1554.8416201135</v>
      </c>
      <c r="I83">
        <v>1561.9289665573</v>
      </c>
      <c r="J83">
        <v>1538.3816208486</v>
      </c>
      <c r="K83">
        <v>1546.6434348419</v>
      </c>
      <c r="L83">
        <v>1554.7039463506</v>
      </c>
      <c r="M83">
        <v>1561.8462009381</v>
      </c>
    </row>
    <row r="84" spans="1:13">
      <c r="A84" t="s">
        <v>2365</v>
      </c>
      <c r="B84">
        <v>1538.6263919913</v>
      </c>
      <c r="C84">
        <v>1546.4881392299</v>
      </c>
      <c r="D84">
        <v>1555.0503380751</v>
      </c>
      <c r="E84">
        <v>1562.0526356401</v>
      </c>
      <c r="F84">
        <v>1538.4230210979</v>
      </c>
      <c r="G84">
        <v>1546.4653725167</v>
      </c>
      <c r="H84">
        <v>1554.84181622</v>
      </c>
      <c r="I84">
        <v>1561.9398840246</v>
      </c>
      <c r="J84">
        <v>1538.3796954411</v>
      </c>
      <c r="K84">
        <v>1546.6434348419</v>
      </c>
      <c r="L84">
        <v>1554.7025700052</v>
      </c>
      <c r="M84">
        <v>1561.8511614675</v>
      </c>
    </row>
    <row r="85" spans="1:13">
      <c r="A85" t="s">
        <v>2366</v>
      </c>
      <c r="B85">
        <v>1538.6240800145</v>
      </c>
      <c r="C85">
        <v>1546.4887231469</v>
      </c>
      <c r="D85">
        <v>1555.0477822416</v>
      </c>
      <c r="E85">
        <v>1562.0554144223</v>
      </c>
      <c r="F85">
        <v>1538.4224432558</v>
      </c>
      <c r="G85">
        <v>1546.4651785175</v>
      </c>
      <c r="H85">
        <v>1554.8410298717</v>
      </c>
      <c r="I85">
        <v>1561.9511974524</v>
      </c>
      <c r="J85">
        <v>1538.3791176316</v>
      </c>
      <c r="K85">
        <v>1546.6442129202</v>
      </c>
      <c r="L85">
        <v>1554.7033562134</v>
      </c>
      <c r="M85">
        <v>1561.8543372317</v>
      </c>
    </row>
    <row r="86" spans="1:13">
      <c r="A86" t="s">
        <v>2367</v>
      </c>
      <c r="B86">
        <v>1538.6244659711</v>
      </c>
      <c r="C86">
        <v>1546.4850256474</v>
      </c>
      <c r="D86">
        <v>1555.045812967</v>
      </c>
      <c r="E86">
        <v>1562.0488633426</v>
      </c>
      <c r="F86">
        <v>1538.4262942896</v>
      </c>
      <c r="G86">
        <v>1546.4628429233</v>
      </c>
      <c r="H86">
        <v>1554.8394552551</v>
      </c>
      <c r="I86">
        <v>1561.932340537</v>
      </c>
      <c r="J86">
        <v>1538.3816208486</v>
      </c>
      <c r="K86">
        <v>1546.6409046659</v>
      </c>
      <c r="L86">
        <v>1554.7025700052</v>
      </c>
      <c r="M86">
        <v>1561.8505658919</v>
      </c>
    </row>
    <row r="87" spans="1:13">
      <c r="A87" t="s">
        <v>2368</v>
      </c>
      <c r="B87">
        <v>1538.6260060338</v>
      </c>
      <c r="C87">
        <v>1546.4852196515</v>
      </c>
      <c r="D87">
        <v>1555.045812967</v>
      </c>
      <c r="E87">
        <v>1562.0425121854</v>
      </c>
      <c r="F87">
        <v>1538.4239829141</v>
      </c>
      <c r="G87">
        <v>1546.4636227219</v>
      </c>
      <c r="H87">
        <v>1554.8402435243</v>
      </c>
      <c r="I87">
        <v>1561.932340537</v>
      </c>
      <c r="J87">
        <v>1538.3785398226</v>
      </c>
      <c r="K87">
        <v>1546.6426548619</v>
      </c>
      <c r="L87">
        <v>1554.703552285</v>
      </c>
      <c r="M87">
        <v>1561.8473920831</v>
      </c>
    </row>
    <row r="88" spans="1:13">
      <c r="A88" t="s">
        <v>2369</v>
      </c>
      <c r="B88">
        <v>1538.6248519278</v>
      </c>
      <c r="C88">
        <v>1546.4873613086</v>
      </c>
      <c r="D88">
        <v>1555.0471918433</v>
      </c>
      <c r="E88">
        <v>1562.0379462922</v>
      </c>
      <c r="F88">
        <v>1538.4237909272</v>
      </c>
      <c r="G88">
        <v>1546.4645946183</v>
      </c>
      <c r="H88">
        <v>1554.8414220844</v>
      </c>
      <c r="I88">
        <v>1561.9400819258</v>
      </c>
      <c r="J88">
        <v>1538.3773860878</v>
      </c>
      <c r="K88">
        <v>1546.6449909993</v>
      </c>
      <c r="L88">
        <v>1554.7031601418</v>
      </c>
      <c r="M88">
        <v>1561.8513612862</v>
      </c>
    </row>
    <row r="89" spans="1:13">
      <c r="A89" t="s">
        <v>2370</v>
      </c>
      <c r="B89">
        <v>1538.6248519278</v>
      </c>
      <c r="C89">
        <v>1546.4858035663</v>
      </c>
      <c r="D89">
        <v>1555.044634097</v>
      </c>
      <c r="E89">
        <v>1562.0444972803</v>
      </c>
      <c r="F89">
        <v>1538.4235989404</v>
      </c>
      <c r="G89">
        <v>1546.4642047184</v>
      </c>
      <c r="H89">
        <v>1554.8406357366</v>
      </c>
      <c r="I89">
        <v>1561.9500061491</v>
      </c>
      <c r="J89">
        <v>1538.3796954411</v>
      </c>
      <c r="K89">
        <v>1546.6436288858</v>
      </c>
      <c r="L89">
        <v>1554.7013897333</v>
      </c>
      <c r="M89">
        <v>1561.8541393523</v>
      </c>
    </row>
    <row r="90" spans="1:13">
      <c r="A90" t="s">
        <v>2371</v>
      </c>
      <c r="B90">
        <v>1538.6246580081</v>
      </c>
      <c r="C90">
        <v>1546.4858035663</v>
      </c>
      <c r="D90">
        <v>1555.0464033643</v>
      </c>
      <c r="E90">
        <v>1562.0597824861</v>
      </c>
      <c r="F90">
        <v>1538.4239829141</v>
      </c>
      <c r="G90">
        <v>1546.4634268212</v>
      </c>
      <c r="H90">
        <v>1554.8390630434</v>
      </c>
      <c r="I90">
        <v>1561.9376993548</v>
      </c>
      <c r="J90">
        <v>1538.3785398226</v>
      </c>
      <c r="K90">
        <v>1546.6436288858</v>
      </c>
      <c r="L90">
        <v>1554.7006035271</v>
      </c>
      <c r="M90">
        <v>1561.8487811079</v>
      </c>
    </row>
    <row r="91" spans="1:13">
      <c r="A91" t="s">
        <v>2372</v>
      </c>
      <c r="B91">
        <v>1538.6235039041</v>
      </c>
      <c r="C91">
        <v>1546.4887231469</v>
      </c>
      <c r="D91">
        <v>1555.0471918433</v>
      </c>
      <c r="E91">
        <v>1562.0540250299</v>
      </c>
      <c r="F91">
        <v>1538.4243687703</v>
      </c>
      <c r="G91">
        <v>1546.4657624172</v>
      </c>
      <c r="H91">
        <v>1554.8416201135</v>
      </c>
      <c r="I91">
        <v>1561.9345251919</v>
      </c>
      <c r="J91">
        <v>1538.378347847</v>
      </c>
      <c r="K91">
        <v>1546.6442129202</v>
      </c>
      <c r="L91">
        <v>1554.7027660766</v>
      </c>
      <c r="M91">
        <v>1561.8465966929</v>
      </c>
    </row>
    <row r="92" spans="1:13">
      <c r="A92" t="s">
        <v>2373</v>
      </c>
      <c r="B92">
        <v>1538.6235039041</v>
      </c>
      <c r="C92">
        <v>1546.4858035663</v>
      </c>
      <c r="D92">
        <v>1555.0469937619</v>
      </c>
      <c r="E92">
        <v>1562.0603782213</v>
      </c>
      <c r="F92">
        <v>1538.4243687703</v>
      </c>
      <c r="G92">
        <v>1546.4622590259</v>
      </c>
      <c r="H92">
        <v>1554.8392591492</v>
      </c>
      <c r="I92">
        <v>1561.947029839</v>
      </c>
      <c r="J92">
        <v>1538.3802732511</v>
      </c>
      <c r="K92">
        <v>1546.6436288858</v>
      </c>
      <c r="L92">
        <v>1554.7015858044</v>
      </c>
      <c r="M92">
        <v>1561.8499722568</v>
      </c>
    </row>
    <row r="93" spans="1:13">
      <c r="A93" t="s">
        <v>2374</v>
      </c>
      <c r="B93">
        <v>1538.6254299219</v>
      </c>
      <c r="C93">
        <v>1546.4858035663</v>
      </c>
      <c r="D93">
        <v>1555.0491591983</v>
      </c>
      <c r="E93">
        <v>1562.0409229488</v>
      </c>
      <c r="F93">
        <v>1538.4259084324</v>
      </c>
      <c r="G93">
        <v>1546.4642047184</v>
      </c>
      <c r="H93">
        <v>1554.8410298717</v>
      </c>
      <c r="I93">
        <v>1561.9480212943</v>
      </c>
      <c r="J93">
        <v>1538.3804652271</v>
      </c>
      <c r="K93">
        <v>1546.6455750348</v>
      </c>
      <c r="L93">
        <v>1554.7025700052</v>
      </c>
      <c r="M93">
        <v>1561.8545370511</v>
      </c>
    </row>
    <row r="94" spans="1:13">
      <c r="A94" t="s">
        <v>2375</v>
      </c>
      <c r="B94">
        <v>1538.6265840288</v>
      </c>
      <c r="C94">
        <v>1546.4865833881</v>
      </c>
      <c r="D94">
        <v>1555.0452244934</v>
      </c>
      <c r="E94">
        <v>1562.0502546663</v>
      </c>
      <c r="F94">
        <v>1538.4249466138</v>
      </c>
      <c r="G94">
        <v>1546.4636227219</v>
      </c>
      <c r="H94">
        <v>1554.8416201135</v>
      </c>
      <c r="I94">
        <v>1561.9446472469</v>
      </c>
      <c r="J94">
        <v>1538.3795034653</v>
      </c>
      <c r="K94">
        <v>1546.6434348419</v>
      </c>
      <c r="L94">
        <v>1554.7027660766</v>
      </c>
      <c r="M94">
        <v>1561.8515591649</v>
      </c>
    </row>
    <row r="95" spans="1:13">
      <c r="A95" t="s">
        <v>2376</v>
      </c>
      <c r="B95">
        <v>1538.6229259115</v>
      </c>
      <c r="C95">
        <v>1546.4865833881</v>
      </c>
      <c r="D95">
        <v>1555.0464033643</v>
      </c>
      <c r="E95">
        <v>1562.0512462527</v>
      </c>
      <c r="F95">
        <v>1538.4243687703</v>
      </c>
      <c r="G95">
        <v>1546.4636227219</v>
      </c>
      <c r="H95">
        <v>1554.84181622</v>
      </c>
      <c r="I95">
        <v>1561.9412732139</v>
      </c>
      <c r="J95">
        <v>1538.3802732511</v>
      </c>
      <c r="K95">
        <v>1546.6434348419</v>
      </c>
      <c r="L95">
        <v>1554.7037502789</v>
      </c>
      <c r="M95">
        <v>1561.8507657104</v>
      </c>
    </row>
    <row r="96" spans="1:13">
      <c r="A96" t="s">
        <v>2377</v>
      </c>
      <c r="B96">
        <v>1538.6254299219</v>
      </c>
      <c r="C96">
        <v>1546.4842477292</v>
      </c>
      <c r="D96">
        <v>1555.0479784001</v>
      </c>
      <c r="E96">
        <v>1562.0575994214</v>
      </c>
      <c r="F96">
        <v>1538.4230210979</v>
      </c>
      <c r="G96">
        <v>1546.4638167207</v>
      </c>
      <c r="H96">
        <v>1554.838276698</v>
      </c>
      <c r="I96">
        <v>1561.9392883814</v>
      </c>
      <c r="J96">
        <v>1538.3796954411</v>
      </c>
      <c r="K96">
        <v>1546.6409046659</v>
      </c>
      <c r="L96">
        <v>1554.6994232582</v>
      </c>
      <c r="M96">
        <v>1561.8475899608</v>
      </c>
    </row>
    <row r="97" spans="1:13">
      <c r="A97" t="s">
        <v>2378</v>
      </c>
      <c r="B97">
        <v>1538.625236002</v>
      </c>
      <c r="C97">
        <v>1546.4871654019</v>
      </c>
      <c r="D97">
        <v>1555.049551516</v>
      </c>
      <c r="E97">
        <v>1562.0579952833</v>
      </c>
      <c r="F97">
        <v>1538.4222512693</v>
      </c>
      <c r="G97">
        <v>1546.4649845184</v>
      </c>
      <c r="H97">
        <v>1554.8410298717</v>
      </c>
      <c r="I97">
        <v>1561.9482211378</v>
      </c>
      <c r="J97">
        <v>1538.3779620139</v>
      </c>
      <c r="K97">
        <v>1546.6440169738</v>
      </c>
      <c r="L97">
        <v>1554.7000133924</v>
      </c>
      <c r="M97">
        <v>1561.8523526201</v>
      </c>
    </row>
    <row r="98" spans="1:13">
      <c r="A98" t="s">
        <v>2379</v>
      </c>
      <c r="B98">
        <v>1538.6242739341</v>
      </c>
      <c r="C98">
        <v>1546.4873613086</v>
      </c>
      <c r="D98">
        <v>1555.0464033643</v>
      </c>
      <c r="E98">
        <v>1562.0444972803</v>
      </c>
      <c r="F98">
        <v>1538.4234050713</v>
      </c>
      <c r="G98">
        <v>1546.4644006193</v>
      </c>
      <c r="H98">
        <v>1554.8435869483</v>
      </c>
      <c r="I98">
        <v>1561.950205993</v>
      </c>
      <c r="J98">
        <v>1538.3796954411</v>
      </c>
      <c r="K98">
        <v>1546.6449909993</v>
      </c>
      <c r="L98">
        <v>1554.7031601418</v>
      </c>
      <c r="M98">
        <v>1561.8501701351</v>
      </c>
    </row>
    <row r="99" spans="1:13">
      <c r="A99" t="s">
        <v>2380</v>
      </c>
      <c r="B99">
        <v>1538.6231179481</v>
      </c>
      <c r="C99">
        <v>1546.4846357372</v>
      </c>
      <c r="D99">
        <v>1555.0477822416</v>
      </c>
      <c r="E99">
        <v>1562.068518687</v>
      </c>
      <c r="F99">
        <v>1538.4249466138</v>
      </c>
      <c r="G99">
        <v>1546.4622590259</v>
      </c>
      <c r="H99">
        <v>1554.8406357366</v>
      </c>
      <c r="I99">
        <v>1561.9436557958</v>
      </c>
      <c r="J99">
        <v>1538.3779620139</v>
      </c>
      <c r="K99">
        <v>1546.6418767852</v>
      </c>
      <c r="L99">
        <v>1554.7025700052</v>
      </c>
      <c r="M99">
        <v>1561.8503680135</v>
      </c>
    </row>
    <row r="100" spans="1:13">
      <c r="A100" t="s">
        <v>2381</v>
      </c>
      <c r="B100">
        <v>1538.6260060338</v>
      </c>
      <c r="C100">
        <v>1546.4854155578</v>
      </c>
      <c r="D100">
        <v>1555.0491591983</v>
      </c>
      <c r="E100">
        <v>1562.0550185617</v>
      </c>
      <c r="F100">
        <v>1538.4241767833</v>
      </c>
      <c r="G100">
        <v>1546.4632328225</v>
      </c>
      <c r="H100">
        <v>1554.8390630434</v>
      </c>
      <c r="I100">
        <v>1561.9575498073</v>
      </c>
      <c r="J100">
        <v>1538.3804652271</v>
      </c>
      <c r="K100">
        <v>1546.6430448518</v>
      </c>
      <c r="L100">
        <v>1554.7041424223</v>
      </c>
      <c r="M100">
        <v>1561.8513612862</v>
      </c>
    </row>
    <row r="101" spans="1:13">
      <c r="A101" t="s">
        <v>2382</v>
      </c>
      <c r="B101">
        <v>1538.6246580081</v>
      </c>
      <c r="C101">
        <v>1546.4881392299</v>
      </c>
      <c r="D101">
        <v>1555.0466014455</v>
      </c>
      <c r="E101">
        <v>1562.0522397808</v>
      </c>
      <c r="F101">
        <v>1538.4239829141</v>
      </c>
      <c r="G101">
        <v>1546.4653725167</v>
      </c>
      <c r="H101">
        <v>1554.8392591492</v>
      </c>
      <c r="I101">
        <v>1561.9460364446</v>
      </c>
      <c r="J101">
        <v>1538.3804652271</v>
      </c>
      <c r="K101">
        <v>1546.6451850436</v>
      </c>
      <c r="L101">
        <v>1554.7021759403</v>
      </c>
      <c r="M101">
        <v>1561.8463988155</v>
      </c>
    </row>
    <row r="102" spans="1:13">
      <c r="A102" t="s">
        <v>2383</v>
      </c>
      <c r="B102">
        <v>1538.6254299219</v>
      </c>
      <c r="C102">
        <v>1546.485609562</v>
      </c>
      <c r="D102">
        <v>1555.0444360163</v>
      </c>
      <c r="E102">
        <v>1562.0558122236</v>
      </c>
      <c r="F102">
        <v>1538.4253324704</v>
      </c>
      <c r="G102">
        <v>1546.4640107195</v>
      </c>
      <c r="H102">
        <v>1554.8414220844</v>
      </c>
      <c r="I102">
        <v>1561.9450449918</v>
      </c>
      <c r="J102">
        <v>1538.3796954411</v>
      </c>
      <c r="K102">
        <v>1546.6420708287</v>
      </c>
      <c r="L102">
        <v>1554.7025700052</v>
      </c>
      <c r="M102">
        <v>1561.852750318</v>
      </c>
    </row>
    <row r="103" spans="1:13">
      <c r="A103" t="s">
        <v>2384</v>
      </c>
      <c r="B103">
        <v>1538.6260060338</v>
      </c>
      <c r="C103">
        <v>1546.488917152</v>
      </c>
      <c r="D103">
        <v>1555.0483707172</v>
      </c>
      <c r="E103">
        <v>1562.0411208756</v>
      </c>
      <c r="F103">
        <v>1538.4274499799</v>
      </c>
      <c r="G103">
        <v>1546.4667343163</v>
      </c>
      <c r="H103">
        <v>1554.8410298717</v>
      </c>
      <c r="I103">
        <v>1561.9434559535</v>
      </c>
      <c r="J103">
        <v>1538.3841240737</v>
      </c>
      <c r="K103">
        <v>1546.6449909993</v>
      </c>
      <c r="L103">
        <v>1554.7031601418</v>
      </c>
      <c r="M103">
        <v>1561.8549328102</v>
      </c>
    </row>
    <row r="104" spans="1:13">
      <c r="A104" t="s">
        <v>2385</v>
      </c>
      <c r="B104">
        <v>1538.6238879777</v>
      </c>
      <c r="C104">
        <v>1546.487945225</v>
      </c>
      <c r="D104">
        <v>1555.0505361574</v>
      </c>
      <c r="E104">
        <v>1562.0442974123</v>
      </c>
      <c r="F104">
        <v>1538.4239829141</v>
      </c>
      <c r="G104">
        <v>1546.4649845184</v>
      </c>
      <c r="H104">
        <v>1554.8402435243</v>
      </c>
      <c r="I104">
        <v>1561.9500061491</v>
      </c>
      <c r="J104">
        <v>1538.3785398226</v>
      </c>
      <c r="K104">
        <v>1546.6446010085</v>
      </c>
      <c r="L104">
        <v>1554.7023739339</v>
      </c>
      <c r="M104">
        <v>1561.8497724385</v>
      </c>
    </row>
    <row r="105" spans="1:13">
      <c r="A105" t="s">
        <v>2386</v>
      </c>
      <c r="B105">
        <v>1538.6244659711</v>
      </c>
      <c r="C105">
        <v>1546.4873613086</v>
      </c>
      <c r="D105">
        <v>1555.0452244934</v>
      </c>
      <c r="E105">
        <v>1562.0558122236</v>
      </c>
      <c r="F105">
        <v>1538.4245607573</v>
      </c>
      <c r="G105">
        <v>1546.4645946183</v>
      </c>
      <c r="H105">
        <v>1554.8408318429</v>
      </c>
      <c r="I105">
        <v>1561.9267838582</v>
      </c>
      <c r="J105">
        <v>1538.3802732511</v>
      </c>
      <c r="K105">
        <v>1546.6430448518</v>
      </c>
      <c r="L105">
        <v>1554.7047325602</v>
      </c>
      <c r="M105">
        <v>1561.8505658919</v>
      </c>
    </row>
    <row r="106" spans="1:13">
      <c r="A106" t="s">
        <v>2387</v>
      </c>
      <c r="B106">
        <v>1538.6223479192</v>
      </c>
      <c r="C106">
        <v>1546.4854155578</v>
      </c>
      <c r="D106">
        <v>1555.043059068</v>
      </c>
      <c r="E106">
        <v>1562.0649442456</v>
      </c>
      <c r="F106">
        <v>1538.4224432558</v>
      </c>
      <c r="G106">
        <v>1546.4624549263</v>
      </c>
      <c r="H106">
        <v>1554.8394552551</v>
      </c>
      <c r="I106">
        <v>1561.9506018005</v>
      </c>
      <c r="J106">
        <v>1538.3796954411</v>
      </c>
      <c r="K106">
        <v>1546.6442129202</v>
      </c>
      <c r="L106">
        <v>1554.7045364883</v>
      </c>
      <c r="M106">
        <v>1561.8511614675</v>
      </c>
    </row>
    <row r="107" spans="1:13">
      <c r="A107" t="s">
        <v>2388</v>
      </c>
      <c r="B107">
        <v>1538.6248519278</v>
      </c>
      <c r="C107">
        <v>1546.4871654019</v>
      </c>
      <c r="D107">
        <v>1555.0471918433</v>
      </c>
      <c r="E107">
        <v>1562.0474739619</v>
      </c>
      <c r="F107">
        <v>1538.4224432558</v>
      </c>
      <c r="G107">
        <v>1546.4636227219</v>
      </c>
      <c r="H107">
        <v>1554.84181622</v>
      </c>
      <c r="I107">
        <v>1561.942264662</v>
      </c>
      <c r="J107">
        <v>1538.3789256559</v>
      </c>
      <c r="K107">
        <v>1546.6434348419</v>
      </c>
      <c r="L107">
        <v>1554.7037502789</v>
      </c>
      <c r="M107">
        <v>1561.8537416537</v>
      </c>
    </row>
    <row r="108" spans="1:13">
      <c r="A108" t="s">
        <v>2389</v>
      </c>
      <c r="B108">
        <v>1538.6258139964</v>
      </c>
      <c r="C108">
        <v>1546.4859994727</v>
      </c>
      <c r="D108">
        <v>1555.0471918433</v>
      </c>
      <c r="E108">
        <v>1562.0593866233</v>
      </c>
      <c r="F108">
        <v>1538.4230210979</v>
      </c>
      <c r="G108">
        <v>1546.4644006193</v>
      </c>
      <c r="H108">
        <v>1554.8410298717</v>
      </c>
      <c r="I108">
        <v>1561.9375014543</v>
      </c>
      <c r="J108">
        <v>1538.3796954411</v>
      </c>
      <c r="K108">
        <v>1546.6418767852</v>
      </c>
      <c r="L108">
        <v>1554.7011936623</v>
      </c>
      <c r="M108">
        <v>1561.8475899608</v>
      </c>
    </row>
    <row r="109" spans="1:13">
      <c r="A109" t="s">
        <v>2390</v>
      </c>
      <c r="B109">
        <v>1538.6256219592</v>
      </c>
      <c r="C109">
        <v>1546.4844417332</v>
      </c>
      <c r="D109">
        <v>1555.049551516</v>
      </c>
      <c r="E109">
        <v>1562.0589888201</v>
      </c>
      <c r="F109">
        <v>1538.4239829141</v>
      </c>
      <c r="G109">
        <v>1546.4622590259</v>
      </c>
      <c r="H109">
        <v>1554.8408318429</v>
      </c>
      <c r="I109">
        <v>1561.9496103419</v>
      </c>
      <c r="J109">
        <v>1538.3785398226</v>
      </c>
      <c r="K109">
        <v>1546.6416827417</v>
      </c>
      <c r="L109">
        <v>1554.7029640703</v>
      </c>
      <c r="M109">
        <v>1561.852750318</v>
      </c>
    </row>
    <row r="110" spans="1:13">
      <c r="A110" t="s">
        <v>2391</v>
      </c>
      <c r="B110">
        <v>1538.6258139964</v>
      </c>
      <c r="C110">
        <v>1546.4863874816</v>
      </c>
      <c r="D110">
        <v>1555.0464033643</v>
      </c>
      <c r="E110">
        <v>1562.0520399108</v>
      </c>
      <c r="F110">
        <v>1538.4245607573</v>
      </c>
      <c r="G110">
        <v>1546.4634268212</v>
      </c>
      <c r="H110">
        <v>1554.8410298717</v>
      </c>
      <c r="I110">
        <v>1561.9444493446</v>
      </c>
      <c r="J110">
        <v>1538.3791176316</v>
      </c>
      <c r="K110">
        <v>1546.6449909993</v>
      </c>
      <c r="L110">
        <v>1554.7025700052</v>
      </c>
      <c r="M110">
        <v>1561.8511614675</v>
      </c>
    </row>
    <row r="111" spans="1:13">
      <c r="A111" t="s">
        <v>2392</v>
      </c>
      <c r="B111">
        <v>1538.6240800145</v>
      </c>
      <c r="C111">
        <v>1546.4848316433</v>
      </c>
      <c r="D111">
        <v>1555.0460110481</v>
      </c>
      <c r="E111">
        <v>1562.0540250299</v>
      </c>
      <c r="F111">
        <v>1538.4237909272</v>
      </c>
      <c r="G111">
        <v>1546.4624549263</v>
      </c>
      <c r="H111">
        <v>1554.8396532836</v>
      </c>
      <c r="I111">
        <v>1561.9402798269</v>
      </c>
      <c r="J111">
        <v>1538.3802732511</v>
      </c>
      <c r="K111">
        <v>1546.6430448518</v>
      </c>
      <c r="L111">
        <v>1554.7027660766</v>
      </c>
      <c r="M111">
        <v>1561.8517570436</v>
      </c>
    </row>
    <row r="112" spans="1:13">
      <c r="A112" t="s">
        <v>2393</v>
      </c>
      <c r="B112">
        <v>1538.6233099847</v>
      </c>
      <c r="C112">
        <v>1546.4871654019</v>
      </c>
      <c r="D112">
        <v>1555.0464033643</v>
      </c>
      <c r="E112">
        <v>1562.0579952833</v>
      </c>
      <c r="F112">
        <v>1538.4255244577</v>
      </c>
      <c r="G112">
        <v>1546.4649845184</v>
      </c>
      <c r="H112">
        <v>1554.8410298717</v>
      </c>
      <c r="I112">
        <v>1561.9345251919</v>
      </c>
      <c r="J112">
        <v>1538.3802732511</v>
      </c>
      <c r="K112">
        <v>1546.6426548619</v>
      </c>
      <c r="L112">
        <v>1554.7031601418</v>
      </c>
      <c r="M112">
        <v>1561.8515591649</v>
      </c>
    </row>
    <row r="113" spans="1:13">
      <c r="A113" t="s">
        <v>2394</v>
      </c>
      <c r="B113">
        <v>1538.6227319922</v>
      </c>
      <c r="C113">
        <v>1546.4867773926</v>
      </c>
      <c r="D113">
        <v>1555.0438456205</v>
      </c>
      <c r="E113">
        <v>1562.05303344</v>
      </c>
      <c r="F113">
        <v>1538.4237909272</v>
      </c>
      <c r="G113">
        <v>1546.4645946183</v>
      </c>
      <c r="H113">
        <v>1554.838865015</v>
      </c>
      <c r="I113">
        <v>1561.9251948571</v>
      </c>
      <c r="J113">
        <v>1538.3796954411</v>
      </c>
      <c r="K113">
        <v>1546.6440169738</v>
      </c>
      <c r="L113">
        <v>1554.7002094632</v>
      </c>
      <c r="M113">
        <v>1561.8501701351</v>
      </c>
    </row>
    <row r="114" spans="1:13">
      <c r="A114" t="s">
        <v>2395</v>
      </c>
      <c r="B114">
        <v>1538.6244659711</v>
      </c>
      <c r="C114">
        <v>1546.4863874816</v>
      </c>
      <c r="D114">
        <v>1555.0489611164</v>
      </c>
      <c r="E114">
        <v>1562.0572016192</v>
      </c>
      <c r="F114">
        <v>1538.4226352424</v>
      </c>
      <c r="G114">
        <v>1546.4628429233</v>
      </c>
      <c r="H114">
        <v>1554.8410298717</v>
      </c>
      <c r="I114">
        <v>1561.9597325924</v>
      </c>
      <c r="J114">
        <v>1538.3796954411</v>
      </c>
      <c r="K114">
        <v>1546.6442129202</v>
      </c>
      <c r="L114">
        <v>1554.7006035271</v>
      </c>
      <c r="M114">
        <v>1561.8559260886</v>
      </c>
    </row>
    <row r="115" spans="1:13">
      <c r="A115" t="s">
        <v>2396</v>
      </c>
      <c r="B115">
        <v>1538.6246580081</v>
      </c>
      <c r="C115">
        <v>1546.4858035663</v>
      </c>
      <c r="D115">
        <v>1555.0469937619</v>
      </c>
      <c r="E115">
        <v>1562.0697082306</v>
      </c>
      <c r="F115">
        <v>1538.4234050713</v>
      </c>
      <c r="G115">
        <v>1546.4642047184</v>
      </c>
      <c r="H115">
        <v>1554.8404396305</v>
      </c>
      <c r="I115">
        <v>1561.961121817</v>
      </c>
      <c r="J115">
        <v>1538.3791176316</v>
      </c>
      <c r="K115">
        <v>1546.6436288858</v>
      </c>
      <c r="L115">
        <v>1554.6996193288</v>
      </c>
      <c r="M115">
        <v>1561.8531460761</v>
      </c>
    </row>
    <row r="116" spans="1:13">
      <c r="A116" t="s">
        <v>2397</v>
      </c>
      <c r="B116">
        <v>1538.6240800145</v>
      </c>
      <c r="C116">
        <v>1546.4865833881</v>
      </c>
      <c r="D116">
        <v>1555.0450264125</v>
      </c>
      <c r="E116">
        <v>1562.0540250299</v>
      </c>
      <c r="F116">
        <v>1538.4253324704</v>
      </c>
      <c r="G116">
        <v>1546.4649845184</v>
      </c>
      <c r="H116">
        <v>1554.8412259781</v>
      </c>
      <c r="I116">
        <v>1561.9430601496</v>
      </c>
      <c r="J116">
        <v>1538.3796954411</v>
      </c>
      <c r="K116">
        <v>1546.6440169738</v>
      </c>
      <c r="L116">
        <v>1554.7041424223</v>
      </c>
      <c r="M116">
        <v>1561.8523526201</v>
      </c>
    </row>
    <row r="117" spans="1:13">
      <c r="A117" t="s">
        <v>2398</v>
      </c>
      <c r="B117">
        <v>1538.6240800145</v>
      </c>
      <c r="C117">
        <v>1546.4881392299</v>
      </c>
      <c r="D117">
        <v>1555.0477822416</v>
      </c>
      <c r="E117">
        <v>1562.0661357243</v>
      </c>
      <c r="F117">
        <v>1538.4220574006</v>
      </c>
      <c r="G117">
        <v>1546.4645946183</v>
      </c>
      <c r="H117">
        <v>1554.8406357366</v>
      </c>
      <c r="I117">
        <v>1561.946632093</v>
      </c>
      <c r="J117">
        <v>1538.3785398226</v>
      </c>
      <c r="K117">
        <v>1546.6434348419</v>
      </c>
      <c r="L117">
        <v>1554.7017837978</v>
      </c>
      <c r="M117">
        <v>1561.8521547412</v>
      </c>
    </row>
    <row r="118" spans="1:13">
      <c r="A118" t="s">
        <v>2399</v>
      </c>
      <c r="B118">
        <v>1538.6246580081</v>
      </c>
      <c r="C118">
        <v>1546.4869713972</v>
      </c>
      <c r="D118">
        <v>1555.0464033643</v>
      </c>
      <c r="E118">
        <v>1562.0621654295</v>
      </c>
      <c r="F118">
        <v>1538.4218654142</v>
      </c>
      <c r="G118">
        <v>1546.4642047184</v>
      </c>
      <c r="H118">
        <v>1554.8398493896</v>
      </c>
      <c r="I118">
        <v>1561.9529844108</v>
      </c>
      <c r="J118">
        <v>1538.378347847</v>
      </c>
      <c r="K118">
        <v>1546.6436288858</v>
      </c>
      <c r="L118">
        <v>1554.7006035271</v>
      </c>
      <c r="M118">
        <v>1561.8541393523</v>
      </c>
    </row>
    <row r="119" spans="1:13">
      <c r="A119" t="s">
        <v>2400</v>
      </c>
      <c r="B119">
        <v>1538.6248519278</v>
      </c>
      <c r="C119">
        <v>1546.4865833881</v>
      </c>
      <c r="D119">
        <v>1555.0452244934</v>
      </c>
      <c r="E119">
        <v>1562.0548206314</v>
      </c>
      <c r="F119">
        <v>1538.4237909272</v>
      </c>
      <c r="G119">
        <v>1546.4651785175</v>
      </c>
      <c r="H119">
        <v>1554.8406357366</v>
      </c>
      <c r="I119">
        <v>1561.942464504</v>
      </c>
      <c r="J119">
        <v>1538.378347847</v>
      </c>
      <c r="K119">
        <v>1546.6449909993</v>
      </c>
      <c r="L119">
        <v>1554.7027660766</v>
      </c>
      <c r="M119">
        <v>1561.8487811079</v>
      </c>
    </row>
    <row r="120" spans="1:13">
      <c r="A120" t="s">
        <v>2401</v>
      </c>
      <c r="B120">
        <v>1538.6242739341</v>
      </c>
      <c r="C120">
        <v>1546.4883332349</v>
      </c>
      <c r="D120">
        <v>1555.0438456205</v>
      </c>
      <c r="E120">
        <v>1562.0603782213</v>
      </c>
      <c r="F120">
        <v>1538.4245607573</v>
      </c>
      <c r="G120">
        <v>1546.4655684179</v>
      </c>
      <c r="H120">
        <v>1554.8404396305</v>
      </c>
      <c r="I120">
        <v>1561.9450449918</v>
      </c>
      <c r="J120">
        <v>1538.3791176316</v>
      </c>
      <c r="K120">
        <v>1546.6444069643</v>
      </c>
      <c r="L120">
        <v>1554.703552285</v>
      </c>
      <c r="M120">
        <v>1561.8511614675</v>
      </c>
    </row>
    <row r="121" spans="1:13">
      <c r="A121" t="s">
        <v>2402</v>
      </c>
      <c r="B121">
        <v>1538.625236002</v>
      </c>
      <c r="C121">
        <v>1546.4852196515</v>
      </c>
      <c r="D121">
        <v>1555.0438456205</v>
      </c>
      <c r="E121">
        <v>1562.0572016192</v>
      </c>
      <c r="F121">
        <v>1538.4241767833</v>
      </c>
      <c r="G121">
        <v>1546.4624549263</v>
      </c>
      <c r="H121">
        <v>1554.8400454956</v>
      </c>
      <c r="I121">
        <v>1561.9345251919</v>
      </c>
      <c r="J121">
        <v>1538.3810430376</v>
      </c>
      <c r="K121">
        <v>1546.6434348419</v>
      </c>
      <c r="L121">
        <v>1554.7021759403</v>
      </c>
      <c r="M121">
        <v>1561.8465966929</v>
      </c>
    </row>
    <row r="122" spans="1:13">
      <c r="A122" t="s">
        <v>2403</v>
      </c>
      <c r="B122">
        <v>1538.625236002</v>
      </c>
      <c r="C122">
        <v>1546.4838578194</v>
      </c>
      <c r="D122">
        <v>1555.0438456205</v>
      </c>
      <c r="E122">
        <v>1562.0526356401</v>
      </c>
      <c r="F122">
        <v>1538.4272579921</v>
      </c>
      <c r="G122">
        <v>1546.4624549263</v>
      </c>
      <c r="H122">
        <v>1554.8414220844</v>
      </c>
      <c r="I122">
        <v>1561.9327382757</v>
      </c>
      <c r="J122">
        <v>1538.3810430376</v>
      </c>
      <c r="K122">
        <v>1546.6426548619</v>
      </c>
      <c r="L122">
        <v>1554.7023739339</v>
      </c>
      <c r="M122">
        <v>1561.8465966929</v>
      </c>
    </row>
    <row r="123" spans="1:13">
      <c r="A123" t="s">
        <v>2404</v>
      </c>
      <c r="B123">
        <v>1538.6236959409</v>
      </c>
      <c r="C123">
        <v>1546.4848316433</v>
      </c>
      <c r="D123">
        <v>1555.0464033643</v>
      </c>
      <c r="E123">
        <v>1562.0450930038</v>
      </c>
      <c r="F123">
        <v>1538.4245607573</v>
      </c>
      <c r="G123">
        <v>1546.4632328225</v>
      </c>
      <c r="H123">
        <v>1554.8396532836</v>
      </c>
      <c r="I123">
        <v>1561.946632093</v>
      </c>
      <c r="J123">
        <v>1538.3796954411</v>
      </c>
      <c r="K123">
        <v>1546.6436288858</v>
      </c>
      <c r="L123">
        <v>1554.7045364883</v>
      </c>
      <c r="M123">
        <v>1561.8535437745</v>
      </c>
    </row>
    <row r="124" spans="1:13">
      <c r="A124" t="s">
        <v>2405</v>
      </c>
      <c r="B124">
        <v>1538.6223479192</v>
      </c>
      <c r="C124">
        <v>1546.4895010696</v>
      </c>
      <c r="D124">
        <v>1555.0483707172</v>
      </c>
      <c r="E124">
        <v>1562.05362917</v>
      </c>
      <c r="F124">
        <v>1538.4247546266</v>
      </c>
      <c r="G124">
        <v>1546.4659564165</v>
      </c>
      <c r="H124">
        <v>1554.8400454956</v>
      </c>
      <c r="I124">
        <v>1561.9537779691</v>
      </c>
      <c r="J124">
        <v>1538.3808510615</v>
      </c>
      <c r="K124">
        <v>1546.6459631237</v>
      </c>
      <c r="L124">
        <v>1554.703552285</v>
      </c>
      <c r="M124">
        <v>1561.8495745603</v>
      </c>
    </row>
    <row r="125" spans="1:13">
      <c r="A125" t="s">
        <v>2406</v>
      </c>
      <c r="B125">
        <v>1538.6261999539</v>
      </c>
      <c r="C125">
        <v>1546.4850256474</v>
      </c>
      <c r="D125">
        <v>1555.044634097</v>
      </c>
      <c r="E125">
        <v>1562.0444972803</v>
      </c>
      <c r="F125">
        <v>1538.4249466138</v>
      </c>
      <c r="G125">
        <v>1546.4632328225</v>
      </c>
      <c r="H125">
        <v>1554.8416201135</v>
      </c>
      <c r="I125">
        <v>1561.9486169443</v>
      </c>
      <c r="J125">
        <v>1538.3796954411</v>
      </c>
      <c r="K125">
        <v>1546.6418767852</v>
      </c>
      <c r="L125">
        <v>1554.7021759403</v>
      </c>
      <c r="M125">
        <v>1561.8521547412</v>
      </c>
    </row>
    <row r="126" spans="1:13">
      <c r="A126" t="s">
        <v>2407</v>
      </c>
      <c r="B126">
        <v>1538.6242739341</v>
      </c>
      <c r="C126">
        <v>1546.4865833881</v>
      </c>
      <c r="D126">
        <v>1555.0412878852</v>
      </c>
      <c r="E126">
        <v>1562.0500547967</v>
      </c>
      <c r="F126">
        <v>1538.4243687703</v>
      </c>
      <c r="G126">
        <v>1546.4644006193</v>
      </c>
      <c r="H126">
        <v>1554.8378825642</v>
      </c>
      <c r="I126">
        <v>1561.9363101719</v>
      </c>
      <c r="J126">
        <v>1538.3802732511</v>
      </c>
      <c r="K126">
        <v>1546.6446010085</v>
      </c>
      <c r="L126">
        <v>1554.7017837978</v>
      </c>
      <c r="M126">
        <v>1561.8517570436</v>
      </c>
    </row>
    <row r="127" spans="1:13">
      <c r="A127" t="s">
        <v>2408</v>
      </c>
      <c r="B127">
        <v>1538.6235039041</v>
      </c>
      <c r="C127">
        <v>1546.4858035663</v>
      </c>
      <c r="D127">
        <v>1555.0483707172</v>
      </c>
      <c r="E127">
        <v>1562.0377464258</v>
      </c>
      <c r="F127">
        <v>1538.4228291112</v>
      </c>
      <c r="G127">
        <v>1546.4634268212</v>
      </c>
      <c r="H127">
        <v>1554.8404396305</v>
      </c>
      <c r="I127">
        <v>1561.9434559535</v>
      </c>
      <c r="J127">
        <v>1538.3800812751</v>
      </c>
      <c r="K127">
        <v>1546.6444069643</v>
      </c>
      <c r="L127">
        <v>1554.7027660766</v>
      </c>
      <c r="M127">
        <v>1561.8531460761</v>
      </c>
    </row>
    <row r="128" spans="1:13">
      <c r="A128" t="s">
        <v>2409</v>
      </c>
      <c r="B128">
        <v>1538.6246580081</v>
      </c>
      <c r="C128">
        <v>1546.4867773926</v>
      </c>
      <c r="D128">
        <v>1555.0483707172</v>
      </c>
      <c r="E128">
        <v>1562.0502546663</v>
      </c>
      <c r="F128">
        <v>1538.4243687703</v>
      </c>
      <c r="G128">
        <v>1546.4644006193</v>
      </c>
      <c r="H128">
        <v>1554.8416201135</v>
      </c>
      <c r="I128">
        <v>1561.9519910089</v>
      </c>
      <c r="J128">
        <v>1538.3796954411</v>
      </c>
      <c r="K128">
        <v>1546.6430448518</v>
      </c>
      <c r="L128">
        <v>1554.7021759403</v>
      </c>
      <c r="M128">
        <v>1561.850963589</v>
      </c>
    </row>
    <row r="129" spans="1:13">
      <c r="A129" t="s">
        <v>2410</v>
      </c>
      <c r="B129">
        <v>1538.6242739341</v>
      </c>
      <c r="C129">
        <v>1546.485609562</v>
      </c>
      <c r="D129">
        <v>1555.043059068</v>
      </c>
      <c r="E129">
        <v>1562.0679229457</v>
      </c>
      <c r="F129">
        <v>1538.4245607573</v>
      </c>
      <c r="G129">
        <v>1546.4620650274</v>
      </c>
      <c r="H129">
        <v>1554.8406357366</v>
      </c>
      <c r="I129">
        <v>1561.9511974524</v>
      </c>
      <c r="J129">
        <v>1538.378347847</v>
      </c>
      <c r="K129">
        <v>1546.6426548619</v>
      </c>
      <c r="L129">
        <v>1554.7045364883</v>
      </c>
      <c r="M129">
        <v>1561.8489789859</v>
      </c>
    </row>
    <row r="130" spans="1:13">
      <c r="A130" t="s">
        <v>2411</v>
      </c>
      <c r="B130">
        <v>1538.6254299219</v>
      </c>
      <c r="C130">
        <v>1546.4836638156</v>
      </c>
      <c r="D130">
        <v>1555.0477822416</v>
      </c>
      <c r="E130">
        <v>1562.0440994847</v>
      </c>
      <c r="F130">
        <v>1538.4243687703</v>
      </c>
      <c r="G130">
        <v>1546.4622590259</v>
      </c>
      <c r="H130">
        <v>1554.8392591492</v>
      </c>
      <c r="I130">
        <v>1561.9353187314</v>
      </c>
      <c r="J130">
        <v>1538.378347847</v>
      </c>
      <c r="K130">
        <v>1546.6416827417</v>
      </c>
      <c r="L130">
        <v>1554.7027660766</v>
      </c>
      <c r="M130">
        <v>1561.8513612862</v>
      </c>
    </row>
    <row r="131" spans="1:13">
      <c r="A131" t="s">
        <v>2412</v>
      </c>
      <c r="B131">
        <v>1538.6236959409</v>
      </c>
      <c r="C131">
        <v>1546.485609562</v>
      </c>
      <c r="D131">
        <v>1555.0452244934</v>
      </c>
      <c r="E131">
        <v>1562.0472760336</v>
      </c>
      <c r="F131">
        <v>1538.4226352424</v>
      </c>
      <c r="G131">
        <v>1546.4634268212</v>
      </c>
      <c r="H131">
        <v>1554.8410298717</v>
      </c>
      <c r="I131">
        <v>1561.9307534648</v>
      </c>
      <c r="J131">
        <v>1538.378347847</v>
      </c>
      <c r="K131">
        <v>1546.6440169738</v>
      </c>
      <c r="L131">
        <v>1554.7021759403</v>
      </c>
      <c r="M131">
        <v>1561.8481855341</v>
      </c>
    </row>
    <row r="132" spans="1:13">
      <c r="A132" t="s">
        <v>2413</v>
      </c>
      <c r="B132">
        <v>1538.6246580081</v>
      </c>
      <c r="C132">
        <v>1546.4859994727</v>
      </c>
      <c r="D132">
        <v>1555.0438456205</v>
      </c>
      <c r="E132">
        <v>1562.0440994847</v>
      </c>
      <c r="F132">
        <v>1538.4257164451</v>
      </c>
      <c r="G132">
        <v>1546.4622590259</v>
      </c>
      <c r="H132">
        <v>1554.8402435243</v>
      </c>
      <c r="I132">
        <v>1561.9347230916</v>
      </c>
      <c r="J132">
        <v>1538.3796954411</v>
      </c>
      <c r="K132">
        <v>1546.6418767852</v>
      </c>
      <c r="L132">
        <v>1554.6996193288</v>
      </c>
      <c r="M132">
        <v>1561.8442163472</v>
      </c>
    </row>
    <row r="133" spans="1:13">
      <c r="A133" t="s">
        <v>2414</v>
      </c>
      <c r="B133">
        <v>1538.6238879777</v>
      </c>
      <c r="C133">
        <v>1546.4840537253</v>
      </c>
      <c r="D133">
        <v>1555.0503380751</v>
      </c>
      <c r="E133">
        <v>1562.0627611665</v>
      </c>
      <c r="F133">
        <v>1538.4243687703</v>
      </c>
      <c r="G133">
        <v>1546.4612871324</v>
      </c>
      <c r="H133">
        <v>1554.8402435243</v>
      </c>
      <c r="I133">
        <v>1561.9303557272</v>
      </c>
      <c r="J133">
        <v>1538.3802732511</v>
      </c>
      <c r="K133">
        <v>1546.6442129202</v>
      </c>
      <c r="L133">
        <v>1554.7021759403</v>
      </c>
      <c r="M133">
        <v>1561.8489789859</v>
      </c>
    </row>
    <row r="134" spans="1:13">
      <c r="A134" t="s">
        <v>2415</v>
      </c>
      <c r="B134">
        <v>1538.6236959409</v>
      </c>
      <c r="C134">
        <v>1546.4858035663</v>
      </c>
      <c r="D134">
        <v>1555.0444360163</v>
      </c>
      <c r="E134">
        <v>1562.05362917</v>
      </c>
      <c r="F134">
        <v>1538.4247546266</v>
      </c>
      <c r="G134">
        <v>1546.4636227219</v>
      </c>
      <c r="H134">
        <v>1554.8406357366</v>
      </c>
      <c r="I134">
        <v>1561.9525866619</v>
      </c>
      <c r="J134">
        <v>1538.3791176316</v>
      </c>
      <c r="K134">
        <v>1546.6420708287</v>
      </c>
      <c r="L134">
        <v>1554.7031601418</v>
      </c>
      <c r="M134">
        <v>1561.8541393523</v>
      </c>
    </row>
    <row r="135" spans="1:13">
      <c r="A135" t="s">
        <v>2416</v>
      </c>
      <c r="B135">
        <v>1538.6240800145</v>
      </c>
      <c r="C135">
        <v>1546.4838578194</v>
      </c>
      <c r="D135">
        <v>1555.0477822416</v>
      </c>
      <c r="E135">
        <v>1562.0548206314</v>
      </c>
      <c r="F135">
        <v>1538.4259084324</v>
      </c>
      <c r="G135">
        <v>1546.4622590259</v>
      </c>
      <c r="H135">
        <v>1554.8398493896</v>
      </c>
      <c r="I135">
        <v>1561.9434559535</v>
      </c>
      <c r="J135">
        <v>1538.3810430376</v>
      </c>
      <c r="K135">
        <v>1546.6436288858</v>
      </c>
      <c r="L135">
        <v>1554.7025700052</v>
      </c>
      <c r="M135">
        <v>1561.8535437745</v>
      </c>
    </row>
    <row r="136" spans="1:13">
      <c r="A136" t="s">
        <v>2417</v>
      </c>
      <c r="B136">
        <v>1538.6236959409</v>
      </c>
      <c r="C136">
        <v>1546.4863874816</v>
      </c>
      <c r="D136">
        <v>1555.0477822416</v>
      </c>
      <c r="E136">
        <v>1562.0498568677</v>
      </c>
      <c r="F136">
        <v>1538.4226352424</v>
      </c>
      <c r="G136">
        <v>1546.4628429233</v>
      </c>
      <c r="H136">
        <v>1554.8420123265</v>
      </c>
      <c r="I136">
        <v>1561.9275773899</v>
      </c>
      <c r="J136">
        <v>1538.3796954411</v>
      </c>
      <c r="K136">
        <v>1546.6449909993</v>
      </c>
      <c r="L136">
        <v>1554.7027660766</v>
      </c>
      <c r="M136">
        <v>1561.8493766821</v>
      </c>
    </row>
    <row r="137" spans="1:13">
      <c r="A137" t="s">
        <v>2418</v>
      </c>
      <c r="B137">
        <v>1538.6244659711</v>
      </c>
      <c r="C137">
        <v>1546.4861934771</v>
      </c>
      <c r="D137">
        <v>1555.043059068</v>
      </c>
      <c r="E137">
        <v>1562.0478717592</v>
      </c>
      <c r="F137">
        <v>1538.4232130846</v>
      </c>
      <c r="G137">
        <v>1546.4645946183</v>
      </c>
      <c r="H137">
        <v>1554.8414220844</v>
      </c>
      <c r="I137">
        <v>1561.9521908533</v>
      </c>
      <c r="J137">
        <v>1538.3810430376</v>
      </c>
      <c r="K137">
        <v>1546.6426548619</v>
      </c>
      <c r="L137">
        <v>1554.7037502789</v>
      </c>
      <c r="M137">
        <v>1561.8462009381</v>
      </c>
    </row>
    <row r="138" spans="1:13">
      <c r="A138" t="s">
        <v>2419</v>
      </c>
      <c r="B138">
        <v>1538.6238879777</v>
      </c>
      <c r="C138">
        <v>1546.4859994727</v>
      </c>
      <c r="D138">
        <v>1555.0464033643</v>
      </c>
      <c r="E138">
        <v>1562.0395335823</v>
      </c>
      <c r="F138">
        <v>1538.4232130846</v>
      </c>
      <c r="G138">
        <v>1546.4632328225</v>
      </c>
      <c r="H138">
        <v>1554.838276698</v>
      </c>
      <c r="I138">
        <v>1561.9390904805</v>
      </c>
      <c r="J138">
        <v>1538.3777700385</v>
      </c>
      <c r="K138">
        <v>1546.6438229298</v>
      </c>
      <c r="L138">
        <v>1554.7000133924</v>
      </c>
      <c r="M138">
        <v>1561.852552439</v>
      </c>
    </row>
    <row r="139" spans="1:13">
      <c r="A139" t="s">
        <v>2420</v>
      </c>
      <c r="B139">
        <v>1538.6242739341</v>
      </c>
      <c r="C139">
        <v>1546.4865833881</v>
      </c>
      <c r="D139">
        <v>1555.045812967</v>
      </c>
      <c r="E139">
        <v>1562.0544228306</v>
      </c>
      <c r="F139">
        <v>1538.4234050713</v>
      </c>
      <c r="G139">
        <v>1546.4636227219</v>
      </c>
      <c r="H139">
        <v>1554.8412259781</v>
      </c>
      <c r="I139">
        <v>1561.9249969598</v>
      </c>
      <c r="J139">
        <v>1538.3791176316</v>
      </c>
      <c r="K139">
        <v>1546.6434348419</v>
      </c>
      <c r="L139">
        <v>1554.700799598</v>
      </c>
      <c r="M139">
        <v>1561.8462009381</v>
      </c>
    </row>
    <row r="140" spans="1:13">
      <c r="A140" t="s">
        <v>2421</v>
      </c>
      <c r="B140">
        <v>1538.6260060338</v>
      </c>
      <c r="C140">
        <v>1546.4875553134</v>
      </c>
      <c r="D140">
        <v>1555.0471918433</v>
      </c>
      <c r="E140">
        <v>1562.0520399108</v>
      </c>
      <c r="F140">
        <v>1538.4226352424</v>
      </c>
      <c r="G140">
        <v>1546.4659564165</v>
      </c>
      <c r="H140">
        <v>1554.8398493896</v>
      </c>
      <c r="I140">
        <v>1561.9390904805</v>
      </c>
      <c r="J140">
        <v>1538.3796954411</v>
      </c>
      <c r="K140">
        <v>1546.6420708287</v>
      </c>
      <c r="L140">
        <v>1554.7025700052</v>
      </c>
      <c r="M140">
        <v>1561.8535437745</v>
      </c>
    </row>
    <row r="141" spans="1:13">
      <c r="A141" t="s">
        <v>2422</v>
      </c>
      <c r="B141">
        <v>1538.6242739341</v>
      </c>
      <c r="C141">
        <v>1546.4858035663</v>
      </c>
      <c r="D141">
        <v>1555.0438456205</v>
      </c>
      <c r="E141">
        <v>1562.0488633426</v>
      </c>
      <c r="F141">
        <v>1538.425138601</v>
      </c>
      <c r="G141">
        <v>1546.4628429233</v>
      </c>
      <c r="H141">
        <v>1554.84181622</v>
      </c>
      <c r="I141">
        <v>1561.9341274523</v>
      </c>
      <c r="J141">
        <v>1538.3802732511</v>
      </c>
      <c r="K141">
        <v>1546.6430448518</v>
      </c>
      <c r="L141">
        <v>1554.7011936623</v>
      </c>
      <c r="M141">
        <v>1561.8493766821</v>
      </c>
    </row>
    <row r="142" spans="1:13">
      <c r="A142" t="s">
        <v>2423</v>
      </c>
      <c r="B142">
        <v>1538.6231179481</v>
      </c>
      <c r="C142">
        <v>1546.4858035663</v>
      </c>
      <c r="D142">
        <v>1555.0477822416</v>
      </c>
      <c r="E142">
        <v>1562.0639526418</v>
      </c>
      <c r="F142">
        <v>1538.4257164451</v>
      </c>
      <c r="G142">
        <v>1546.4634268212</v>
      </c>
      <c r="H142">
        <v>1554.8422103557</v>
      </c>
      <c r="I142">
        <v>1561.950205993</v>
      </c>
      <c r="J142">
        <v>1538.3827764718</v>
      </c>
      <c r="K142">
        <v>1546.6430448518</v>
      </c>
      <c r="L142">
        <v>1554.7023739339</v>
      </c>
      <c r="M142">
        <v>1561.852948197</v>
      </c>
    </row>
    <row r="143" spans="1:13">
      <c r="A143" t="s">
        <v>2424</v>
      </c>
      <c r="B143">
        <v>1538.6242739341</v>
      </c>
      <c r="C143">
        <v>1546.4840537253</v>
      </c>
      <c r="D143">
        <v>1555.0489611164</v>
      </c>
      <c r="E143">
        <v>1562.0466803084</v>
      </c>
      <c r="F143">
        <v>1538.4239829141</v>
      </c>
      <c r="G143">
        <v>1546.4624549263</v>
      </c>
      <c r="H143">
        <v>1554.838865015</v>
      </c>
      <c r="I143">
        <v>1561.9164621994</v>
      </c>
      <c r="J143">
        <v>1538.3796954411</v>
      </c>
      <c r="K143">
        <v>1546.6436288858</v>
      </c>
      <c r="L143">
        <v>1554.7047325602</v>
      </c>
      <c r="M143">
        <v>1561.8497724385</v>
      </c>
    </row>
    <row r="144" spans="1:13">
      <c r="A144" t="s">
        <v>2425</v>
      </c>
      <c r="B144">
        <v>1538.625236002</v>
      </c>
      <c r="C144">
        <v>1546.4844417332</v>
      </c>
      <c r="D144">
        <v>1555.0452244934</v>
      </c>
      <c r="E144">
        <v>1562.0387399368</v>
      </c>
      <c r="F144">
        <v>1538.4220574006</v>
      </c>
      <c r="G144">
        <v>1546.4622590259</v>
      </c>
      <c r="H144">
        <v>1554.8402435243</v>
      </c>
      <c r="I144">
        <v>1561.9289665573</v>
      </c>
      <c r="J144">
        <v>1538.3766144228</v>
      </c>
      <c r="K144">
        <v>1546.6424608183</v>
      </c>
      <c r="L144">
        <v>1554.7017837978</v>
      </c>
      <c r="M144">
        <v>1561.8493766821</v>
      </c>
    </row>
    <row r="145" spans="1:13">
      <c r="A145" t="s">
        <v>2426</v>
      </c>
      <c r="B145">
        <v>1538.6238879777</v>
      </c>
      <c r="C145">
        <v>1546.4861934771</v>
      </c>
      <c r="D145">
        <v>1555.0491591983</v>
      </c>
      <c r="E145">
        <v>1562.0560101541</v>
      </c>
      <c r="F145">
        <v>1538.4234050713</v>
      </c>
      <c r="G145">
        <v>1546.4634268212</v>
      </c>
      <c r="H145">
        <v>1554.8422103557</v>
      </c>
      <c r="I145">
        <v>1561.9454407967</v>
      </c>
      <c r="J145">
        <v>1538.379887417</v>
      </c>
      <c r="K145">
        <v>1546.6426548619</v>
      </c>
      <c r="L145">
        <v>1554.7031601418</v>
      </c>
      <c r="M145">
        <v>1561.8477878385</v>
      </c>
    </row>
    <row r="146" spans="1:13">
      <c r="A146" t="s">
        <v>2427</v>
      </c>
      <c r="B146">
        <v>1538.6246580081</v>
      </c>
      <c r="C146">
        <v>1546.485609562</v>
      </c>
      <c r="D146">
        <v>1555.0452244934</v>
      </c>
      <c r="E146">
        <v>1562.0470781053</v>
      </c>
      <c r="F146">
        <v>1538.4239829141</v>
      </c>
      <c r="G146">
        <v>1546.4640107195</v>
      </c>
      <c r="H146">
        <v>1554.84181622</v>
      </c>
      <c r="I146">
        <v>1561.9263861226</v>
      </c>
      <c r="J146">
        <v>1538.3804652271</v>
      </c>
      <c r="K146">
        <v>1546.6420708287</v>
      </c>
      <c r="L146">
        <v>1554.7037502789</v>
      </c>
      <c r="M146">
        <v>1561.8481855341</v>
      </c>
    </row>
    <row r="147" spans="1:13">
      <c r="A147" t="s">
        <v>2428</v>
      </c>
      <c r="B147">
        <v>1538.6258139964</v>
      </c>
      <c r="C147">
        <v>1546.4871654019</v>
      </c>
      <c r="D147">
        <v>1555.0432552253</v>
      </c>
      <c r="E147">
        <v>1562.0516440519</v>
      </c>
      <c r="F147">
        <v>1538.4224432558</v>
      </c>
      <c r="G147">
        <v>1546.4628429233</v>
      </c>
      <c r="H147">
        <v>1554.838276698</v>
      </c>
      <c r="I147">
        <v>1561.9373035539</v>
      </c>
      <c r="J147">
        <v>1538.3770002552</v>
      </c>
      <c r="K147">
        <v>1546.6436288858</v>
      </c>
      <c r="L147">
        <v>1554.7021759403</v>
      </c>
      <c r="M147">
        <v>1561.8465966929</v>
      </c>
    </row>
    <row r="148" spans="1:13">
      <c r="A148" t="s">
        <v>2429</v>
      </c>
      <c r="B148">
        <v>1538.625236002</v>
      </c>
      <c r="C148">
        <v>1546.4854155578</v>
      </c>
      <c r="D148">
        <v>1555.0469937619</v>
      </c>
      <c r="E148">
        <v>1562.0627611665</v>
      </c>
      <c r="F148">
        <v>1538.4262942896</v>
      </c>
      <c r="G148">
        <v>1546.4632328225</v>
      </c>
      <c r="H148">
        <v>1554.8420123265</v>
      </c>
      <c r="I148">
        <v>1561.9365100123</v>
      </c>
      <c r="J148">
        <v>1538.3816208486</v>
      </c>
      <c r="K148">
        <v>1546.6442129202</v>
      </c>
      <c r="L148">
        <v>1554.7017837978</v>
      </c>
      <c r="M148">
        <v>1561.8481855341</v>
      </c>
    </row>
    <row r="149" spans="1:13">
      <c r="A149" t="s">
        <v>2430</v>
      </c>
      <c r="B149">
        <v>1538.6233099847</v>
      </c>
      <c r="C149">
        <v>1546.4854155578</v>
      </c>
      <c r="D149">
        <v>1555.0471918433</v>
      </c>
      <c r="E149">
        <v>1562.0677230716</v>
      </c>
      <c r="F149">
        <v>1538.4226352424</v>
      </c>
      <c r="G149">
        <v>1546.4632328225</v>
      </c>
      <c r="H149">
        <v>1554.8384728036</v>
      </c>
      <c r="I149">
        <v>1561.9567562452</v>
      </c>
      <c r="J149">
        <v>1538.3802732511</v>
      </c>
      <c r="K149">
        <v>1546.6436288858</v>
      </c>
      <c r="L149">
        <v>1554.700799598</v>
      </c>
      <c r="M149">
        <v>1561.8517570436</v>
      </c>
    </row>
    <row r="150" spans="1:13">
      <c r="A150" t="s">
        <v>2431</v>
      </c>
      <c r="B150">
        <v>1538.6246580081</v>
      </c>
      <c r="C150">
        <v>1546.4871654019</v>
      </c>
      <c r="D150">
        <v>1555.045812967</v>
      </c>
      <c r="E150">
        <v>1562.0641505744</v>
      </c>
      <c r="F150">
        <v>1538.4262942896</v>
      </c>
      <c r="G150">
        <v>1546.4642047184</v>
      </c>
      <c r="H150">
        <v>1554.8420123265</v>
      </c>
      <c r="I150">
        <v>1561.9529844108</v>
      </c>
      <c r="J150">
        <v>1538.3808510615</v>
      </c>
      <c r="K150">
        <v>1546.6422667747</v>
      </c>
      <c r="L150">
        <v>1554.7033562134</v>
      </c>
      <c r="M150">
        <v>1561.8535437745</v>
      </c>
    </row>
    <row r="151" spans="1:13">
      <c r="A151" t="s">
        <v>2432</v>
      </c>
      <c r="B151">
        <v>1538.6261999539</v>
      </c>
      <c r="C151">
        <v>1546.4846357372</v>
      </c>
      <c r="D151">
        <v>1555.0509284758</v>
      </c>
      <c r="E151">
        <v>1562.0500547967</v>
      </c>
      <c r="F151">
        <v>1538.4253324704</v>
      </c>
      <c r="G151">
        <v>1546.4624549263</v>
      </c>
      <c r="H151">
        <v>1554.8406357366</v>
      </c>
      <c r="I151">
        <v>1561.9410753125</v>
      </c>
      <c r="J151">
        <v>1538.3810430376</v>
      </c>
      <c r="K151">
        <v>1546.6418767852</v>
      </c>
      <c r="L151">
        <v>1554.6998173217</v>
      </c>
      <c r="M151">
        <v>1561.8471922655</v>
      </c>
    </row>
    <row r="152" spans="1:13">
      <c r="A152" t="s">
        <v>2433</v>
      </c>
      <c r="B152">
        <v>1538.6250439649</v>
      </c>
      <c r="C152">
        <v>1546.485609562</v>
      </c>
      <c r="D152">
        <v>1555.0471918433</v>
      </c>
      <c r="E152">
        <v>1562.0522397808</v>
      </c>
      <c r="F152">
        <v>1538.4228291112</v>
      </c>
      <c r="G152">
        <v>1546.4634268212</v>
      </c>
      <c r="H152">
        <v>1554.8394552551</v>
      </c>
      <c r="I152">
        <v>1561.9432580516</v>
      </c>
      <c r="J152">
        <v>1538.3766144228</v>
      </c>
      <c r="K152">
        <v>1546.6426548619</v>
      </c>
      <c r="L152">
        <v>1554.7011936623</v>
      </c>
      <c r="M152">
        <v>1561.852948197</v>
      </c>
    </row>
    <row r="153" spans="1:13">
      <c r="A153" t="s">
        <v>2434</v>
      </c>
      <c r="B153">
        <v>1538.6261999539</v>
      </c>
      <c r="C153">
        <v>1546.4871654019</v>
      </c>
      <c r="D153">
        <v>1555.0452244934</v>
      </c>
      <c r="E153">
        <v>1562.0633569039</v>
      </c>
      <c r="F153">
        <v>1538.4232130846</v>
      </c>
      <c r="G153">
        <v>1546.4649845184</v>
      </c>
      <c r="H153">
        <v>1554.8400454956</v>
      </c>
      <c r="I153">
        <v>1561.9398840246</v>
      </c>
      <c r="J153">
        <v>1538.3796954411</v>
      </c>
      <c r="K153">
        <v>1546.6453809904</v>
      </c>
      <c r="L153">
        <v>1554.7033562134</v>
      </c>
      <c r="M153">
        <v>1561.8547349306</v>
      </c>
    </row>
    <row r="154" spans="1:13">
      <c r="A154" t="s">
        <v>2435</v>
      </c>
      <c r="B154">
        <v>1538.6246580081</v>
      </c>
      <c r="C154">
        <v>1546.4846357372</v>
      </c>
      <c r="D154">
        <v>1555.0450264125</v>
      </c>
      <c r="E154">
        <v>1562.0603782213</v>
      </c>
      <c r="F154">
        <v>1538.4232130846</v>
      </c>
      <c r="G154">
        <v>1546.4624549263</v>
      </c>
      <c r="H154">
        <v>1554.8406357366</v>
      </c>
      <c r="I154">
        <v>1561.9541757187</v>
      </c>
      <c r="J154">
        <v>1538.3796954411</v>
      </c>
      <c r="K154">
        <v>1546.6412927525</v>
      </c>
      <c r="L154">
        <v>1554.7031601418</v>
      </c>
      <c r="M154">
        <v>1561.8454074891</v>
      </c>
    </row>
    <row r="155" spans="1:13">
      <c r="A155" t="s">
        <v>2436</v>
      </c>
      <c r="B155">
        <v>1538.625236002</v>
      </c>
      <c r="C155">
        <v>1546.4861934771</v>
      </c>
      <c r="D155">
        <v>1555.045812967</v>
      </c>
      <c r="E155">
        <v>1562.0431079074</v>
      </c>
      <c r="F155">
        <v>1538.4237909272</v>
      </c>
      <c r="G155">
        <v>1546.4634268212</v>
      </c>
      <c r="H155">
        <v>1554.8394552551</v>
      </c>
      <c r="I155">
        <v>1561.9486169443</v>
      </c>
      <c r="J155">
        <v>1538.378347847</v>
      </c>
      <c r="K155">
        <v>1546.6412927525</v>
      </c>
      <c r="L155">
        <v>1554.7023739339</v>
      </c>
      <c r="M155">
        <v>1561.8503680135</v>
      </c>
    </row>
    <row r="156" spans="1:13">
      <c r="A156" t="s">
        <v>2437</v>
      </c>
      <c r="B156">
        <v>1538.6240800145</v>
      </c>
      <c r="C156">
        <v>1546.4850256474</v>
      </c>
      <c r="D156">
        <v>1555.0456168091</v>
      </c>
      <c r="E156">
        <v>1562.0593866233</v>
      </c>
      <c r="F156">
        <v>1538.4257164451</v>
      </c>
      <c r="G156">
        <v>1546.4628429233</v>
      </c>
      <c r="H156">
        <v>1554.8416201135</v>
      </c>
      <c r="I156">
        <v>1561.932340537</v>
      </c>
      <c r="J156">
        <v>1538.3816208486</v>
      </c>
      <c r="K156">
        <v>1546.6416827417</v>
      </c>
      <c r="L156">
        <v>1554.7025700052</v>
      </c>
      <c r="M156">
        <v>1561.848383412</v>
      </c>
    </row>
    <row r="157" spans="1:13">
      <c r="A157" t="s">
        <v>2438</v>
      </c>
      <c r="B157">
        <v>1538.6242739341</v>
      </c>
      <c r="C157">
        <v>1546.4861934771</v>
      </c>
      <c r="D157">
        <v>1555.0426667535</v>
      </c>
      <c r="E157">
        <v>1562.0689145545</v>
      </c>
      <c r="F157">
        <v>1538.4235989404</v>
      </c>
      <c r="G157">
        <v>1546.4634268212</v>
      </c>
      <c r="H157">
        <v>1554.8380786698</v>
      </c>
      <c r="I157">
        <v>1561.9490146912</v>
      </c>
      <c r="J157">
        <v>1538.3789256559</v>
      </c>
      <c r="K157">
        <v>1546.6432388956</v>
      </c>
      <c r="L157">
        <v>1554.7031601418</v>
      </c>
      <c r="M157">
        <v>1561.8505658919</v>
      </c>
    </row>
    <row r="158" spans="1:13">
      <c r="A158" t="s">
        <v>2439</v>
      </c>
      <c r="B158">
        <v>1538.625236002</v>
      </c>
      <c r="C158">
        <v>1546.4859994727</v>
      </c>
      <c r="D158">
        <v>1555.0452244934</v>
      </c>
      <c r="E158">
        <v>1562.0468782366</v>
      </c>
      <c r="F158">
        <v>1538.4262942896</v>
      </c>
      <c r="G158">
        <v>1546.4632328225</v>
      </c>
      <c r="H158">
        <v>1554.8386689093</v>
      </c>
      <c r="I158">
        <v>1561.950205993</v>
      </c>
      <c r="J158">
        <v>1538.3808510615</v>
      </c>
      <c r="K158">
        <v>1546.6430448518</v>
      </c>
      <c r="L158">
        <v>1554.700799598</v>
      </c>
      <c r="M158">
        <v>1561.8535437745</v>
      </c>
    </row>
    <row r="159" spans="1:13">
      <c r="A159" t="s">
        <v>2440</v>
      </c>
      <c r="B159">
        <v>1538.6250439649</v>
      </c>
      <c r="C159">
        <v>1546.4850256474</v>
      </c>
      <c r="D159">
        <v>1555.0452244934</v>
      </c>
      <c r="E159">
        <v>1562.044695208</v>
      </c>
      <c r="F159">
        <v>1538.4247546266</v>
      </c>
      <c r="G159">
        <v>1546.4642047184</v>
      </c>
      <c r="H159">
        <v>1554.8420123265</v>
      </c>
      <c r="I159">
        <v>1561.9438536978</v>
      </c>
      <c r="J159">
        <v>1538.3796954411</v>
      </c>
      <c r="K159">
        <v>1546.6424608183</v>
      </c>
      <c r="L159">
        <v>1554.7027660766</v>
      </c>
      <c r="M159">
        <v>1561.8499722568</v>
      </c>
    </row>
    <row r="160" spans="1:13">
      <c r="A160" t="s">
        <v>2441</v>
      </c>
      <c r="B160">
        <v>1538.6240800145</v>
      </c>
      <c r="C160">
        <v>1546.4854155578</v>
      </c>
      <c r="D160">
        <v>1555.0432552253</v>
      </c>
      <c r="E160">
        <v>1562.0570036884</v>
      </c>
      <c r="F160">
        <v>1538.4237909272</v>
      </c>
      <c r="G160">
        <v>1546.4632328225</v>
      </c>
      <c r="H160">
        <v>1554.8390630434</v>
      </c>
      <c r="I160">
        <v>1561.9515952007</v>
      </c>
      <c r="J160">
        <v>1538.3796954411</v>
      </c>
      <c r="K160">
        <v>1546.6436288858</v>
      </c>
      <c r="L160">
        <v>1554.7017837978</v>
      </c>
      <c r="M160">
        <v>1561.8515591649</v>
      </c>
    </row>
    <row r="161" spans="1:13">
      <c r="A161" t="s">
        <v>2442</v>
      </c>
      <c r="B161">
        <v>1538.6233099847</v>
      </c>
      <c r="C161">
        <v>1546.4858035663</v>
      </c>
      <c r="D161">
        <v>1555.044634097</v>
      </c>
      <c r="E161">
        <v>1562.0494590694</v>
      </c>
      <c r="F161">
        <v>1538.4235989404</v>
      </c>
      <c r="G161">
        <v>1546.4622590259</v>
      </c>
      <c r="H161">
        <v>1554.8392591492</v>
      </c>
      <c r="I161">
        <v>1561.9402798269</v>
      </c>
      <c r="J161">
        <v>1538.3802732511</v>
      </c>
      <c r="K161">
        <v>1546.6410987092</v>
      </c>
      <c r="L161">
        <v>1554.7013897333</v>
      </c>
      <c r="M161">
        <v>1561.8537416537</v>
      </c>
    </row>
    <row r="162" spans="1:13">
      <c r="A162" t="s">
        <v>2443</v>
      </c>
      <c r="B162">
        <v>1538.6244659711</v>
      </c>
      <c r="C162">
        <v>1546.4858035663</v>
      </c>
      <c r="D162">
        <v>1555.0464033643</v>
      </c>
      <c r="E162">
        <v>1562.0510483234</v>
      </c>
      <c r="F162">
        <v>1538.4237909272</v>
      </c>
      <c r="G162">
        <v>1546.4642047184</v>
      </c>
      <c r="H162">
        <v>1554.8406357366</v>
      </c>
      <c r="I162">
        <v>1561.9394862824</v>
      </c>
      <c r="J162">
        <v>1538.3796954411</v>
      </c>
      <c r="K162">
        <v>1546.6409046659</v>
      </c>
      <c r="L162">
        <v>1554.7037502789</v>
      </c>
      <c r="M162">
        <v>1561.852750318</v>
      </c>
    </row>
    <row r="163" spans="1:13">
      <c r="A163" t="s">
        <v>2444</v>
      </c>
      <c r="B163">
        <v>1538.6240800145</v>
      </c>
      <c r="C163">
        <v>1546.4858035663</v>
      </c>
      <c r="D163">
        <v>1555.045812967</v>
      </c>
      <c r="E163">
        <v>1562.043503762</v>
      </c>
      <c r="F163">
        <v>1538.4237909272</v>
      </c>
      <c r="G163">
        <v>1546.4630388239</v>
      </c>
      <c r="H163">
        <v>1554.8408318429</v>
      </c>
      <c r="I163">
        <v>1561.9313491016</v>
      </c>
      <c r="J163">
        <v>1538.3791176316</v>
      </c>
      <c r="K163">
        <v>1546.6440169738</v>
      </c>
      <c r="L163">
        <v>1554.7015858044</v>
      </c>
      <c r="M163">
        <v>1561.8485812899</v>
      </c>
    </row>
    <row r="164" spans="1:13">
      <c r="A164" t="s">
        <v>2445</v>
      </c>
      <c r="B164">
        <v>1538.625236002</v>
      </c>
      <c r="C164">
        <v>1546.4838578194</v>
      </c>
      <c r="D164">
        <v>1555.0464033643</v>
      </c>
      <c r="E164">
        <v>1562.0552164919</v>
      </c>
      <c r="F164">
        <v>1538.4228291112</v>
      </c>
      <c r="G164">
        <v>1546.4624549263</v>
      </c>
      <c r="H164">
        <v>1554.8400454956</v>
      </c>
      <c r="I164">
        <v>1561.9375014543</v>
      </c>
      <c r="J164">
        <v>1538.3791176316</v>
      </c>
      <c r="K164">
        <v>1546.6420708287</v>
      </c>
      <c r="L164">
        <v>1554.7015858044</v>
      </c>
      <c r="M164">
        <v>1561.8505658919</v>
      </c>
    </row>
    <row r="165" spans="1:13">
      <c r="A165" t="s">
        <v>2446</v>
      </c>
      <c r="B165">
        <v>1538.625236002</v>
      </c>
      <c r="C165">
        <v>1546.4854155578</v>
      </c>
      <c r="D165">
        <v>1555.044634097</v>
      </c>
      <c r="E165">
        <v>1562.0579952833</v>
      </c>
      <c r="F165">
        <v>1538.4257164451</v>
      </c>
      <c r="G165">
        <v>1546.4612871324</v>
      </c>
      <c r="H165">
        <v>1554.8422103557</v>
      </c>
      <c r="I165">
        <v>1561.9555649334</v>
      </c>
      <c r="J165">
        <v>1538.3796954411</v>
      </c>
      <c r="K165">
        <v>1546.6444069643</v>
      </c>
      <c r="L165">
        <v>1554.7043404164</v>
      </c>
      <c r="M165">
        <v>1561.8565216683</v>
      </c>
    </row>
    <row r="166" spans="1:13">
      <c r="A166" t="s">
        <v>2447</v>
      </c>
      <c r="B166">
        <v>1538.6238879777</v>
      </c>
      <c r="C166">
        <v>1546.4885291419</v>
      </c>
      <c r="D166">
        <v>1555.0466014455</v>
      </c>
      <c r="E166">
        <v>1562.0490632118</v>
      </c>
      <c r="F166">
        <v>1538.4226352424</v>
      </c>
      <c r="G166">
        <v>1546.4663463173</v>
      </c>
      <c r="H166">
        <v>1554.8400454956</v>
      </c>
      <c r="I166">
        <v>1561.948419041</v>
      </c>
      <c r="J166">
        <v>1538.3785398226</v>
      </c>
      <c r="K166">
        <v>1546.6459631237</v>
      </c>
      <c r="L166">
        <v>1554.7021759403</v>
      </c>
      <c r="M166">
        <v>1561.850963589</v>
      </c>
    </row>
    <row r="167" spans="1:13">
      <c r="A167" t="s">
        <v>2448</v>
      </c>
      <c r="B167">
        <v>1538.6244659711</v>
      </c>
      <c r="C167">
        <v>1546.4873613086</v>
      </c>
      <c r="D167">
        <v>1555.0432552253</v>
      </c>
      <c r="E167">
        <v>1562.0450930038</v>
      </c>
      <c r="F167">
        <v>1538.4247546266</v>
      </c>
      <c r="G167">
        <v>1546.4651785175</v>
      </c>
      <c r="H167">
        <v>1554.8416201135</v>
      </c>
      <c r="I167">
        <v>1561.9414711154</v>
      </c>
      <c r="J167">
        <v>1538.3808510615</v>
      </c>
      <c r="K167">
        <v>1546.6447969551</v>
      </c>
      <c r="L167">
        <v>1554.7041424223</v>
      </c>
      <c r="M167">
        <v>1561.8521547412</v>
      </c>
    </row>
    <row r="168" spans="1:13">
      <c r="A168" t="s">
        <v>2449</v>
      </c>
      <c r="B168">
        <v>1538.6246580081</v>
      </c>
      <c r="C168">
        <v>1546.4842477292</v>
      </c>
      <c r="D168">
        <v>1555.0483707172</v>
      </c>
      <c r="E168">
        <v>1562.063157031</v>
      </c>
      <c r="F168">
        <v>1538.4234050713</v>
      </c>
      <c r="G168">
        <v>1546.4624549263</v>
      </c>
      <c r="H168">
        <v>1554.8404396305</v>
      </c>
      <c r="I168">
        <v>1561.9490146912</v>
      </c>
      <c r="J168">
        <v>1538.3796954411</v>
      </c>
      <c r="K168">
        <v>1546.6455750348</v>
      </c>
      <c r="L168">
        <v>1554.703552285</v>
      </c>
      <c r="M168">
        <v>1561.8531460761</v>
      </c>
    </row>
    <row r="169" spans="1:13">
      <c r="A169" t="s">
        <v>2450</v>
      </c>
      <c r="B169">
        <v>1538.6227319922</v>
      </c>
      <c r="C169">
        <v>1546.4852196515</v>
      </c>
      <c r="D169">
        <v>1555.0491591983</v>
      </c>
      <c r="E169">
        <v>1562.0609739569</v>
      </c>
      <c r="F169">
        <v>1538.4226352424</v>
      </c>
      <c r="G169">
        <v>1546.4630388239</v>
      </c>
      <c r="H169">
        <v>1554.8410298717</v>
      </c>
      <c r="I169">
        <v>1561.9426624057</v>
      </c>
      <c r="J169">
        <v>1538.3785398226</v>
      </c>
      <c r="K169">
        <v>1546.6440169738</v>
      </c>
      <c r="L169">
        <v>1554.7017837978</v>
      </c>
      <c r="M169">
        <v>1561.8460011208</v>
      </c>
    </row>
    <row r="170" spans="1:13">
      <c r="A170" t="s">
        <v>2451</v>
      </c>
      <c r="B170">
        <v>1538.6244659711</v>
      </c>
      <c r="C170">
        <v>1546.485609562</v>
      </c>
      <c r="D170">
        <v>1555.0450264125</v>
      </c>
      <c r="E170">
        <v>1562.0637527688</v>
      </c>
      <c r="F170">
        <v>1538.4249466138</v>
      </c>
      <c r="G170">
        <v>1546.4626489248</v>
      </c>
      <c r="H170">
        <v>1554.8404396305</v>
      </c>
      <c r="I170">
        <v>1561.932340537</v>
      </c>
      <c r="J170">
        <v>1538.3796954411</v>
      </c>
      <c r="K170">
        <v>1546.6440169738</v>
      </c>
      <c r="L170">
        <v>1554.7021759403</v>
      </c>
      <c r="M170">
        <v>1561.8477878385</v>
      </c>
    </row>
    <row r="171" spans="1:13">
      <c r="A171" t="s">
        <v>2452</v>
      </c>
      <c r="B171">
        <v>1538.6233099847</v>
      </c>
      <c r="C171">
        <v>1546.4865833881</v>
      </c>
      <c r="D171">
        <v>1555.0489611164</v>
      </c>
      <c r="E171">
        <v>1562.0597824861</v>
      </c>
      <c r="F171">
        <v>1538.4247546266</v>
      </c>
      <c r="G171">
        <v>1546.4649845184</v>
      </c>
      <c r="H171">
        <v>1554.8420123265</v>
      </c>
      <c r="I171">
        <v>1561.9456406394</v>
      </c>
      <c r="J171">
        <v>1538.379887417</v>
      </c>
      <c r="K171">
        <v>1546.6428508081</v>
      </c>
      <c r="L171">
        <v>1554.7031601418</v>
      </c>
      <c r="M171">
        <v>1561.8505658919</v>
      </c>
    </row>
    <row r="172" spans="1:13">
      <c r="A172" t="s">
        <v>2453</v>
      </c>
      <c r="B172">
        <v>1538.6236959409</v>
      </c>
      <c r="C172">
        <v>1546.4869713972</v>
      </c>
      <c r="D172">
        <v>1555.0477822416</v>
      </c>
      <c r="E172">
        <v>1562.0403272285</v>
      </c>
      <c r="F172">
        <v>1538.4226352424</v>
      </c>
      <c r="G172">
        <v>1546.4634268212</v>
      </c>
      <c r="H172">
        <v>1554.8406357366</v>
      </c>
      <c r="I172">
        <v>1561.9376993548</v>
      </c>
      <c r="J172">
        <v>1538.3791176316</v>
      </c>
      <c r="K172">
        <v>1546.6430448518</v>
      </c>
      <c r="L172">
        <v>1554.700799598</v>
      </c>
      <c r="M172">
        <v>1561.8543372317</v>
      </c>
    </row>
    <row r="173" spans="1:13">
      <c r="A173" t="s">
        <v>2454</v>
      </c>
      <c r="B173">
        <v>1538.6236959409</v>
      </c>
      <c r="C173">
        <v>1546.4846357372</v>
      </c>
      <c r="D173">
        <v>1555.0450264125</v>
      </c>
      <c r="E173">
        <v>1562.0613717611</v>
      </c>
      <c r="F173">
        <v>1538.4276419677</v>
      </c>
      <c r="G173">
        <v>1546.4630388239</v>
      </c>
      <c r="H173">
        <v>1554.8376864588</v>
      </c>
      <c r="I173">
        <v>1561.9240035935</v>
      </c>
      <c r="J173">
        <v>1538.38219866</v>
      </c>
      <c r="K173">
        <v>1546.6420708287</v>
      </c>
      <c r="L173">
        <v>1554.7000133924</v>
      </c>
      <c r="M173">
        <v>1561.8495745603</v>
      </c>
    </row>
    <row r="174" spans="1:13">
      <c r="A174" t="s">
        <v>2455</v>
      </c>
      <c r="B174">
        <v>1538.6240800145</v>
      </c>
      <c r="C174">
        <v>1546.4832739061</v>
      </c>
      <c r="D174">
        <v>1555.049945757</v>
      </c>
      <c r="E174">
        <v>1562.0581951549</v>
      </c>
      <c r="F174">
        <v>1538.4222512693</v>
      </c>
      <c r="G174">
        <v>1546.4616751288</v>
      </c>
      <c r="H174">
        <v>1554.84181622</v>
      </c>
      <c r="I174">
        <v>1561.9511974524</v>
      </c>
      <c r="J174">
        <v>1538.3771922304</v>
      </c>
      <c r="K174">
        <v>1546.6426548619</v>
      </c>
      <c r="L174">
        <v>1554.7031601418</v>
      </c>
      <c r="M174">
        <v>1561.852948197</v>
      </c>
    </row>
    <row r="175" spans="1:13">
      <c r="A175" t="s">
        <v>2456</v>
      </c>
      <c r="B175">
        <v>1538.6242739341</v>
      </c>
      <c r="C175">
        <v>1546.4867773926</v>
      </c>
      <c r="D175">
        <v>1555.0491591983</v>
      </c>
      <c r="E175">
        <v>1562.0568057576</v>
      </c>
      <c r="F175">
        <v>1538.4257164451</v>
      </c>
      <c r="G175">
        <v>1546.4653725167</v>
      </c>
      <c r="H175">
        <v>1554.8424064623</v>
      </c>
      <c r="I175">
        <v>1561.9380970962</v>
      </c>
      <c r="J175">
        <v>1538.378347847</v>
      </c>
      <c r="K175">
        <v>1546.6440169738</v>
      </c>
      <c r="L175">
        <v>1554.7031601418</v>
      </c>
      <c r="M175">
        <v>1561.8535437745</v>
      </c>
    </row>
    <row r="176" spans="1:13">
      <c r="A176" t="s">
        <v>2457</v>
      </c>
      <c r="B176">
        <v>1538.6235039041</v>
      </c>
      <c r="C176">
        <v>1546.4861934771</v>
      </c>
      <c r="D176">
        <v>1555.045812967</v>
      </c>
      <c r="E176">
        <v>1562.0425121854</v>
      </c>
      <c r="F176">
        <v>1538.4230210979</v>
      </c>
      <c r="G176">
        <v>1546.4640107195</v>
      </c>
      <c r="H176">
        <v>1554.8398493896</v>
      </c>
      <c r="I176">
        <v>1561.9547713733</v>
      </c>
      <c r="J176">
        <v>1538.3802732511</v>
      </c>
      <c r="K176">
        <v>1546.6440169738</v>
      </c>
      <c r="L176">
        <v>1554.698637054</v>
      </c>
      <c r="M176">
        <v>1561.8501701351</v>
      </c>
    </row>
    <row r="177" spans="1:13">
      <c r="A177" t="s">
        <v>2458</v>
      </c>
      <c r="B177">
        <v>1538.6235039041</v>
      </c>
      <c r="C177">
        <v>1546.487945225</v>
      </c>
      <c r="D177">
        <v>1555.0483707172</v>
      </c>
      <c r="E177">
        <v>1562.0585910171</v>
      </c>
      <c r="F177">
        <v>1538.4255244577</v>
      </c>
      <c r="G177">
        <v>1546.4663463173</v>
      </c>
      <c r="H177">
        <v>1554.8420123265</v>
      </c>
      <c r="I177">
        <v>1561.9521908533</v>
      </c>
      <c r="J177">
        <v>1538.3791176316</v>
      </c>
      <c r="K177">
        <v>1546.6459631237</v>
      </c>
      <c r="L177">
        <v>1554.7025700052</v>
      </c>
      <c r="M177">
        <v>1561.8543372317</v>
      </c>
    </row>
    <row r="178" spans="1:13">
      <c r="A178" t="s">
        <v>2459</v>
      </c>
      <c r="B178">
        <v>1538.6244659711</v>
      </c>
      <c r="C178">
        <v>1546.4869713972</v>
      </c>
      <c r="D178">
        <v>1555.0483707172</v>
      </c>
      <c r="E178">
        <v>1562.0454888594</v>
      </c>
      <c r="F178">
        <v>1538.4243687703</v>
      </c>
      <c r="G178">
        <v>1546.4647886174</v>
      </c>
      <c r="H178">
        <v>1554.8408318429</v>
      </c>
      <c r="I178">
        <v>1561.947029839</v>
      </c>
      <c r="J178">
        <v>1538.3808510615</v>
      </c>
      <c r="K178">
        <v>1546.6424608183</v>
      </c>
      <c r="L178">
        <v>1554.7021759403</v>
      </c>
      <c r="M178">
        <v>1561.8511614675</v>
      </c>
    </row>
    <row r="179" spans="1:13">
      <c r="A179" t="s">
        <v>2460</v>
      </c>
      <c r="B179">
        <v>1538.6263919913</v>
      </c>
      <c r="C179">
        <v>1546.4865833881</v>
      </c>
      <c r="D179">
        <v>1555.045812967</v>
      </c>
      <c r="E179">
        <v>1562.0591867514</v>
      </c>
      <c r="F179">
        <v>1538.4262942896</v>
      </c>
      <c r="G179">
        <v>1546.4630388239</v>
      </c>
      <c r="H179">
        <v>1554.8424064623</v>
      </c>
      <c r="I179">
        <v>1561.9357145314</v>
      </c>
      <c r="J179">
        <v>1538.3808510615</v>
      </c>
      <c r="K179">
        <v>1546.6447969551</v>
      </c>
      <c r="L179">
        <v>1554.7031601418</v>
      </c>
      <c r="M179">
        <v>1561.8523526201</v>
      </c>
    </row>
    <row r="180" spans="1:13">
      <c r="A180" t="s">
        <v>2461</v>
      </c>
      <c r="B180">
        <v>1538.6240800145</v>
      </c>
      <c r="C180">
        <v>1546.4867773926</v>
      </c>
      <c r="D180">
        <v>1555.0444360163</v>
      </c>
      <c r="E180">
        <v>1562.0548206314</v>
      </c>
      <c r="F180">
        <v>1538.425138601</v>
      </c>
      <c r="G180">
        <v>1546.4632328225</v>
      </c>
      <c r="H180">
        <v>1554.8408318429</v>
      </c>
      <c r="I180">
        <v>1561.946632093</v>
      </c>
      <c r="J180">
        <v>1538.3816208486</v>
      </c>
      <c r="K180">
        <v>1546.6397366025</v>
      </c>
      <c r="L180">
        <v>1554.7015858044</v>
      </c>
      <c r="M180">
        <v>1561.850963589</v>
      </c>
    </row>
    <row r="181" spans="1:13">
      <c r="A181" t="s">
        <v>2462</v>
      </c>
      <c r="B181">
        <v>1538.6242739341</v>
      </c>
      <c r="C181">
        <v>1546.4859994727</v>
      </c>
      <c r="D181">
        <v>1555.045812967</v>
      </c>
      <c r="E181">
        <v>1562.0425121854</v>
      </c>
      <c r="F181">
        <v>1538.4239829141</v>
      </c>
      <c r="G181">
        <v>1546.4636227219</v>
      </c>
      <c r="H181">
        <v>1554.8402435243</v>
      </c>
      <c r="I181">
        <v>1561.9408754709</v>
      </c>
      <c r="J181">
        <v>1538.3785398226</v>
      </c>
      <c r="K181">
        <v>1546.6432388956</v>
      </c>
      <c r="L181">
        <v>1554.7011936623</v>
      </c>
      <c r="M181">
        <v>1561.8503680135</v>
      </c>
    </row>
    <row r="182" spans="1:13">
      <c r="A182" t="s">
        <v>2463</v>
      </c>
      <c r="B182">
        <v>1538.6248519278</v>
      </c>
      <c r="C182">
        <v>1546.4861934771</v>
      </c>
      <c r="D182">
        <v>1555.0477822416</v>
      </c>
      <c r="E182">
        <v>1562.0601802897</v>
      </c>
      <c r="F182">
        <v>1538.4232130846</v>
      </c>
      <c r="G182">
        <v>1546.4618710291</v>
      </c>
      <c r="H182">
        <v>1554.8414220844</v>
      </c>
      <c r="I182">
        <v>1561.9376993548</v>
      </c>
      <c r="J182">
        <v>1538.3791176316</v>
      </c>
      <c r="K182">
        <v>1546.6428508081</v>
      </c>
      <c r="L182">
        <v>1554.7045364883</v>
      </c>
      <c r="M182">
        <v>1561.8487811079</v>
      </c>
    </row>
    <row r="183" spans="1:13">
      <c r="A183" t="s">
        <v>2464</v>
      </c>
      <c r="B183">
        <v>1538.6244659711</v>
      </c>
      <c r="C183">
        <v>1546.4877493182</v>
      </c>
      <c r="D183">
        <v>1555.0464033643</v>
      </c>
      <c r="E183">
        <v>1562.0466803084</v>
      </c>
      <c r="F183">
        <v>1538.4245607573</v>
      </c>
      <c r="G183">
        <v>1546.4647886174</v>
      </c>
      <c r="H183">
        <v>1554.8390630434</v>
      </c>
      <c r="I183">
        <v>1561.9456406394</v>
      </c>
      <c r="J183">
        <v>1538.3791176316</v>
      </c>
      <c r="K183">
        <v>1546.6436288858</v>
      </c>
      <c r="L183">
        <v>1554.701979869</v>
      </c>
      <c r="M183">
        <v>1561.8481855341</v>
      </c>
    </row>
    <row r="184" spans="1:13">
      <c r="A184" t="s">
        <v>2465</v>
      </c>
      <c r="B184">
        <v>1538.625236002</v>
      </c>
      <c r="C184">
        <v>1546.4850256474</v>
      </c>
      <c r="D184">
        <v>1555.0483707172</v>
      </c>
      <c r="E184">
        <v>1562.0498568677</v>
      </c>
      <c r="F184">
        <v>1538.425138601</v>
      </c>
      <c r="G184">
        <v>1546.4628429233</v>
      </c>
      <c r="H184">
        <v>1554.8376864588</v>
      </c>
      <c r="I184">
        <v>1561.9369058129</v>
      </c>
      <c r="J184">
        <v>1538.3796954411</v>
      </c>
      <c r="K184">
        <v>1546.6416827417</v>
      </c>
      <c r="L184">
        <v>1554.7011936623</v>
      </c>
      <c r="M184">
        <v>1561.8501701351</v>
      </c>
    </row>
    <row r="185" spans="1:13">
      <c r="A185" t="s">
        <v>2466</v>
      </c>
      <c r="B185">
        <v>1538.6246580081</v>
      </c>
      <c r="C185">
        <v>1546.4858035663</v>
      </c>
      <c r="D185">
        <v>1555.0479784001</v>
      </c>
      <c r="E185">
        <v>1562.0564079558</v>
      </c>
      <c r="F185">
        <v>1538.4259084324</v>
      </c>
      <c r="G185">
        <v>1546.4634268212</v>
      </c>
      <c r="H185">
        <v>1554.8412259781</v>
      </c>
      <c r="I185">
        <v>1561.9545715282</v>
      </c>
      <c r="J185">
        <v>1538.3800812751</v>
      </c>
      <c r="K185">
        <v>1546.6409046659</v>
      </c>
      <c r="L185">
        <v>1554.7017837978</v>
      </c>
      <c r="M185">
        <v>1561.8507657104</v>
      </c>
    </row>
    <row r="186" spans="1:13">
      <c r="A186" t="s">
        <v>2467</v>
      </c>
      <c r="B186">
        <v>1538.6250439649</v>
      </c>
      <c r="C186">
        <v>1546.4858035663</v>
      </c>
      <c r="D186">
        <v>1555.0466014455</v>
      </c>
      <c r="E186">
        <v>1562.0603782213</v>
      </c>
      <c r="F186">
        <v>1538.4247546266</v>
      </c>
      <c r="G186">
        <v>1546.4636227219</v>
      </c>
      <c r="H186">
        <v>1554.8414220844</v>
      </c>
      <c r="I186">
        <v>1561.9398840246</v>
      </c>
      <c r="J186">
        <v>1538.3796954411</v>
      </c>
      <c r="K186">
        <v>1546.6428508081</v>
      </c>
      <c r="L186">
        <v>1554.7031601418</v>
      </c>
      <c r="M186">
        <v>1561.8493766821</v>
      </c>
    </row>
    <row r="187" spans="1:13">
      <c r="A187" t="s">
        <v>2468</v>
      </c>
      <c r="B187">
        <v>1538.6244659711</v>
      </c>
      <c r="C187">
        <v>1546.4823019862</v>
      </c>
      <c r="D187">
        <v>1555.0477822416</v>
      </c>
      <c r="E187">
        <v>1562.0524377104</v>
      </c>
      <c r="F187">
        <v>1538.4232130846</v>
      </c>
      <c r="G187">
        <v>1546.4607032361</v>
      </c>
      <c r="H187">
        <v>1554.8416201135</v>
      </c>
      <c r="I187">
        <v>1561.9289665573</v>
      </c>
      <c r="J187">
        <v>1538.3777700385</v>
      </c>
      <c r="K187">
        <v>1546.6412927525</v>
      </c>
      <c r="L187">
        <v>1554.7041424223</v>
      </c>
      <c r="M187">
        <v>1561.8519568624</v>
      </c>
    </row>
    <row r="188" spans="1:13">
      <c r="A188" t="s">
        <v>2469</v>
      </c>
      <c r="B188">
        <v>1538.6258139964</v>
      </c>
      <c r="C188">
        <v>1546.4852196515</v>
      </c>
      <c r="D188">
        <v>1555.0452244934</v>
      </c>
      <c r="E188">
        <v>1562.0603782213</v>
      </c>
      <c r="F188">
        <v>1538.4237909272</v>
      </c>
      <c r="G188">
        <v>1546.4644006193</v>
      </c>
      <c r="H188">
        <v>1554.8404396305</v>
      </c>
      <c r="I188">
        <v>1561.9482211378</v>
      </c>
      <c r="J188">
        <v>1538.3802732511</v>
      </c>
      <c r="K188">
        <v>1546.6434348419</v>
      </c>
      <c r="L188">
        <v>1554.7027660766</v>
      </c>
      <c r="M188">
        <v>1561.849176864</v>
      </c>
    </row>
    <row r="189" spans="1:13">
      <c r="A189" t="s">
        <v>2470</v>
      </c>
      <c r="B189">
        <v>1538.6242739341</v>
      </c>
      <c r="C189">
        <v>1546.4859994727</v>
      </c>
      <c r="D189">
        <v>1555.0464033643</v>
      </c>
      <c r="E189">
        <v>1562.0575994214</v>
      </c>
      <c r="F189">
        <v>1538.4245607573</v>
      </c>
      <c r="G189">
        <v>1546.4644006193</v>
      </c>
      <c r="H189">
        <v>1554.84181622</v>
      </c>
      <c r="I189">
        <v>1561.9378991956</v>
      </c>
      <c r="J189">
        <v>1538.3796954411</v>
      </c>
      <c r="K189">
        <v>1546.6430448518</v>
      </c>
      <c r="L189">
        <v>1554.700799598</v>
      </c>
      <c r="M189">
        <v>1561.850963589</v>
      </c>
    </row>
    <row r="190" spans="1:13">
      <c r="A190" t="s">
        <v>2471</v>
      </c>
      <c r="B190">
        <v>1538.6246580081</v>
      </c>
      <c r="C190">
        <v>1546.4875553134</v>
      </c>
      <c r="D190">
        <v>1555.0450264125</v>
      </c>
      <c r="E190">
        <v>1562.0587908889</v>
      </c>
      <c r="F190">
        <v>1538.4234050713</v>
      </c>
      <c r="G190">
        <v>1546.4653725167</v>
      </c>
      <c r="H190">
        <v>1554.8394552551</v>
      </c>
      <c r="I190">
        <v>1561.9321426379</v>
      </c>
      <c r="J190">
        <v>1538.3785398226</v>
      </c>
      <c r="K190">
        <v>1546.6453809904</v>
      </c>
      <c r="L190">
        <v>1554.7017837978</v>
      </c>
      <c r="M190">
        <v>1561.8515591649</v>
      </c>
    </row>
    <row r="191" spans="1:13">
      <c r="A191" t="s">
        <v>2472</v>
      </c>
      <c r="B191">
        <v>1538.6235039041</v>
      </c>
      <c r="C191">
        <v>1546.485609562</v>
      </c>
      <c r="D191">
        <v>1555.0450264125</v>
      </c>
      <c r="E191">
        <v>1562.0562100252</v>
      </c>
      <c r="F191">
        <v>1538.4214795593</v>
      </c>
      <c r="G191">
        <v>1546.4626489248</v>
      </c>
      <c r="H191">
        <v>1554.8431928119</v>
      </c>
      <c r="I191">
        <v>1561.9488167878</v>
      </c>
      <c r="J191">
        <v>1538.3785398226</v>
      </c>
      <c r="K191">
        <v>1546.6446010085</v>
      </c>
      <c r="L191">
        <v>1554.703552285</v>
      </c>
      <c r="M191">
        <v>1561.8507657104</v>
      </c>
    </row>
    <row r="192" spans="1:13">
      <c r="A192" t="s">
        <v>2473</v>
      </c>
      <c r="B192">
        <v>1538.625236002</v>
      </c>
      <c r="C192">
        <v>1546.4861934771</v>
      </c>
      <c r="D192">
        <v>1555.0464033643</v>
      </c>
      <c r="E192">
        <v>1562.0480696877</v>
      </c>
      <c r="F192">
        <v>1538.4232130846</v>
      </c>
      <c r="G192">
        <v>1546.4634268212</v>
      </c>
      <c r="H192">
        <v>1554.8396532836</v>
      </c>
      <c r="I192">
        <v>1561.9396861236</v>
      </c>
      <c r="J192">
        <v>1538.3766144228</v>
      </c>
      <c r="K192">
        <v>1546.6432388956</v>
      </c>
      <c r="L192">
        <v>1554.7011936623</v>
      </c>
      <c r="M192">
        <v>1561.8551326298</v>
      </c>
    </row>
    <row r="193" spans="1:13">
      <c r="A193" t="s">
        <v>2474</v>
      </c>
      <c r="B193">
        <v>1538.6242739341</v>
      </c>
      <c r="C193">
        <v>1546.485609562</v>
      </c>
      <c r="D193">
        <v>1555.0475841601</v>
      </c>
      <c r="E193">
        <v>1562.0635548363</v>
      </c>
      <c r="F193">
        <v>1538.4245607573</v>
      </c>
      <c r="G193">
        <v>1546.4626489248</v>
      </c>
      <c r="H193">
        <v>1554.8404396305</v>
      </c>
      <c r="I193">
        <v>1561.9406775696</v>
      </c>
      <c r="J193">
        <v>1538.3802732511</v>
      </c>
      <c r="K193">
        <v>1546.6446010085</v>
      </c>
      <c r="L193">
        <v>1554.7015858044</v>
      </c>
      <c r="M193">
        <v>1561.8537416537</v>
      </c>
    </row>
    <row r="194" spans="1:13">
      <c r="A194" t="s">
        <v>2475</v>
      </c>
      <c r="B194">
        <v>1538.6254299219</v>
      </c>
      <c r="C194">
        <v>1546.4842477292</v>
      </c>
      <c r="D194">
        <v>1555.0450264125</v>
      </c>
      <c r="E194">
        <v>1562.0444972803</v>
      </c>
      <c r="F194">
        <v>1538.4226352424</v>
      </c>
      <c r="G194">
        <v>1546.4612871324</v>
      </c>
      <c r="H194">
        <v>1554.8384728036</v>
      </c>
      <c r="I194">
        <v>1561.9373035539</v>
      </c>
      <c r="J194">
        <v>1538.3777700385</v>
      </c>
      <c r="K194">
        <v>1546.6422667747</v>
      </c>
      <c r="L194">
        <v>1554.7021759403</v>
      </c>
      <c r="M194">
        <v>1561.8495745603</v>
      </c>
    </row>
    <row r="195" spans="1:13">
      <c r="A195" t="s">
        <v>2476</v>
      </c>
      <c r="B195">
        <v>1538.6242739341</v>
      </c>
      <c r="C195">
        <v>1546.4861934771</v>
      </c>
      <c r="D195">
        <v>1555.0477822416</v>
      </c>
      <c r="E195">
        <v>1562.0504525953</v>
      </c>
      <c r="F195">
        <v>1538.4220574006</v>
      </c>
      <c r="G195">
        <v>1546.4638167207</v>
      </c>
      <c r="H195">
        <v>1554.8414220844</v>
      </c>
      <c r="I195">
        <v>1561.9446472469</v>
      </c>
      <c r="J195">
        <v>1538.3777700385</v>
      </c>
      <c r="K195">
        <v>1546.6436288858</v>
      </c>
      <c r="L195">
        <v>1554.7025700052</v>
      </c>
      <c r="M195">
        <v>1561.8507657104</v>
      </c>
    </row>
    <row r="196" spans="1:13">
      <c r="A196" t="s">
        <v>2477</v>
      </c>
      <c r="B196">
        <v>1538.6240800145</v>
      </c>
      <c r="C196">
        <v>1546.4852196515</v>
      </c>
      <c r="D196">
        <v>1555.0452244934</v>
      </c>
      <c r="E196">
        <v>1562.0508484537</v>
      </c>
      <c r="F196">
        <v>1538.425138601</v>
      </c>
      <c r="G196">
        <v>1546.4610931342</v>
      </c>
      <c r="H196">
        <v>1554.8408318429</v>
      </c>
      <c r="I196">
        <v>1561.9122928312</v>
      </c>
      <c r="J196">
        <v>1538.3791176316</v>
      </c>
      <c r="K196">
        <v>1546.6446010085</v>
      </c>
      <c r="L196">
        <v>1554.7027660766</v>
      </c>
      <c r="M196">
        <v>1561.848383412</v>
      </c>
    </row>
    <row r="197" spans="1:13">
      <c r="A197" t="s">
        <v>2478</v>
      </c>
      <c r="B197">
        <v>1538.6258139964</v>
      </c>
      <c r="C197">
        <v>1546.4844417332</v>
      </c>
      <c r="D197">
        <v>1555.0438456205</v>
      </c>
      <c r="E197">
        <v>1562.0603782213</v>
      </c>
      <c r="F197">
        <v>1538.4237909272</v>
      </c>
      <c r="G197">
        <v>1546.4614811306</v>
      </c>
      <c r="H197">
        <v>1554.8406357366</v>
      </c>
      <c r="I197">
        <v>1561.9412732139</v>
      </c>
      <c r="J197">
        <v>1538.3808510615</v>
      </c>
      <c r="K197">
        <v>1546.6416827417</v>
      </c>
      <c r="L197">
        <v>1554.7013897333</v>
      </c>
      <c r="M197">
        <v>1561.8499722568</v>
      </c>
    </row>
    <row r="198" spans="1:13">
      <c r="A198" t="s">
        <v>2479</v>
      </c>
      <c r="B198">
        <v>1538.6236959409</v>
      </c>
      <c r="C198">
        <v>1546.4852196515</v>
      </c>
      <c r="D198">
        <v>1555.045812967</v>
      </c>
      <c r="E198">
        <v>1562.0669293975</v>
      </c>
      <c r="F198">
        <v>1538.4226352424</v>
      </c>
      <c r="G198">
        <v>1546.4636227219</v>
      </c>
      <c r="H198">
        <v>1554.8406357366</v>
      </c>
      <c r="I198">
        <v>1561.960130345</v>
      </c>
      <c r="J198">
        <v>1538.3777700385</v>
      </c>
      <c r="K198">
        <v>1546.6426548619</v>
      </c>
      <c r="L198">
        <v>1554.7021759403</v>
      </c>
      <c r="M198">
        <v>1561.8551326298</v>
      </c>
    </row>
    <row r="199" spans="1:13">
      <c r="A199" t="s">
        <v>2480</v>
      </c>
      <c r="B199">
        <v>1538.6240800145</v>
      </c>
      <c r="C199">
        <v>1546.4852196515</v>
      </c>
      <c r="D199">
        <v>1555.0436494631</v>
      </c>
      <c r="E199">
        <v>1562.0528335698</v>
      </c>
      <c r="F199">
        <v>1538.4234050713</v>
      </c>
      <c r="G199">
        <v>1546.4624549263</v>
      </c>
      <c r="H199">
        <v>1554.8394552551</v>
      </c>
      <c r="I199">
        <v>1561.9462362875</v>
      </c>
      <c r="J199">
        <v>1538.3771922304</v>
      </c>
      <c r="K199">
        <v>1546.6414867959</v>
      </c>
      <c r="L199">
        <v>1554.7029640703</v>
      </c>
      <c r="M199">
        <v>1561.8487811079</v>
      </c>
    </row>
    <row r="200" spans="1:13">
      <c r="A200" t="s">
        <v>2481</v>
      </c>
      <c r="B200">
        <v>1538.6254299219</v>
      </c>
      <c r="C200">
        <v>1546.4858035663</v>
      </c>
      <c r="D200">
        <v>1555.0452244934</v>
      </c>
      <c r="E200">
        <v>1562.0564079558</v>
      </c>
      <c r="F200">
        <v>1538.4239829141</v>
      </c>
      <c r="G200">
        <v>1546.4634268212</v>
      </c>
      <c r="H200">
        <v>1554.8408318429</v>
      </c>
      <c r="I200">
        <v>1561.9392883814</v>
      </c>
      <c r="J200">
        <v>1538.3791176316</v>
      </c>
      <c r="K200">
        <v>1546.6416827417</v>
      </c>
      <c r="L200">
        <v>1554.7017837978</v>
      </c>
      <c r="M200">
        <v>1561.8493766821</v>
      </c>
    </row>
    <row r="201" spans="1:13">
      <c r="A201" t="s">
        <v>2482</v>
      </c>
      <c r="B201">
        <v>1538.6240800145</v>
      </c>
      <c r="C201">
        <v>1546.4871654019</v>
      </c>
      <c r="D201">
        <v>1555.0497495981</v>
      </c>
      <c r="E201">
        <v>1562.0629590987</v>
      </c>
      <c r="F201">
        <v>1538.4253324704</v>
      </c>
      <c r="G201">
        <v>1546.4649845184</v>
      </c>
      <c r="H201">
        <v>1554.8420123265</v>
      </c>
      <c r="I201">
        <v>1561.9450449918</v>
      </c>
      <c r="J201">
        <v>1538.3796954411</v>
      </c>
      <c r="K201">
        <v>1546.6459631237</v>
      </c>
      <c r="L201">
        <v>1554.7033562134</v>
      </c>
      <c r="M201">
        <v>1561.8467965104</v>
      </c>
    </row>
    <row r="202" spans="1:13">
      <c r="A202" t="s">
        <v>2483</v>
      </c>
      <c r="B202">
        <v>1538.625236002</v>
      </c>
      <c r="C202">
        <v>1546.4844417332</v>
      </c>
      <c r="D202">
        <v>1555.0426667535</v>
      </c>
      <c r="E202">
        <v>1562.0603782213</v>
      </c>
      <c r="F202">
        <v>1538.4237909272</v>
      </c>
      <c r="G202">
        <v>1546.4614811306</v>
      </c>
      <c r="H202">
        <v>1554.8394552551</v>
      </c>
      <c r="I202">
        <v>1561.9456406394</v>
      </c>
      <c r="J202">
        <v>1538.378347847</v>
      </c>
      <c r="K202">
        <v>1546.6424608183</v>
      </c>
      <c r="L202">
        <v>1554.7011936623</v>
      </c>
      <c r="M202">
        <v>1561.8485812899</v>
      </c>
    </row>
    <row r="203" spans="1:13">
      <c r="A203" t="s">
        <v>2484</v>
      </c>
      <c r="B203">
        <v>1538.6235039041</v>
      </c>
      <c r="C203">
        <v>1546.4840537253</v>
      </c>
      <c r="D203">
        <v>1555.0452244934</v>
      </c>
      <c r="E203">
        <v>1562.0373505742</v>
      </c>
      <c r="F203">
        <v>1538.4235989404</v>
      </c>
      <c r="G203">
        <v>1546.4616751288</v>
      </c>
      <c r="H203">
        <v>1554.8414220844</v>
      </c>
      <c r="I203">
        <v>1561.9378991956</v>
      </c>
      <c r="J203">
        <v>1538.378347847</v>
      </c>
      <c r="K203">
        <v>1546.6418767852</v>
      </c>
      <c r="L203">
        <v>1554.7023739339</v>
      </c>
      <c r="M203">
        <v>1561.8501701351</v>
      </c>
    </row>
    <row r="204" spans="1:13">
      <c r="A204" t="s">
        <v>2485</v>
      </c>
      <c r="B204">
        <v>1538.6242739341</v>
      </c>
      <c r="C204">
        <v>1546.4871654019</v>
      </c>
      <c r="D204">
        <v>1555.0450264125</v>
      </c>
      <c r="E204">
        <v>1562.0532313698</v>
      </c>
      <c r="F204">
        <v>1538.4243687703</v>
      </c>
      <c r="G204">
        <v>1546.4644006193</v>
      </c>
      <c r="H204">
        <v>1554.8400454956</v>
      </c>
      <c r="I204">
        <v>1561.9255925921</v>
      </c>
      <c r="J204">
        <v>1538.3796954411</v>
      </c>
      <c r="K204">
        <v>1546.6440169738</v>
      </c>
      <c r="L204">
        <v>1554.7011936623</v>
      </c>
      <c r="M204">
        <v>1561.8493766821</v>
      </c>
    </row>
    <row r="205" spans="1:13">
      <c r="A205" t="s">
        <v>2486</v>
      </c>
      <c r="B205">
        <v>1538.6244659711</v>
      </c>
      <c r="C205">
        <v>1546.487945225</v>
      </c>
      <c r="D205">
        <v>1555.0471918433</v>
      </c>
      <c r="E205">
        <v>1562.0552164919</v>
      </c>
      <c r="F205">
        <v>1538.4228291112</v>
      </c>
      <c r="G205">
        <v>1546.4665403168</v>
      </c>
      <c r="H205">
        <v>1554.8386689093</v>
      </c>
      <c r="I205">
        <v>1561.9388906394</v>
      </c>
      <c r="J205">
        <v>1538.3771922304</v>
      </c>
      <c r="K205">
        <v>1546.6436288858</v>
      </c>
      <c r="L205">
        <v>1554.7002094632</v>
      </c>
      <c r="M205">
        <v>1561.8519568624</v>
      </c>
    </row>
    <row r="206" spans="1:13">
      <c r="A206" t="s">
        <v>2487</v>
      </c>
      <c r="B206">
        <v>1538.6233099847</v>
      </c>
      <c r="C206">
        <v>1546.4875553134</v>
      </c>
      <c r="D206">
        <v>1555.0481745586</v>
      </c>
      <c r="E206">
        <v>1562.0375485</v>
      </c>
      <c r="F206">
        <v>1538.4245607573</v>
      </c>
      <c r="G206">
        <v>1546.4640107195</v>
      </c>
      <c r="H206">
        <v>1554.8410298717</v>
      </c>
      <c r="I206">
        <v>1561.9369058129</v>
      </c>
      <c r="J206">
        <v>1538.3785398226</v>
      </c>
      <c r="K206">
        <v>1546.6440169738</v>
      </c>
      <c r="L206">
        <v>1554.7029640703</v>
      </c>
      <c r="M206">
        <v>1561.8531460761</v>
      </c>
    </row>
    <row r="207" spans="1:13">
      <c r="A207" t="s">
        <v>2488</v>
      </c>
      <c r="B207">
        <v>1538.6250439649</v>
      </c>
      <c r="C207">
        <v>1546.4850256474</v>
      </c>
      <c r="D207">
        <v>1555.044634097</v>
      </c>
      <c r="E207">
        <v>1562.0623633616</v>
      </c>
      <c r="F207">
        <v>1538.4249466138</v>
      </c>
      <c r="G207">
        <v>1546.4608972342</v>
      </c>
      <c r="H207">
        <v>1554.8386689093</v>
      </c>
      <c r="I207">
        <v>1561.9396861236</v>
      </c>
      <c r="J207">
        <v>1538.3777700385</v>
      </c>
      <c r="K207">
        <v>1546.6416827417</v>
      </c>
      <c r="L207">
        <v>1554.7011936623</v>
      </c>
      <c r="M207">
        <v>1561.8505658919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1538.6260079165</v>
      </c>
      <c r="C2">
        <v>1546.4891149612</v>
      </c>
      <c r="D2">
        <v>1555.0489630395</v>
      </c>
      <c r="E2">
        <v>1562.0579972238</v>
      </c>
      <c r="F2">
        <v>1538.4276438499</v>
      </c>
      <c r="G2">
        <v>1546.4688778242</v>
      </c>
      <c r="H2">
        <v>1554.8422122783</v>
      </c>
      <c r="I2">
        <v>1561.937701295</v>
      </c>
      <c r="J2">
        <v>1538.3758465228</v>
      </c>
      <c r="K2">
        <v>1546.6426567643</v>
      </c>
      <c r="L2">
        <v>1554.6980488431</v>
      </c>
      <c r="M2">
        <v>1561.865453478</v>
      </c>
    </row>
    <row r="3" spans="1:13">
      <c r="A3" t="s">
        <v>2490</v>
      </c>
      <c r="B3">
        <v>1538.626393874</v>
      </c>
      <c r="C3">
        <v>1546.4854174598</v>
      </c>
      <c r="D3">
        <v>1555.0458148901</v>
      </c>
      <c r="E3">
        <v>1562.0421163313</v>
      </c>
      <c r="F3">
        <v>1538.4287995423</v>
      </c>
      <c r="G3">
        <v>1546.4644025213</v>
      </c>
      <c r="H3">
        <v>1554.8402454469</v>
      </c>
      <c r="I3">
        <v>1561.9335337536</v>
      </c>
      <c r="J3">
        <v>1538.3808529436</v>
      </c>
      <c r="K3">
        <v>1546.6383764006</v>
      </c>
      <c r="L3">
        <v>1554.7017857201</v>
      </c>
      <c r="M3">
        <v>1561.861088441</v>
      </c>
    </row>
    <row r="4" spans="1:13">
      <c r="A4" t="s">
        <v>2491</v>
      </c>
      <c r="B4">
        <v>1538.6262018366</v>
      </c>
      <c r="C4">
        <v>1546.4881411319</v>
      </c>
      <c r="D4">
        <v>1555.0503399983</v>
      </c>
      <c r="E4">
        <v>1562.0524396509</v>
      </c>
      <c r="F4">
        <v>1538.4270660044</v>
      </c>
      <c r="G4">
        <v>1546.4679040204</v>
      </c>
      <c r="H4">
        <v>1554.8388669376</v>
      </c>
      <c r="I4">
        <v>1561.9118989832</v>
      </c>
      <c r="J4">
        <v>1538.3783497291</v>
      </c>
      <c r="K4">
        <v>1546.6426567643</v>
      </c>
      <c r="L4">
        <v>1554.6968685781</v>
      </c>
      <c r="M4">
        <v>1561.8598972751</v>
      </c>
    </row>
    <row r="5" spans="1:13">
      <c r="A5" t="s">
        <v>2492</v>
      </c>
      <c r="B5">
        <v>1538.6267798317</v>
      </c>
      <c r="C5">
        <v>1546.4865852901</v>
      </c>
      <c r="D5">
        <v>1555.0517188826</v>
      </c>
      <c r="E5">
        <v>1562.0478736997</v>
      </c>
      <c r="F5">
        <v>1538.4284136839</v>
      </c>
      <c r="G5">
        <v>1546.4651804195</v>
      </c>
      <c r="H5">
        <v>1554.8404415531</v>
      </c>
      <c r="I5">
        <v>1561.9329381152</v>
      </c>
      <c r="J5">
        <v>1538.3791195137</v>
      </c>
      <c r="K5">
        <v>1546.6391544738</v>
      </c>
      <c r="L5">
        <v>1554.6986389763</v>
      </c>
      <c r="M5">
        <v>1561.8602930368</v>
      </c>
    </row>
    <row r="6" spans="1:13">
      <c r="A6" t="s">
        <v>2493</v>
      </c>
      <c r="B6">
        <v>1538.6258158792</v>
      </c>
      <c r="C6">
        <v>1546.4867792946</v>
      </c>
      <c r="D6">
        <v>1555.0477841647</v>
      </c>
      <c r="E6">
        <v>1562.0429099802</v>
      </c>
      <c r="F6">
        <v>1538.4270660044</v>
      </c>
      <c r="G6">
        <v>1546.4659583185</v>
      </c>
      <c r="H6">
        <v>1554.8402454469</v>
      </c>
      <c r="I6">
        <v>1561.9424664442</v>
      </c>
      <c r="J6">
        <v>1538.3785417047</v>
      </c>
      <c r="K6">
        <v>1546.6401265909</v>
      </c>
      <c r="L6">
        <v>1554.699819244</v>
      </c>
      <c r="M6">
        <v>1561.8600951559</v>
      </c>
    </row>
    <row r="7" spans="1:13">
      <c r="A7" t="s">
        <v>2494</v>
      </c>
      <c r="B7">
        <v>1538.6260079165</v>
      </c>
      <c r="C7">
        <v>1546.4885310439</v>
      </c>
      <c r="D7">
        <v>1555.0503399983</v>
      </c>
      <c r="E7">
        <v>1562.0492630811</v>
      </c>
      <c r="F7">
        <v>1538.4299552364</v>
      </c>
      <c r="G7">
        <v>1546.4682939221</v>
      </c>
      <c r="H7">
        <v>1554.8404415531</v>
      </c>
      <c r="I7">
        <v>1561.9428622478</v>
      </c>
      <c r="J7">
        <v>1538.3795053474</v>
      </c>
      <c r="K7">
        <v>1546.6412946549</v>
      </c>
      <c r="L7">
        <v>1554.699819244</v>
      </c>
      <c r="M7">
        <v>1561.8593016928</v>
      </c>
    </row>
    <row r="8" spans="1:13">
      <c r="A8" t="s">
        <v>2495</v>
      </c>
      <c r="B8">
        <v>1538.6244678538</v>
      </c>
      <c r="C8">
        <v>1546.4871673039</v>
      </c>
      <c r="D8">
        <v>1555.0497515212</v>
      </c>
      <c r="E8">
        <v>1562.0766592377</v>
      </c>
      <c r="F8">
        <v>1538.4270660044</v>
      </c>
      <c r="G8">
        <v>1546.4663482193</v>
      </c>
      <c r="H8">
        <v>1554.8412279007</v>
      </c>
      <c r="I8">
        <v>1561.9521927936</v>
      </c>
      <c r="J8">
        <v>1538.3785417047</v>
      </c>
      <c r="K8">
        <v>1546.6420727311</v>
      </c>
      <c r="L8">
        <v>1554.6968685781</v>
      </c>
      <c r="M8">
        <v>1561.861088441</v>
      </c>
    </row>
    <row r="9" spans="1:13">
      <c r="A9" t="s">
        <v>2496</v>
      </c>
      <c r="B9">
        <v>1538.6256238419</v>
      </c>
      <c r="C9">
        <v>1546.4883351369</v>
      </c>
      <c r="D9">
        <v>1555.0509303989</v>
      </c>
      <c r="E9">
        <v>1562.0574014905</v>
      </c>
      <c r="F9">
        <v>1538.4295693774</v>
      </c>
      <c r="G9">
        <v>1546.4675160208</v>
      </c>
      <c r="H9">
        <v>1554.8404415531</v>
      </c>
      <c r="I9">
        <v>1561.9466340333</v>
      </c>
      <c r="J9">
        <v>1538.3802751332</v>
      </c>
      <c r="K9">
        <v>1546.6411006116</v>
      </c>
      <c r="L9">
        <v>1554.6982449134</v>
      </c>
      <c r="M9">
        <v>1561.8658511826</v>
      </c>
    </row>
    <row r="10" spans="1:13">
      <c r="A10" t="s">
        <v>2497</v>
      </c>
      <c r="B10">
        <v>1538.6260079165</v>
      </c>
      <c r="C10">
        <v>1546.4875572154</v>
      </c>
      <c r="D10">
        <v>1555.0485707221</v>
      </c>
      <c r="E10">
        <v>1562.0685206276</v>
      </c>
      <c r="F10">
        <v>1538.4268740167</v>
      </c>
      <c r="G10">
        <v>1546.4665422187</v>
      </c>
      <c r="H10">
        <v>1554.8420142491</v>
      </c>
      <c r="I10">
        <v>1561.9333358542</v>
      </c>
      <c r="J10">
        <v>1538.3775799453</v>
      </c>
      <c r="K10">
        <v>1546.6420727311</v>
      </c>
      <c r="L10">
        <v>1554.7008015203</v>
      </c>
      <c r="M10">
        <v>1561.8606907388</v>
      </c>
    </row>
    <row r="11" spans="1:13">
      <c r="A11" t="s">
        <v>2498</v>
      </c>
      <c r="B11">
        <v>1538.6256238419</v>
      </c>
      <c r="C11">
        <v>1546.4863893836</v>
      </c>
      <c r="D11">
        <v>1555.0509303989</v>
      </c>
      <c r="E11">
        <v>1562.054226841</v>
      </c>
      <c r="F11">
        <v>1538.4264881593</v>
      </c>
      <c r="G11">
        <v>1546.4661542198</v>
      </c>
      <c r="H11">
        <v>1554.8418181426</v>
      </c>
      <c r="I11">
        <v>1561.9341293925</v>
      </c>
      <c r="J11">
        <v>1538.3758465228</v>
      </c>
      <c r="K11">
        <v>1546.6409065683</v>
      </c>
      <c r="L11">
        <v>1554.6988350467</v>
      </c>
      <c r="M11">
        <v>1561.8614842033</v>
      </c>
    </row>
    <row r="12" spans="1:13">
      <c r="A12" t="s">
        <v>2499</v>
      </c>
      <c r="B12">
        <v>1538.6269718693</v>
      </c>
      <c r="C12">
        <v>1546.4887250489</v>
      </c>
      <c r="D12">
        <v>1555.0471937665</v>
      </c>
      <c r="E12">
        <v>1562.0357632885</v>
      </c>
      <c r="F12">
        <v>1538.4314949097</v>
      </c>
      <c r="G12">
        <v>1546.4684879221</v>
      </c>
      <c r="H12">
        <v>1554.8392610718</v>
      </c>
      <c r="I12">
        <v>1561.9311512027</v>
      </c>
      <c r="J12">
        <v>1538.3802751332</v>
      </c>
      <c r="K12">
        <v>1546.6426567643</v>
      </c>
      <c r="L12">
        <v>1554.6988350467</v>
      </c>
      <c r="M12">
        <v>1561.8591038122</v>
      </c>
    </row>
    <row r="13" spans="1:13">
      <c r="A13" t="s">
        <v>2500</v>
      </c>
      <c r="B13">
        <v>1538.6256238419</v>
      </c>
      <c r="C13">
        <v>1546.4873632106</v>
      </c>
      <c r="D13">
        <v>1555.0458148901</v>
      </c>
      <c r="E13">
        <v>1562.0560120946</v>
      </c>
      <c r="F13">
        <v>1538.4270660044</v>
      </c>
      <c r="G13">
        <v>1546.4665422187</v>
      </c>
      <c r="H13">
        <v>1554.8398513122</v>
      </c>
      <c r="I13">
        <v>1561.9480232346</v>
      </c>
      <c r="J13">
        <v>1538.3791195137</v>
      </c>
      <c r="K13">
        <v>1546.6403225364</v>
      </c>
      <c r="L13">
        <v>1554.6986389763</v>
      </c>
      <c r="M13">
        <v>1561.8594995735</v>
      </c>
    </row>
    <row r="14" spans="1:13">
      <c r="A14" t="s">
        <v>2501</v>
      </c>
      <c r="B14">
        <v>1538.6256238419</v>
      </c>
      <c r="C14">
        <v>1546.4871673039</v>
      </c>
      <c r="D14">
        <v>1555.0525054439</v>
      </c>
      <c r="E14">
        <v>1562.0591886919</v>
      </c>
      <c r="F14">
        <v>1538.4276438499</v>
      </c>
      <c r="G14">
        <v>1546.4675160208</v>
      </c>
      <c r="H14">
        <v>1554.8416220361</v>
      </c>
      <c r="I14">
        <v>1561.9454427369</v>
      </c>
      <c r="J14">
        <v>1538.3791195137</v>
      </c>
      <c r="K14">
        <v>1546.6399325479</v>
      </c>
      <c r="L14">
        <v>1554.6988350467</v>
      </c>
      <c r="M14">
        <v>1561.8630730748</v>
      </c>
    </row>
    <row r="15" spans="1:13">
      <c r="A15" t="s">
        <v>2502</v>
      </c>
      <c r="B15">
        <v>1538.6269718693</v>
      </c>
      <c r="C15">
        <v>1546.4867792946</v>
      </c>
      <c r="D15">
        <v>1555.0497515212</v>
      </c>
      <c r="E15">
        <v>1562.040329169</v>
      </c>
      <c r="F15">
        <v>1538.4291854009</v>
      </c>
      <c r="G15">
        <v>1546.4665422187</v>
      </c>
      <c r="H15">
        <v>1554.8406376592</v>
      </c>
      <c r="I15">
        <v>1561.9414730556</v>
      </c>
      <c r="J15">
        <v>1538.3777719206</v>
      </c>
      <c r="K15">
        <v>1546.6426567643</v>
      </c>
      <c r="L15">
        <v>1554.699819244</v>
      </c>
      <c r="M15">
        <v>1561.8602930368</v>
      </c>
    </row>
    <row r="16" spans="1:13">
      <c r="A16" t="s">
        <v>2503</v>
      </c>
      <c r="B16">
        <v>1538.6265859115</v>
      </c>
      <c r="C16">
        <v>1546.4887250489</v>
      </c>
      <c r="D16">
        <v>1555.0483726403</v>
      </c>
      <c r="E16">
        <v>1562.0550205021</v>
      </c>
      <c r="F16">
        <v>1538.4278358378</v>
      </c>
      <c r="G16">
        <v>1546.4673201191</v>
      </c>
      <c r="H16">
        <v>1554.8422122783</v>
      </c>
      <c r="I16">
        <v>1561.9460383849</v>
      </c>
      <c r="J16">
        <v>1538.3771941126</v>
      </c>
      <c r="K16">
        <v>1546.642268677</v>
      </c>
      <c r="L16">
        <v>1554.7008015203</v>
      </c>
      <c r="M16">
        <v>1561.8598972751</v>
      </c>
    </row>
    <row r="17" spans="1:13">
      <c r="A17" t="s">
        <v>2504</v>
      </c>
      <c r="B17">
        <v>1538.6256238419</v>
      </c>
      <c r="C17">
        <v>1546.485611464</v>
      </c>
      <c r="D17">
        <v>1555.0497515212</v>
      </c>
      <c r="E17">
        <v>1562.0510502639</v>
      </c>
      <c r="F17">
        <v>1538.4268740167</v>
      </c>
      <c r="G17">
        <v>1546.4647905193</v>
      </c>
      <c r="H17">
        <v>1554.8400474182</v>
      </c>
      <c r="I17">
        <v>1561.9257924298</v>
      </c>
      <c r="J17">
        <v>1538.3773879699</v>
      </c>
      <c r="K17">
        <v>1546.6418786876</v>
      </c>
      <c r="L17">
        <v>1554.7008015203</v>
      </c>
      <c r="M17">
        <v>1561.8585082305</v>
      </c>
    </row>
    <row r="18" spans="1:13">
      <c r="A18" t="s">
        <v>2505</v>
      </c>
      <c r="B18">
        <v>1538.6254318047</v>
      </c>
      <c r="C18">
        <v>1546.4893089664</v>
      </c>
      <c r="D18">
        <v>1555.0495534391</v>
      </c>
      <c r="E18">
        <v>1562.0433077751</v>
      </c>
      <c r="F18">
        <v>1538.4293773891</v>
      </c>
      <c r="G18">
        <v>1546.4684879221</v>
      </c>
      <c r="H18">
        <v>1554.8406376592</v>
      </c>
      <c r="I18">
        <v>1561.9390924207</v>
      </c>
      <c r="J18">
        <v>1538.3777719206</v>
      </c>
      <c r="K18">
        <v>1546.6411006116</v>
      </c>
      <c r="L18">
        <v>1554.6992291099</v>
      </c>
      <c r="M18">
        <v>1561.861088441</v>
      </c>
    </row>
    <row r="19" spans="1:13">
      <c r="A19" t="s">
        <v>2506</v>
      </c>
      <c r="B19">
        <v>1538.626393874</v>
      </c>
      <c r="C19">
        <v>1546.4854174598</v>
      </c>
      <c r="D19">
        <v>1555.0491611214</v>
      </c>
      <c r="E19">
        <v>1562.0558141641</v>
      </c>
      <c r="F19">
        <v>1538.4276438499</v>
      </c>
      <c r="G19">
        <v>1546.4651804195</v>
      </c>
      <c r="H19">
        <v>1554.8412279007</v>
      </c>
      <c r="I19">
        <v>1561.9444512848</v>
      </c>
      <c r="J19">
        <v>1538.3783497291</v>
      </c>
      <c r="K19">
        <v>1546.6391544738</v>
      </c>
      <c r="L19">
        <v>1554.6992291099</v>
      </c>
      <c r="M19">
        <v>1561.8634688382</v>
      </c>
    </row>
    <row r="20" spans="1:13">
      <c r="A20" t="s">
        <v>2507</v>
      </c>
      <c r="B20">
        <v>1538.626393874</v>
      </c>
      <c r="C20">
        <v>1546.4863893836</v>
      </c>
      <c r="D20">
        <v>1555.0483726403</v>
      </c>
      <c r="E20">
        <v>1562.0431098479</v>
      </c>
      <c r="F20">
        <v>1538.4299552364</v>
      </c>
      <c r="G20">
        <v>1546.4661542198</v>
      </c>
      <c r="H20">
        <v>1554.8424083849</v>
      </c>
      <c r="I20">
        <v>1561.9251967973</v>
      </c>
      <c r="J20">
        <v>1538.3783497291</v>
      </c>
      <c r="K20">
        <v>1546.6403225364</v>
      </c>
      <c r="L20">
        <v>1554.7025719275</v>
      </c>
      <c r="M20">
        <v>1561.8632709564</v>
      </c>
    </row>
    <row r="21" spans="1:13">
      <c r="A21" t="s">
        <v>2508</v>
      </c>
      <c r="B21">
        <v>1538.6260079165</v>
      </c>
      <c r="C21">
        <v>1546.4867792946</v>
      </c>
      <c r="D21">
        <v>1555.0515208</v>
      </c>
      <c r="E21">
        <v>1562.0599823581</v>
      </c>
      <c r="F21">
        <v>1538.4272598744</v>
      </c>
      <c r="G21">
        <v>1546.4665422187</v>
      </c>
      <c r="H21">
        <v>1554.8420142491</v>
      </c>
      <c r="I21">
        <v>1561.9519929491</v>
      </c>
      <c r="J21">
        <v>1538.3771941126</v>
      </c>
      <c r="K21">
        <v>1546.6397385049</v>
      </c>
      <c r="L21">
        <v>1554.7015877267</v>
      </c>
      <c r="M21">
        <v>1561.8606907388</v>
      </c>
    </row>
    <row r="22" spans="1:13">
      <c r="A22" t="s">
        <v>2509</v>
      </c>
      <c r="B22">
        <v>1538.6258158792</v>
      </c>
      <c r="C22">
        <v>1546.4885310439</v>
      </c>
      <c r="D22">
        <v>1555.0497515212</v>
      </c>
      <c r="E22">
        <v>1562.0472779741</v>
      </c>
      <c r="F22">
        <v>1538.4278358378</v>
      </c>
      <c r="G22">
        <v>1546.4682939221</v>
      </c>
      <c r="H22">
        <v>1554.8412279007</v>
      </c>
      <c r="I22">
        <v>1561.9380990364</v>
      </c>
      <c r="J22">
        <v>1538.3785417047</v>
      </c>
      <c r="K22">
        <v>1546.6426567643</v>
      </c>
      <c r="L22">
        <v>1554.6968685781</v>
      </c>
      <c r="M22">
        <v>1561.8616840246</v>
      </c>
    </row>
    <row r="23" spans="1:13">
      <c r="A23" t="s">
        <v>2510</v>
      </c>
      <c r="B23">
        <v>1538.626393874</v>
      </c>
      <c r="C23">
        <v>1546.4865852901</v>
      </c>
      <c r="D23">
        <v>1555.0471937665</v>
      </c>
      <c r="E23">
        <v>1562.0665354716</v>
      </c>
      <c r="F23">
        <v>1538.4278358378</v>
      </c>
      <c r="G23">
        <v>1546.4669321198</v>
      </c>
      <c r="H23">
        <v>1554.8408337655</v>
      </c>
      <c r="I23">
        <v>1561.9337316531</v>
      </c>
      <c r="J23">
        <v>1538.3785417047</v>
      </c>
      <c r="K23">
        <v>1546.6393485167</v>
      </c>
      <c r="L23">
        <v>1554.6992291099</v>
      </c>
      <c r="M23">
        <v>1561.8561259085</v>
      </c>
    </row>
    <row r="24" spans="1:13">
      <c r="A24" t="s">
        <v>2511</v>
      </c>
      <c r="B24">
        <v>1538.6281278611</v>
      </c>
      <c r="C24">
        <v>1546.4865852901</v>
      </c>
      <c r="D24">
        <v>1555.0503399983</v>
      </c>
      <c r="E24">
        <v>1562.0583950265</v>
      </c>
      <c r="F24">
        <v>1538.4287995423</v>
      </c>
      <c r="G24">
        <v>1546.4657643192</v>
      </c>
      <c r="H24">
        <v>1554.8396552062</v>
      </c>
      <c r="I24">
        <v>1561.9557647788</v>
      </c>
      <c r="J24">
        <v>1538.3783497291</v>
      </c>
      <c r="K24">
        <v>1546.6411006116</v>
      </c>
      <c r="L24">
        <v>1554.6992291099</v>
      </c>
      <c r="M24">
        <v>1561.8604928578</v>
      </c>
    </row>
    <row r="25" spans="1:13">
      <c r="A25" t="s">
        <v>2512</v>
      </c>
      <c r="B25">
        <v>1538.6244678538</v>
      </c>
      <c r="C25">
        <v>1546.4887250489</v>
      </c>
      <c r="D25">
        <v>1555.0511284813</v>
      </c>
      <c r="E25">
        <v>1562.0441014252</v>
      </c>
      <c r="F25">
        <v>1538.4270660044</v>
      </c>
      <c r="G25">
        <v>1546.4684879221</v>
      </c>
      <c r="H25">
        <v>1554.8416220361</v>
      </c>
      <c r="I25">
        <v>1561.9426643459</v>
      </c>
      <c r="J25">
        <v>1538.3791195137</v>
      </c>
      <c r="K25">
        <v>1546.6414886983</v>
      </c>
      <c r="L25">
        <v>1554.7008015203</v>
      </c>
      <c r="M25">
        <v>1561.8636686599</v>
      </c>
    </row>
    <row r="26" spans="1:13">
      <c r="A26" t="s">
        <v>2513</v>
      </c>
      <c r="B26">
        <v>1538.6267798317</v>
      </c>
      <c r="C26">
        <v>1546.4896969769</v>
      </c>
      <c r="D26">
        <v>1555.0477841647</v>
      </c>
      <c r="E26">
        <v>1562.0510502639</v>
      </c>
      <c r="F26">
        <v>1538.4276438499</v>
      </c>
      <c r="G26">
        <v>1546.4688778242</v>
      </c>
      <c r="H26">
        <v>1554.8412279007</v>
      </c>
      <c r="I26">
        <v>1561.9420687006</v>
      </c>
      <c r="J26">
        <v>1538.3783497291</v>
      </c>
      <c r="K26">
        <v>1546.6420727311</v>
      </c>
      <c r="L26">
        <v>1554.6996212511</v>
      </c>
      <c r="M26">
        <v>1561.8585082305</v>
      </c>
    </row>
    <row r="27" spans="1:13">
      <c r="A27" t="s">
        <v>2514</v>
      </c>
      <c r="B27">
        <v>1538.6273578273</v>
      </c>
      <c r="C27">
        <v>1546.4873632106</v>
      </c>
      <c r="D27">
        <v>1555.0503399983</v>
      </c>
      <c r="E27">
        <v>1562.0391377297</v>
      </c>
      <c r="F27">
        <v>1538.4272598744</v>
      </c>
      <c r="G27">
        <v>1546.4671261194</v>
      </c>
      <c r="H27">
        <v>1554.8420142491</v>
      </c>
      <c r="I27">
        <v>1561.9388925796</v>
      </c>
      <c r="J27">
        <v>1538.3777719206</v>
      </c>
      <c r="K27">
        <v>1546.6403225364</v>
      </c>
      <c r="L27">
        <v>1554.699819244</v>
      </c>
      <c r="M27">
        <v>1561.865453478</v>
      </c>
    </row>
    <row r="28" spans="1:13">
      <c r="A28" t="s">
        <v>2515</v>
      </c>
      <c r="B28">
        <v>1538.6271639069</v>
      </c>
      <c r="C28">
        <v>1546.4850275494</v>
      </c>
      <c r="D28">
        <v>1555.0467995268</v>
      </c>
      <c r="E28">
        <v>1562.0464843208</v>
      </c>
      <c r="F28">
        <v>1538.4270660044</v>
      </c>
      <c r="G28">
        <v>1546.4647905193</v>
      </c>
      <c r="H28">
        <v>1554.8408337655</v>
      </c>
      <c r="I28">
        <v>1561.8944321227</v>
      </c>
      <c r="J28">
        <v>1538.3791195137</v>
      </c>
      <c r="K28">
        <v>1546.6389604311</v>
      </c>
      <c r="L28">
        <v>1554.7000153147</v>
      </c>
      <c r="M28">
        <v>1561.8585082305</v>
      </c>
    </row>
    <row r="29" spans="1:13">
      <c r="A29" t="s">
        <v>2516</v>
      </c>
      <c r="B29">
        <v>1538.6273578273</v>
      </c>
      <c r="C29">
        <v>1546.4867792946</v>
      </c>
      <c r="D29">
        <v>1555.0497515212</v>
      </c>
      <c r="E29">
        <v>1562.0365569309</v>
      </c>
      <c r="F29">
        <v>1538.4291854009</v>
      </c>
      <c r="G29">
        <v>1546.4659583185</v>
      </c>
      <c r="H29">
        <v>1554.8384747262</v>
      </c>
      <c r="I29">
        <v>1561.9116991491</v>
      </c>
      <c r="J29">
        <v>1538.3804671092</v>
      </c>
      <c r="K29">
        <v>1546.6401265909</v>
      </c>
      <c r="L29">
        <v>1554.6974587103</v>
      </c>
      <c r="M29">
        <v>1561.8618819059</v>
      </c>
    </row>
    <row r="30" spans="1:13">
      <c r="A30" t="s">
        <v>2517</v>
      </c>
      <c r="B30">
        <v>1538.6256238419</v>
      </c>
      <c r="C30">
        <v>1546.4871673039</v>
      </c>
      <c r="D30">
        <v>1555.0489630395</v>
      </c>
      <c r="E30">
        <v>1562.0300060094</v>
      </c>
      <c r="F30">
        <v>1538.4270660044</v>
      </c>
      <c r="G30">
        <v>1546.4663482193</v>
      </c>
      <c r="H30">
        <v>1554.8400474182</v>
      </c>
      <c r="I30">
        <v>1561.9166620347</v>
      </c>
      <c r="J30">
        <v>1538.3783497291</v>
      </c>
      <c r="K30">
        <v>1546.6395425596</v>
      </c>
      <c r="L30">
        <v>1554.6992291099</v>
      </c>
      <c r="M30">
        <v>1561.8612863221</v>
      </c>
    </row>
    <row r="31" spans="1:13">
      <c r="A31" t="s">
        <v>2518</v>
      </c>
      <c r="B31">
        <v>1538.6262018366</v>
      </c>
      <c r="C31">
        <v>1546.4863893836</v>
      </c>
      <c r="D31">
        <v>1555.0503399983</v>
      </c>
      <c r="E31">
        <v>1562.0417185369</v>
      </c>
      <c r="F31">
        <v>1538.4284136839</v>
      </c>
      <c r="G31">
        <v>1546.4661542198</v>
      </c>
      <c r="H31">
        <v>1554.8402454469</v>
      </c>
      <c r="I31">
        <v>1561.9359163118</v>
      </c>
      <c r="J31">
        <v>1538.3777719206</v>
      </c>
      <c r="K31">
        <v>1546.6397385049</v>
      </c>
      <c r="L31">
        <v>1554.6976547805</v>
      </c>
      <c r="M31">
        <v>1561.8606907388</v>
      </c>
    </row>
    <row r="32" spans="1:13">
      <c r="A32" t="s">
        <v>2519</v>
      </c>
      <c r="B32">
        <v>1538.6260079165</v>
      </c>
      <c r="C32">
        <v>1546.4865852901</v>
      </c>
      <c r="D32">
        <v>1555.0483726403</v>
      </c>
      <c r="E32">
        <v>1562.0456887278</v>
      </c>
      <c r="F32">
        <v>1538.4276438499</v>
      </c>
      <c r="G32">
        <v>1546.4663482193</v>
      </c>
      <c r="H32">
        <v>1554.8402454469</v>
      </c>
      <c r="I32">
        <v>1561.9480232346</v>
      </c>
      <c r="J32">
        <v>1538.3791195137</v>
      </c>
      <c r="K32">
        <v>1546.6412946549</v>
      </c>
      <c r="L32">
        <v>1554.7002113855</v>
      </c>
      <c r="M32">
        <v>1561.8614842033</v>
      </c>
    </row>
    <row r="33" spans="1:13">
      <c r="A33" t="s">
        <v>2520</v>
      </c>
      <c r="B33">
        <v>1538.6258158792</v>
      </c>
      <c r="C33">
        <v>1546.4875572154</v>
      </c>
      <c r="D33">
        <v>1555.0523092843</v>
      </c>
      <c r="E33">
        <v>1562.0437036298</v>
      </c>
      <c r="F33">
        <v>1538.4259103147</v>
      </c>
      <c r="G33">
        <v>1546.4679040204</v>
      </c>
      <c r="H33">
        <v>1554.8428025209</v>
      </c>
      <c r="I33">
        <v>1561.9259903274</v>
      </c>
      <c r="J33">
        <v>1538.3766163049</v>
      </c>
      <c r="K33">
        <v>1546.6401265909</v>
      </c>
      <c r="L33">
        <v>1554.6996212511</v>
      </c>
      <c r="M33">
        <v>1561.857712829</v>
      </c>
    </row>
    <row r="34" spans="1:13">
      <c r="A34" t="s">
        <v>2521</v>
      </c>
      <c r="B34">
        <v>1538.6248538105</v>
      </c>
      <c r="C34">
        <v>1546.487947127</v>
      </c>
      <c r="D34">
        <v>1555.0456187322</v>
      </c>
      <c r="E34">
        <v>1562.0655419252</v>
      </c>
      <c r="F34">
        <v>1538.4270660044</v>
      </c>
      <c r="G34">
        <v>1546.4682939221</v>
      </c>
      <c r="H34">
        <v>1554.8416220361</v>
      </c>
      <c r="I34">
        <v>1561.9367098528</v>
      </c>
      <c r="J34">
        <v>1538.3783497291</v>
      </c>
      <c r="K34">
        <v>1546.6387644859</v>
      </c>
      <c r="L34">
        <v>1554.7006054494</v>
      </c>
      <c r="M34">
        <v>1561.8591038122</v>
      </c>
    </row>
    <row r="35" spans="1:13">
      <c r="A35" t="s">
        <v>2522</v>
      </c>
      <c r="B35">
        <v>1538.6250458476</v>
      </c>
      <c r="C35">
        <v>1546.487947127</v>
      </c>
      <c r="D35">
        <v>1555.0458148901</v>
      </c>
      <c r="E35">
        <v>1562.0532333103</v>
      </c>
      <c r="F35">
        <v>1538.4295693774</v>
      </c>
      <c r="G35">
        <v>1546.4682939221</v>
      </c>
      <c r="H35">
        <v>1554.8394571777</v>
      </c>
      <c r="I35">
        <v>1561.9293662344</v>
      </c>
      <c r="J35">
        <v>1538.3808529436</v>
      </c>
      <c r="K35">
        <v>1546.6401265909</v>
      </c>
      <c r="L35">
        <v>1554.6984429059</v>
      </c>
      <c r="M35">
        <v>1561.8656533003</v>
      </c>
    </row>
    <row r="36" spans="1:13">
      <c r="A36" t="s">
        <v>2523</v>
      </c>
      <c r="B36">
        <v>1538.6254318047</v>
      </c>
      <c r="C36">
        <v>1546.488919054</v>
      </c>
      <c r="D36">
        <v>1555.0495534391</v>
      </c>
      <c r="E36">
        <v>1562.0419184043</v>
      </c>
      <c r="F36">
        <v>1538.4272598744</v>
      </c>
      <c r="G36">
        <v>1546.4675160208</v>
      </c>
      <c r="H36">
        <v>1554.8392610718</v>
      </c>
      <c r="I36">
        <v>1561.9386946788</v>
      </c>
      <c r="J36">
        <v>1538.3771941126</v>
      </c>
      <c r="K36">
        <v>1546.6416846441</v>
      </c>
      <c r="L36">
        <v>1554.6992291099</v>
      </c>
      <c r="M36">
        <v>1561.8620797872</v>
      </c>
    </row>
    <row r="37" spans="1:13">
      <c r="A37" t="s">
        <v>2524</v>
      </c>
      <c r="B37">
        <v>1538.628511937</v>
      </c>
      <c r="C37">
        <v>1546.4858054683</v>
      </c>
      <c r="D37">
        <v>1555.0503399983</v>
      </c>
      <c r="E37">
        <v>1562.0419184043</v>
      </c>
      <c r="F37">
        <v>1538.4270660044</v>
      </c>
      <c r="G37">
        <v>1546.4655703199</v>
      </c>
      <c r="H37">
        <v>1554.8420142491</v>
      </c>
      <c r="I37">
        <v>1561.9486188845</v>
      </c>
      <c r="J37">
        <v>1538.3783497291</v>
      </c>
      <c r="K37">
        <v>1546.6393485167</v>
      </c>
      <c r="L37">
        <v>1554.6988350467</v>
      </c>
      <c r="M37">
        <v>1561.8652555958</v>
      </c>
    </row>
    <row r="38" spans="1:13">
      <c r="A38" t="s">
        <v>2525</v>
      </c>
      <c r="B38">
        <v>1538.626393874</v>
      </c>
      <c r="C38">
        <v>1546.4875572154</v>
      </c>
      <c r="D38">
        <v>1555.0471937665</v>
      </c>
      <c r="E38">
        <v>1562.0512481932</v>
      </c>
      <c r="F38">
        <v>1538.4268740167</v>
      </c>
      <c r="G38">
        <v>1546.4673201191</v>
      </c>
      <c r="H38">
        <v>1554.8429986277</v>
      </c>
      <c r="I38">
        <v>1561.9379011358</v>
      </c>
      <c r="J38">
        <v>1538.3777719206</v>
      </c>
      <c r="K38">
        <v>1546.6399325479</v>
      </c>
      <c r="L38">
        <v>1554.7002113855</v>
      </c>
      <c r="M38">
        <v>1561.8604928578</v>
      </c>
    </row>
    <row r="39" spans="1:13">
      <c r="A39" t="s">
        <v>2526</v>
      </c>
      <c r="B39">
        <v>1538.626393874</v>
      </c>
      <c r="C39">
        <v>1546.4852215535</v>
      </c>
      <c r="D39">
        <v>1555.0509303989</v>
      </c>
      <c r="E39">
        <v>1562.06216737</v>
      </c>
      <c r="F39">
        <v>1538.4270660044</v>
      </c>
      <c r="G39">
        <v>1546.4644025213</v>
      </c>
      <c r="H39">
        <v>1554.8406376592</v>
      </c>
      <c r="I39">
        <v>1561.9440535402</v>
      </c>
      <c r="J39">
        <v>1538.3785417047</v>
      </c>
      <c r="K39">
        <v>1546.6389604311</v>
      </c>
      <c r="L39">
        <v>1554.699819244</v>
      </c>
      <c r="M39">
        <v>1561.8585082305</v>
      </c>
    </row>
    <row r="40" spans="1:13">
      <c r="A40" t="s">
        <v>2527</v>
      </c>
      <c r="B40">
        <v>1538.6271639069</v>
      </c>
      <c r="C40">
        <v>1546.4877512202</v>
      </c>
      <c r="D40">
        <v>1555.0491611214</v>
      </c>
      <c r="E40">
        <v>1562.0480716282</v>
      </c>
      <c r="F40">
        <v>1538.4278358378</v>
      </c>
      <c r="G40">
        <v>1546.4655703199</v>
      </c>
      <c r="H40">
        <v>1554.8398513122</v>
      </c>
      <c r="I40">
        <v>1561.9371075937</v>
      </c>
      <c r="J40">
        <v>1538.3791195137</v>
      </c>
      <c r="K40">
        <v>1546.6391544738</v>
      </c>
      <c r="L40">
        <v>1554.6992291099</v>
      </c>
      <c r="M40">
        <v>1561.8622796087</v>
      </c>
    </row>
    <row r="41" spans="1:13">
      <c r="A41" t="s">
        <v>2528</v>
      </c>
      <c r="B41">
        <v>1538.6267798317</v>
      </c>
      <c r="C41">
        <v>1546.4883351369</v>
      </c>
      <c r="D41">
        <v>1555.0483726403</v>
      </c>
      <c r="E41">
        <v>1562.0502566067</v>
      </c>
      <c r="F41">
        <v>1538.4264881593</v>
      </c>
      <c r="G41">
        <v>1546.4667362183</v>
      </c>
      <c r="H41">
        <v>1554.8418181426</v>
      </c>
      <c r="I41">
        <v>1561.9454427369</v>
      </c>
      <c r="J41">
        <v>1538.3771941126</v>
      </c>
      <c r="K41">
        <v>1546.6430467542</v>
      </c>
      <c r="L41">
        <v>1554.6982449134</v>
      </c>
      <c r="M41">
        <v>1561.8666446524</v>
      </c>
    </row>
    <row r="42" spans="1:13">
      <c r="A42" t="s">
        <v>2529</v>
      </c>
      <c r="B42">
        <v>1538.6260079165</v>
      </c>
      <c r="C42">
        <v>1546.4871673039</v>
      </c>
      <c r="D42">
        <v>1555.0509303989</v>
      </c>
      <c r="E42">
        <v>1562.0490651523</v>
      </c>
      <c r="F42">
        <v>1538.4287995423</v>
      </c>
      <c r="G42">
        <v>1546.4669321198</v>
      </c>
      <c r="H42">
        <v>1554.8394571777</v>
      </c>
      <c r="I42">
        <v>1561.9444512848</v>
      </c>
      <c r="J42">
        <v>1538.3783497291</v>
      </c>
      <c r="K42">
        <v>1546.6412946549</v>
      </c>
      <c r="L42">
        <v>1554.6986389763</v>
      </c>
      <c r="M42">
        <v>1561.8626753716</v>
      </c>
    </row>
    <row r="43" spans="1:13">
      <c r="A43" t="s">
        <v>2530</v>
      </c>
      <c r="B43">
        <v>1538.626393874</v>
      </c>
      <c r="C43">
        <v>1546.4877512202</v>
      </c>
      <c r="D43">
        <v>1555.0471937665</v>
      </c>
      <c r="E43">
        <v>1562.0437036298</v>
      </c>
      <c r="F43">
        <v>1538.4270660044</v>
      </c>
      <c r="G43">
        <v>1546.4661542198</v>
      </c>
      <c r="H43">
        <v>1554.8386708319</v>
      </c>
      <c r="I43">
        <v>1561.9251967973</v>
      </c>
      <c r="J43">
        <v>1538.3791195137</v>
      </c>
      <c r="K43">
        <v>1546.6411006116</v>
      </c>
      <c r="L43">
        <v>1554.6976547805</v>
      </c>
      <c r="M43">
        <v>1561.8594995735</v>
      </c>
    </row>
    <row r="44" spans="1:13">
      <c r="A44" t="s">
        <v>2531</v>
      </c>
      <c r="B44">
        <v>1538.6254318047</v>
      </c>
      <c r="C44">
        <v>1546.4871673039</v>
      </c>
      <c r="D44">
        <v>1555.0491611214</v>
      </c>
      <c r="E44">
        <v>1562.0607779656</v>
      </c>
      <c r="F44">
        <v>1538.4274518621</v>
      </c>
      <c r="G44">
        <v>1546.4655703199</v>
      </c>
      <c r="H44">
        <v>1554.8422122783</v>
      </c>
      <c r="I44">
        <v>1561.9486188845</v>
      </c>
      <c r="J44">
        <v>1538.3770021373</v>
      </c>
      <c r="K44">
        <v>1546.6412946549</v>
      </c>
      <c r="L44">
        <v>1554.6992291099</v>
      </c>
      <c r="M44">
        <v>1561.8626753716</v>
      </c>
    </row>
    <row r="45" spans="1:13">
      <c r="A45" t="s">
        <v>2532</v>
      </c>
      <c r="B45">
        <v>1538.6267798317</v>
      </c>
      <c r="C45">
        <v>1546.4883351369</v>
      </c>
      <c r="D45">
        <v>1555.0511284813</v>
      </c>
      <c r="E45">
        <v>1562.0597844266</v>
      </c>
      <c r="F45">
        <v>1538.4293773891</v>
      </c>
      <c r="G45">
        <v>1546.4675160208</v>
      </c>
      <c r="H45">
        <v>1554.8414240071</v>
      </c>
      <c r="I45">
        <v>1561.9502079333</v>
      </c>
      <c r="J45">
        <v>1538.378927538</v>
      </c>
      <c r="K45">
        <v>1546.6411006116</v>
      </c>
      <c r="L45">
        <v>1554.699819244</v>
      </c>
      <c r="M45">
        <v>1561.8563237884</v>
      </c>
    </row>
    <row r="46" spans="1:13">
      <c r="A46" t="s">
        <v>2533</v>
      </c>
      <c r="B46">
        <v>1538.6265859115</v>
      </c>
      <c r="C46">
        <v>1546.4860013747</v>
      </c>
      <c r="D46">
        <v>1555.0483726403</v>
      </c>
      <c r="E46">
        <v>1562.0446971484</v>
      </c>
      <c r="F46">
        <v>1538.4284136839</v>
      </c>
      <c r="G46">
        <v>1546.4663482193</v>
      </c>
      <c r="H46">
        <v>1554.8400474182</v>
      </c>
      <c r="I46">
        <v>1561.945046932</v>
      </c>
      <c r="J46">
        <v>1538.3777719206</v>
      </c>
      <c r="K46">
        <v>1546.6407106227</v>
      </c>
      <c r="L46">
        <v>1554.6982449134</v>
      </c>
      <c r="M46">
        <v>1561.8644621275</v>
      </c>
    </row>
    <row r="47" spans="1:13">
      <c r="A47" t="s">
        <v>2534</v>
      </c>
      <c r="B47">
        <v>1538.6265859115</v>
      </c>
      <c r="C47">
        <v>1546.4871673039</v>
      </c>
      <c r="D47">
        <v>1555.0460129712</v>
      </c>
      <c r="E47">
        <v>1562.0476757712</v>
      </c>
      <c r="F47">
        <v>1538.4270660044</v>
      </c>
      <c r="G47">
        <v>1546.4667362183</v>
      </c>
      <c r="H47">
        <v>1554.8414240071</v>
      </c>
      <c r="I47">
        <v>1561.9283728625</v>
      </c>
      <c r="J47">
        <v>1538.3771941126</v>
      </c>
      <c r="K47">
        <v>1546.6403225364</v>
      </c>
      <c r="L47">
        <v>1554.6988350467</v>
      </c>
      <c r="M47">
        <v>1561.8600951559</v>
      </c>
    </row>
    <row r="48" spans="1:13">
      <c r="A48" t="s">
        <v>2535</v>
      </c>
      <c r="B48">
        <v>1538.6258158792</v>
      </c>
      <c r="C48">
        <v>1546.4858054683</v>
      </c>
      <c r="D48">
        <v>1555.0483726403</v>
      </c>
      <c r="E48">
        <v>1562.0671292714</v>
      </c>
      <c r="F48">
        <v>1538.4270660044</v>
      </c>
      <c r="G48">
        <v>1546.4663482193</v>
      </c>
      <c r="H48">
        <v>1554.8392610718</v>
      </c>
      <c r="I48">
        <v>1561.9448470894</v>
      </c>
      <c r="J48">
        <v>1538.3777719206</v>
      </c>
      <c r="K48">
        <v>1546.6389604311</v>
      </c>
      <c r="L48">
        <v>1554.6996212511</v>
      </c>
      <c r="M48">
        <v>1561.8583084101</v>
      </c>
    </row>
    <row r="49" spans="1:13">
      <c r="A49" t="s">
        <v>2536</v>
      </c>
      <c r="B49">
        <v>1538.6258158792</v>
      </c>
      <c r="C49">
        <v>1546.4871673039</v>
      </c>
      <c r="D49">
        <v>1555.0491611214</v>
      </c>
      <c r="E49">
        <v>1562.0385420107</v>
      </c>
      <c r="F49">
        <v>1538.4295693774</v>
      </c>
      <c r="G49">
        <v>1546.4667362183</v>
      </c>
      <c r="H49">
        <v>1554.8388669376</v>
      </c>
      <c r="I49">
        <v>1561.9323424772</v>
      </c>
      <c r="J49">
        <v>1538.3783497291</v>
      </c>
      <c r="K49">
        <v>1546.6416846441</v>
      </c>
      <c r="L49">
        <v>1554.7004093785</v>
      </c>
      <c r="M49">
        <v>1561.8612863221</v>
      </c>
    </row>
    <row r="50" spans="1:13">
      <c r="A50" t="s">
        <v>2537</v>
      </c>
      <c r="B50">
        <v>1538.6244678538</v>
      </c>
      <c r="C50">
        <v>1546.4867792946</v>
      </c>
      <c r="D50">
        <v>1555.0497515212</v>
      </c>
      <c r="E50">
        <v>1562.0534312401</v>
      </c>
      <c r="F50">
        <v>1538.4276438499</v>
      </c>
      <c r="G50">
        <v>1546.4659583185</v>
      </c>
      <c r="H50">
        <v>1554.8404415531</v>
      </c>
      <c r="I50">
        <v>1561.9349229316</v>
      </c>
      <c r="J50">
        <v>1538.3777719206</v>
      </c>
      <c r="K50">
        <v>1546.6401265909</v>
      </c>
      <c r="L50">
        <v>1554.6988350467</v>
      </c>
      <c r="M50">
        <v>1561.8634688382</v>
      </c>
    </row>
    <row r="51" spans="1:13">
      <c r="A51" t="s">
        <v>2538</v>
      </c>
      <c r="B51">
        <v>1538.6265859115</v>
      </c>
      <c r="C51">
        <v>1546.4865852901</v>
      </c>
      <c r="D51">
        <v>1555.0489630395</v>
      </c>
      <c r="E51">
        <v>1562.0468801771</v>
      </c>
      <c r="F51">
        <v>1538.4282216959</v>
      </c>
      <c r="G51">
        <v>1546.4663482193</v>
      </c>
      <c r="H51">
        <v>1554.8406376592</v>
      </c>
      <c r="I51">
        <v>1561.937701295</v>
      </c>
      <c r="J51">
        <v>1538.3791195137</v>
      </c>
      <c r="K51">
        <v>1546.6407106227</v>
      </c>
      <c r="L51">
        <v>1554.6978527729</v>
      </c>
      <c r="M51">
        <v>1561.8614842033</v>
      </c>
    </row>
    <row r="52" spans="1:13">
      <c r="A52" t="s">
        <v>2539</v>
      </c>
      <c r="B52">
        <v>1538.626393874</v>
      </c>
      <c r="C52">
        <v>1546.4885310439</v>
      </c>
      <c r="D52">
        <v>1555.0483726403</v>
      </c>
      <c r="E52">
        <v>1562.0508503941</v>
      </c>
      <c r="F52">
        <v>1538.429763248</v>
      </c>
      <c r="G52">
        <v>1546.4682939221</v>
      </c>
      <c r="H52">
        <v>1554.8426044916</v>
      </c>
      <c r="I52">
        <v>1561.9323424772</v>
      </c>
      <c r="J52">
        <v>1538.3796973233</v>
      </c>
      <c r="K52">
        <v>1546.6420727311</v>
      </c>
      <c r="L52">
        <v>1554.6996212511</v>
      </c>
      <c r="M52">
        <v>1561.8606907388</v>
      </c>
    </row>
    <row r="53" spans="1:13">
      <c r="A53" t="s">
        <v>2540</v>
      </c>
      <c r="B53">
        <v>1538.626393874</v>
      </c>
      <c r="C53">
        <v>1546.4895029716</v>
      </c>
      <c r="D53">
        <v>1555.0483726403</v>
      </c>
      <c r="E53">
        <v>1562.0458885962</v>
      </c>
      <c r="F53">
        <v>1538.4291854009</v>
      </c>
      <c r="G53">
        <v>1546.4684879221</v>
      </c>
      <c r="H53">
        <v>1554.8429986277</v>
      </c>
      <c r="I53">
        <v>1561.9295641329</v>
      </c>
      <c r="J53">
        <v>1538.3771941126</v>
      </c>
      <c r="K53">
        <v>1546.6401265909</v>
      </c>
      <c r="L53">
        <v>1554.699819244</v>
      </c>
      <c r="M53">
        <v>1561.8644621275</v>
      </c>
    </row>
    <row r="54" spans="1:13">
      <c r="A54" t="s">
        <v>2541</v>
      </c>
      <c r="B54">
        <v>1538.6267798317</v>
      </c>
      <c r="C54">
        <v>1546.487947127</v>
      </c>
      <c r="D54">
        <v>1555.0485707221</v>
      </c>
      <c r="E54">
        <v>1562.0558141641</v>
      </c>
      <c r="F54">
        <v>1538.4274518621</v>
      </c>
      <c r="G54">
        <v>1546.4677100206</v>
      </c>
      <c r="H54">
        <v>1554.8396552062</v>
      </c>
      <c r="I54">
        <v>1561.9418707989</v>
      </c>
      <c r="J54">
        <v>1538.378927538</v>
      </c>
      <c r="K54">
        <v>1546.6391544738</v>
      </c>
      <c r="L54">
        <v>1554.6992291099</v>
      </c>
      <c r="M54">
        <v>1561.8596993943</v>
      </c>
    </row>
    <row r="55" spans="1:13">
      <c r="A55" t="s">
        <v>2542</v>
      </c>
      <c r="B55">
        <v>1538.6273578273</v>
      </c>
      <c r="C55">
        <v>1546.4881411319</v>
      </c>
      <c r="D55">
        <v>1555.0495534391</v>
      </c>
      <c r="E55">
        <v>1562.0572035597</v>
      </c>
      <c r="F55">
        <v>1538.4259103147</v>
      </c>
      <c r="G55">
        <v>1546.4679040204</v>
      </c>
      <c r="H55">
        <v>1554.8420142491</v>
      </c>
      <c r="I55">
        <v>1561.9321445781</v>
      </c>
      <c r="J55">
        <v>1538.3791195137</v>
      </c>
      <c r="K55">
        <v>1546.6395425596</v>
      </c>
      <c r="L55">
        <v>1554.7015877267</v>
      </c>
      <c r="M55">
        <v>1561.8543391717</v>
      </c>
    </row>
    <row r="56" spans="1:13">
      <c r="A56" t="s">
        <v>2543</v>
      </c>
      <c r="B56">
        <v>1538.6265859115</v>
      </c>
      <c r="C56">
        <v>1546.4871673039</v>
      </c>
      <c r="D56">
        <v>1555.0503399983</v>
      </c>
      <c r="E56">
        <v>1562.0365569309</v>
      </c>
      <c r="F56">
        <v>1538.4291854009</v>
      </c>
      <c r="G56">
        <v>1546.4653744187</v>
      </c>
      <c r="H56">
        <v>1554.8414240071</v>
      </c>
      <c r="I56">
        <v>1561.9277772281</v>
      </c>
      <c r="J56">
        <v>1538.3796973233</v>
      </c>
      <c r="K56">
        <v>1546.6416846441</v>
      </c>
      <c r="L56">
        <v>1554.6992291099</v>
      </c>
      <c r="M56">
        <v>1561.8602930368</v>
      </c>
    </row>
    <row r="57" spans="1:13">
      <c r="A57" t="s">
        <v>2544</v>
      </c>
      <c r="B57">
        <v>1538.6277419027</v>
      </c>
      <c r="C57">
        <v>1546.487947127</v>
      </c>
      <c r="D57">
        <v>1555.0485707221</v>
      </c>
      <c r="E57">
        <v>1562.0530353805</v>
      </c>
      <c r="F57">
        <v>1538.4268740167</v>
      </c>
      <c r="G57">
        <v>1546.4675160208</v>
      </c>
      <c r="H57">
        <v>1554.8429986277</v>
      </c>
      <c r="I57">
        <v>1561.9321445781</v>
      </c>
      <c r="J57">
        <v>1538.3764243298</v>
      </c>
      <c r="K57">
        <v>1546.6399325479</v>
      </c>
      <c r="L57">
        <v>1554.6974587103</v>
      </c>
      <c r="M57">
        <v>1561.8626753716</v>
      </c>
    </row>
    <row r="58" spans="1:13">
      <c r="A58" t="s">
        <v>2545</v>
      </c>
      <c r="B58">
        <v>1538.6256238419</v>
      </c>
      <c r="C58">
        <v>1546.4893089664</v>
      </c>
      <c r="D58">
        <v>1555.0509303989</v>
      </c>
      <c r="E58">
        <v>1562.0554163628</v>
      </c>
      <c r="F58">
        <v>1538.4276438499</v>
      </c>
      <c r="G58">
        <v>1546.4677100206</v>
      </c>
      <c r="H58">
        <v>1554.8400474182</v>
      </c>
      <c r="I58">
        <v>1561.9446491871</v>
      </c>
      <c r="J58">
        <v>1538.3791195137</v>
      </c>
      <c r="K58">
        <v>1546.6411006116</v>
      </c>
      <c r="L58">
        <v>1554.6992291099</v>
      </c>
      <c r="M58">
        <v>1561.8652555958</v>
      </c>
    </row>
    <row r="59" spans="1:13">
      <c r="A59" t="s">
        <v>2546</v>
      </c>
      <c r="B59">
        <v>1538.6262018366</v>
      </c>
      <c r="C59">
        <v>1546.4875572154</v>
      </c>
      <c r="D59">
        <v>1555.0483726403</v>
      </c>
      <c r="E59">
        <v>1562.0450949443</v>
      </c>
      <c r="F59">
        <v>1538.4301472248</v>
      </c>
      <c r="G59">
        <v>1546.4665422187</v>
      </c>
      <c r="H59">
        <v>1554.8402454469</v>
      </c>
      <c r="I59">
        <v>1561.9323424772</v>
      </c>
      <c r="J59">
        <v>1538.378927538</v>
      </c>
      <c r="K59">
        <v>1546.6407106227</v>
      </c>
      <c r="L59">
        <v>1554.6988350467</v>
      </c>
      <c r="M59">
        <v>1561.8612863221</v>
      </c>
    </row>
    <row r="60" spans="1:13">
      <c r="A60" t="s">
        <v>2547</v>
      </c>
      <c r="B60">
        <v>1538.6269718693</v>
      </c>
      <c r="C60">
        <v>1546.4877512202</v>
      </c>
      <c r="D60">
        <v>1555.0509303989</v>
      </c>
      <c r="E60">
        <v>1562.0520418513</v>
      </c>
      <c r="F60">
        <v>1538.4282216959</v>
      </c>
      <c r="G60">
        <v>1546.4675160208</v>
      </c>
      <c r="H60">
        <v>1554.8426044916</v>
      </c>
      <c r="I60">
        <v>1561.9511993927</v>
      </c>
      <c r="J60">
        <v>1538.3793133716</v>
      </c>
      <c r="K60">
        <v>1546.6401265909</v>
      </c>
      <c r="L60">
        <v>1554.6992291099</v>
      </c>
      <c r="M60">
        <v>1561.8640644236</v>
      </c>
    </row>
    <row r="61" spans="1:13">
      <c r="A61" t="s">
        <v>2548</v>
      </c>
      <c r="B61">
        <v>1538.6260079165</v>
      </c>
      <c r="C61">
        <v>1546.4869732993</v>
      </c>
      <c r="D61">
        <v>1555.0525054439</v>
      </c>
      <c r="E61">
        <v>1562.0583950265</v>
      </c>
      <c r="F61">
        <v>1538.4270660044</v>
      </c>
      <c r="G61">
        <v>1546.4673201191</v>
      </c>
      <c r="H61">
        <v>1554.8394571777</v>
      </c>
      <c r="I61">
        <v>1561.9529863511</v>
      </c>
      <c r="J61">
        <v>1538.3796973233</v>
      </c>
      <c r="K61">
        <v>1546.6420727311</v>
      </c>
      <c r="L61">
        <v>1554.6992291099</v>
      </c>
      <c r="M61">
        <v>1561.8571191885</v>
      </c>
    </row>
    <row r="62" spans="1:13">
      <c r="A62" t="s">
        <v>2549</v>
      </c>
      <c r="B62">
        <v>1538.6256238419</v>
      </c>
      <c r="C62">
        <v>1546.4881411319</v>
      </c>
      <c r="D62">
        <v>1555.0511284813</v>
      </c>
      <c r="E62">
        <v>1562.0498588082</v>
      </c>
      <c r="F62">
        <v>1538.4284136839</v>
      </c>
      <c r="G62">
        <v>1546.4677100206</v>
      </c>
      <c r="H62">
        <v>1554.8420142491</v>
      </c>
      <c r="I62">
        <v>1561.9355185716</v>
      </c>
      <c r="J62">
        <v>1538.3777719206</v>
      </c>
      <c r="K62">
        <v>1546.6409065683</v>
      </c>
      <c r="L62">
        <v>1554.6982449134</v>
      </c>
      <c r="M62">
        <v>1561.8571191885</v>
      </c>
    </row>
    <row r="63" spans="1:13">
      <c r="A63" t="s">
        <v>2550</v>
      </c>
      <c r="B63">
        <v>1538.6267798317</v>
      </c>
      <c r="C63">
        <v>1546.4867792946</v>
      </c>
      <c r="D63">
        <v>1555.0485707221</v>
      </c>
      <c r="E63">
        <v>1562.0425141259</v>
      </c>
      <c r="F63">
        <v>1538.4287995423</v>
      </c>
      <c r="G63">
        <v>1546.4663482193</v>
      </c>
      <c r="H63">
        <v>1554.8416220361</v>
      </c>
      <c r="I63">
        <v>1561.9388925796</v>
      </c>
      <c r="J63">
        <v>1538.378927538</v>
      </c>
      <c r="K63">
        <v>1546.6403225364</v>
      </c>
      <c r="L63">
        <v>1554.6982449134</v>
      </c>
      <c r="M63">
        <v>1561.8620797872</v>
      </c>
    </row>
    <row r="64" spans="1:13">
      <c r="A64" t="s">
        <v>2551</v>
      </c>
      <c r="B64">
        <v>1538.626393874</v>
      </c>
      <c r="C64">
        <v>1546.488919054</v>
      </c>
      <c r="D64">
        <v>1555.0483726403</v>
      </c>
      <c r="E64">
        <v>1562.0415206101</v>
      </c>
      <c r="F64">
        <v>1538.4284136839</v>
      </c>
      <c r="G64">
        <v>1546.4679040204</v>
      </c>
      <c r="H64">
        <v>1554.8424083849</v>
      </c>
      <c r="I64">
        <v>1561.9371075937</v>
      </c>
      <c r="J64">
        <v>1538.3791195137</v>
      </c>
      <c r="K64">
        <v>1546.6420727311</v>
      </c>
      <c r="L64">
        <v>1554.6996212511</v>
      </c>
      <c r="M64">
        <v>1561.8616840246</v>
      </c>
    </row>
    <row r="65" spans="1:13">
      <c r="A65" t="s">
        <v>2552</v>
      </c>
      <c r="B65">
        <v>1538.6271639069</v>
      </c>
      <c r="C65">
        <v>1546.4885310439</v>
      </c>
      <c r="D65">
        <v>1555.0481764817</v>
      </c>
      <c r="E65">
        <v>1562.0544247711</v>
      </c>
      <c r="F65">
        <v>1538.4289915304</v>
      </c>
      <c r="G65">
        <v>1546.4669321198</v>
      </c>
      <c r="H65">
        <v>1554.8398513122</v>
      </c>
      <c r="I65">
        <v>1561.9275793301</v>
      </c>
      <c r="J65">
        <v>1538.3791195137</v>
      </c>
      <c r="K65">
        <v>1546.6420727311</v>
      </c>
      <c r="L65">
        <v>1554.6986389763</v>
      </c>
      <c r="M65">
        <v>1561.8579126493</v>
      </c>
    </row>
    <row r="66" spans="1:13">
      <c r="A66" t="s">
        <v>2553</v>
      </c>
      <c r="B66">
        <v>1538.6260079165</v>
      </c>
      <c r="C66">
        <v>1546.4871673039</v>
      </c>
      <c r="D66">
        <v>1555.0485707221</v>
      </c>
      <c r="E66">
        <v>1562.0564098963</v>
      </c>
      <c r="F66">
        <v>1538.4284136839</v>
      </c>
      <c r="G66">
        <v>1546.4653744187</v>
      </c>
      <c r="H66">
        <v>1554.8388669376</v>
      </c>
      <c r="I66">
        <v>1561.9506037408</v>
      </c>
      <c r="J66">
        <v>1538.3785417047</v>
      </c>
      <c r="K66">
        <v>1546.642268677</v>
      </c>
      <c r="L66">
        <v>1554.6974587103</v>
      </c>
      <c r="M66">
        <v>1561.8648578915</v>
      </c>
    </row>
    <row r="67" spans="1:13">
      <c r="A67" t="s">
        <v>2554</v>
      </c>
      <c r="B67">
        <v>1538.6267798317</v>
      </c>
      <c r="C67">
        <v>1546.4863893836</v>
      </c>
      <c r="D67">
        <v>1555.0497515212</v>
      </c>
      <c r="E67">
        <v>1562.0486673544</v>
      </c>
      <c r="F67">
        <v>1538.4284136839</v>
      </c>
      <c r="G67">
        <v>1546.4661542198</v>
      </c>
      <c r="H67">
        <v>1554.8404415531</v>
      </c>
      <c r="I67">
        <v>1561.9339314929</v>
      </c>
      <c r="J67">
        <v>1538.3777719206</v>
      </c>
      <c r="K67">
        <v>1546.6391544738</v>
      </c>
      <c r="L67">
        <v>1554.6982449134</v>
      </c>
      <c r="M67">
        <v>1561.8616840246</v>
      </c>
    </row>
    <row r="68" spans="1:13">
      <c r="A68" t="s">
        <v>2555</v>
      </c>
      <c r="B68">
        <v>1538.6256238419</v>
      </c>
      <c r="C68">
        <v>1546.487947127</v>
      </c>
      <c r="D68">
        <v>1555.0509303989</v>
      </c>
      <c r="E68">
        <v>1562.0560120946</v>
      </c>
      <c r="F68">
        <v>1538.4291854009</v>
      </c>
      <c r="G68">
        <v>1546.4671261194</v>
      </c>
      <c r="H68">
        <v>1554.8424083849</v>
      </c>
      <c r="I68">
        <v>1561.943657736</v>
      </c>
      <c r="J68">
        <v>1538.3777719206</v>
      </c>
      <c r="K68">
        <v>1546.6411006116</v>
      </c>
      <c r="L68">
        <v>1554.7021778626</v>
      </c>
      <c r="M68">
        <v>1561.8620797872</v>
      </c>
    </row>
    <row r="69" spans="1:13">
      <c r="A69" t="s">
        <v>2556</v>
      </c>
      <c r="B69">
        <v>1538.6250458476</v>
      </c>
      <c r="C69">
        <v>1546.487947127</v>
      </c>
      <c r="D69">
        <v>1555.0491611214</v>
      </c>
      <c r="E69">
        <v>1562.0313972995</v>
      </c>
      <c r="F69">
        <v>1538.4286075542</v>
      </c>
      <c r="G69">
        <v>1546.4671261194</v>
      </c>
      <c r="H69">
        <v>1554.8398513122</v>
      </c>
      <c r="I69">
        <v>1561.9388925796</v>
      </c>
      <c r="J69">
        <v>1538.3777719206</v>
      </c>
      <c r="K69">
        <v>1546.6411006116</v>
      </c>
      <c r="L69">
        <v>1554.6992291099</v>
      </c>
      <c r="M69">
        <v>1561.8561259085</v>
      </c>
    </row>
    <row r="70" spans="1:13">
      <c r="A70" t="s">
        <v>2557</v>
      </c>
      <c r="B70">
        <v>1538.6267798317</v>
      </c>
      <c r="C70">
        <v>1546.4861953791</v>
      </c>
      <c r="D70">
        <v>1555.0483726403</v>
      </c>
      <c r="E70">
        <v>1562.0536311105</v>
      </c>
      <c r="F70">
        <v>1538.4284136839</v>
      </c>
      <c r="G70">
        <v>1546.4653744187</v>
      </c>
      <c r="H70">
        <v>1554.8412279007</v>
      </c>
      <c r="I70">
        <v>1561.9329381152</v>
      </c>
      <c r="J70">
        <v>1538.3796973233</v>
      </c>
      <c r="K70">
        <v>1546.6420727311</v>
      </c>
      <c r="L70">
        <v>1554.6982449134</v>
      </c>
      <c r="M70">
        <v>1561.8606907388</v>
      </c>
    </row>
    <row r="71" spans="1:13">
      <c r="A71" t="s">
        <v>2558</v>
      </c>
      <c r="B71">
        <v>1538.6252378848</v>
      </c>
      <c r="C71">
        <v>1546.4891149612</v>
      </c>
      <c r="D71">
        <v>1555.0497515212</v>
      </c>
      <c r="E71">
        <v>1562.0560120946</v>
      </c>
      <c r="F71">
        <v>1538.4282216959</v>
      </c>
      <c r="G71">
        <v>1546.4675160208</v>
      </c>
      <c r="H71">
        <v>1554.8400474182</v>
      </c>
      <c r="I71">
        <v>1561.9456425797</v>
      </c>
      <c r="J71">
        <v>1538.3783497291</v>
      </c>
      <c r="K71">
        <v>1546.6416846441</v>
      </c>
      <c r="L71">
        <v>1554.6982449134</v>
      </c>
      <c r="M71">
        <v>1561.8620797872</v>
      </c>
    </row>
    <row r="72" spans="1:13">
      <c r="A72" t="s">
        <v>2559</v>
      </c>
      <c r="B72">
        <v>1538.626393874</v>
      </c>
      <c r="C72">
        <v>1546.4877512202</v>
      </c>
      <c r="D72">
        <v>1555.0515208</v>
      </c>
      <c r="E72">
        <v>1562.0496608793</v>
      </c>
      <c r="F72">
        <v>1538.4272598744</v>
      </c>
      <c r="G72">
        <v>1546.4680999222</v>
      </c>
      <c r="H72">
        <v>1554.8394571777</v>
      </c>
      <c r="I72">
        <v>1561.9446491871</v>
      </c>
      <c r="J72">
        <v>1538.3760384977</v>
      </c>
      <c r="K72">
        <v>1546.6416846441</v>
      </c>
      <c r="L72">
        <v>1554.6990311171</v>
      </c>
      <c r="M72">
        <v>1561.8626753716</v>
      </c>
    </row>
    <row r="73" spans="1:13">
      <c r="A73" t="s">
        <v>2560</v>
      </c>
      <c r="B73">
        <v>1538.6244678538</v>
      </c>
      <c r="C73">
        <v>1546.4848335453</v>
      </c>
      <c r="D73">
        <v>1555.0548670559</v>
      </c>
      <c r="E73">
        <v>1562.0566078269</v>
      </c>
      <c r="F73">
        <v>1538.4278358378</v>
      </c>
      <c r="G73">
        <v>1546.4665422187</v>
      </c>
      <c r="H73">
        <v>1554.8414240071</v>
      </c>
      <c r="I73">
        <v>1561.9444512848</v>
      </c>
      <c r="J73">
        <v>1538.3777719206</v>
      </c>
      <c r="K73">
        <v>1546.6395425596</v>
      </c>
      <c r="L73">
        <v>1554.699819244</v>
      </c>
      <c r="M73">
        <v>1561.8596993943</v>
      </c>
    </row>
    <row r="74" spans="1:13">
      <c r="A74" t="s">
        <v>2561</v>
      </c>
      <c r="B74">
        <v>1538.626393874</v>
      </c>
      <c r="C74">
        <v>1546.4877512202</v>
      </c>
      <c r="D74">
        <v>1555.0517188826</v>
      </c>
      <c r="E74">
        <v>1562.0711015319</v>
      </c>
      <c r="F74">
        <v>1538.429763248</v>
      </c>
      <c r="G74">
        <v>1546.4667362183</v>
      </c>
      <c r="H74">
        <v>1554.8402454469</v>
      </c>
      <c r="I74">
        <v>1561.9420687006</v>
      </c>
      <c r="J74">
        <v>1538.3796973233</v>
      </c>
      <c r="K74">
        <v>1546.6416846441</v>
      </c>
      <c r="L74">
        <v>1554.7002113855</v>
      </c>
      <c r="M74">
        <v>1561.8612863221</v>
      </c>
    </row>
    <row r="75" spans="1:13">
      <c r="A75" t="s">
        <v>2562</v>
      </c>
      <c r="B75">
        <v>1538.6273578273</v>
      </c>
      <c r="C75">
        <v>1546.4887250489</v>
      </c>
      <c r="D75">
        <v>1555.0471937665</v>
      </c>
      <c r="E75">
        <v>1562.0456887278</v>
      </c>
      <c r="F75">
        <v>1538.4282216959</v>
      </c>
      <c r="G75">
        <v>1546.4673201191</v>
      </c>
      <c r="H75">
        <v>1554.8428025209</v>
      </c>
      <c r="I75">
        <v>1561.943657736</v>
      </c>
      <c r="J75">
        <v>1538.3787355624</v>
      </c>
      <c r="K75">
        <v>1546.6401265909</v>
      </c>
      <c r="L75">
        <v>1554.7008015203</v>
      </c>
      <c r="M75">
        <v>1561.8620797872</v>
      </c>
    </row>
    <row r="76" spans="1:13">
      <c r="A76" t="s">
        <v>2563</v>
      </c>
      <c r="B76">
        <v>1538.6246598908</v>
      </c>
      <c r="C76">
        <v>1546.4865852901</v>
      </c>
      <c r="D76">
        <v>1555.0517188826</v>
      </c>
      <c r="E76">
        <v>1562.0407269626</v>
      </c>
      <c r="F76">
        <v>1538.4291854009</v>
      </c>
      <c r="G76">
        <v>1546.4663482193</v>
      </c>
      <c r="H76">
        <v>1554.8404415531</v>
      </c>
      <c r="I76">
        <v>1561.9434578937</v>
      </c>
      <c r="J76">
        <v>1538.3777719206</v>
      </c>
      <c r="K76">
        <v>1546.6426567643</v>
      </c>
      <c r="L76">
        <v>1554.699819244</v>
      </c>
      <c r="M76">
        <v>1561.8596993943</v>
      </c>
    </row>
    <row r="77" spans="1:13">
      <c r="A77" t="s">
        <v>2564</v>
      </c>
      <c r="B77">
        <v>1538.6242758169</v>
      </c>
      <c r="C77">
        <v>1546.4850275494</v>
      </c>
      <c r="D77">
        <v>1555.0491611214</v>
      </c>
      <c r="E77">
        <v>1562.0589907606</v>
      </c>
      <c r="F77">
        <v>1538.4287995423</v>
      </c>
      <c r="G77">
        <v>1546.4647905193</v>
      </c>
      <c r="H77">
        <v>1554.8402454469</v>
      </c>
      <c r="I77">
        <v>1561.9259903274</v>
      </c>
      <c r="J77">
        <v>1538.3783497291</v>
      </c>
      <c r="K77">
        <v>1546.6409065683</v>
      </c>
      <c r="L77">
        <v>1554.7011955845</v>
      </c>
      <c r="M77">
        <v>1561.8559280286</v>
      </c>
    </row>
    <row r="78" spans="1:13">
      <c r="A78" t="s">
        <v>2565</v>
      </c>
      <c r="B78">
        <v>1538.6248538105</v>
      </c>
      <c r="C78">
        <v>1546.4871673039</v>
      </c>
      <c r="D78">
        <v>1555.0511284813</v>
      </c>
      <c r="E78">
        <v>1562.0524396509</v>
      </c>
      <c r="F78">
        <v>1538.4293773891</v>
      </c>
      <c r="G78">
        <v>1546.4655703199</v>
      </c>
      <c r="H78">
        <v>1554.8406376592</v>
      </c>
      <c r="I78">
        <v>1561.9113033613</v>
      </c>
      <c r="J78">
        <v>1538.3802751332</v>
      </c>
      <c r="K78">
        <v>1546.6420727311</v>
      </c>
      <c r="L78">
        <v>1554.7011955845</v>
      </c>
      <c r="M78">
        <v>1561.8598972751</v>
      </c>
    </row>
    <row r="79" spans="1:13">
      <c r="A79" t="s">
        <v>2566</v>
      </c>
      <c r="B79">
        <v>1538.6258158792</v>
      </c>
      <c r="C79">
        <v>1546.4891149612</v>
      </c>
      <c r="D79">
        <v>1555.0517188826</v>
      </c>
      <c r="E79">
        <v>1562.0496608793</v>
      </c>
      <c r="F79">
        <v>1538.4291854009</v>
      </c>
      <c r="G79">
        <v>1546.4682939221</v>
      </c>
      <c r="H79">
        <v>1554.8400474182</v>
      </c>
      <c r="I79">
        <v>1561.9402817671</v>
      </c>
      <c r="J79">
        <v>1538.377963896</v>
      </c>
      <c r="K79">
        <v>1546.6420727311</v>
      </c>
      <c r="L79">
        <v>1554.7017857201</v>
      </c>
      <c r="M79">
        <v>1561.8626753716</v>
      </c>
    </row>
    <row r="80" spans="1:13">
      <c r="A80" t="s">
        <v>2567</v>
      </c>
      <c r="B80">
        <v>1538.6252378848</v>
      </c>
      <c r="C80">
        <v>1546.4871673039</v>
      </c>
      <c r="D80">
        <v>1555.0509303989</v>
      </c>
      <c r="E80">
        <v>1562.0421163313</v>
      </c>
      <c r="F80">
        <v>1538.4289915304</v>
      </c>
      <c r="G80">
        <v>1546.4647905193</v>
      </c>
      <c r="H80">
        <v>1554.8422122783</v>
      </c>
      <c r="I80">
        <v>1561.9333358542</v>
      </c>
      <c r="J80">
        <v>1538.3791195137</v>
      </c>
      <c r="K80">
        <v>1546.6409065683</v>
      </c>
      <c r="L80">
        <v>1554.7008015203</v>
      </c>
      <c r="M80">
        <v>1561.8602930368</v>
      </c>
    </row>
    <row r="81" spans="1:13">
      <c r="A81" t="s">
        <v>2568</v>
      </c>
      <c r="B81">
        <v>1538.6260079165</v>
      </c>
      <c r="C81">
        <v>1546.4877512202</v>
      </c>
      <c r="D81">
        <v>1555.0460129712</v>
      </c>
      <c r="E81">
        <v>1562.0474759024</v>
      </c>
      <c r="F81">
        <v>1538.4282216959</v>
      </c>
      <c r="G81">
        <v>1546.4675160208</v>
      </c>
      <c r="H81">
        <v>1554.8412279007</v>
      </c>
      <c r="I81">
        <v>1561.937701295</v>
      </c>
      <c r="J81">
        <v>1538.3791195137</v>
      </c>
      <c r="K81">
        <v>1546.642268677</v>
      </c>
      <c r="L81">
        <v>1554.699819244</v>
      </c>
      <c r="M81">
        <v>1561.8616840246</v>
      </c>
    </row>
    <row r="82" spans="1:13">
      <c r="A82" t="s">
        <v>2569</v>
      </c>
      <c r="B82">
        <v>1538.6252378848</v>
      </c>
      <c r="C82">
        <v>1546.4871673039</v>
      </c>
      <c r="D82">
        <v>1555.0485707221</v>
      </c>
      <c r="E82">
        <v>1562.0591886919</v>
      </c>
      <c r="F82">
        <v>1538.4293773891</v>
      </c>
      <c r="G82">
        <v>1546.4675160208</v>
      </c>
      <c r="H82">
        <v>1554.8394571777</v>
      </c>
      <c r="I82">
        <v>1561.9454427369</v>
      </c>
      <c r="J82">
        <v>1538.3802751332</v>
      </c>
      <c r="K82">
        <v>1546.6436307882</v>
      </c>
      <c r="L82">
        <v>1554.6972626403</v>
      </c>
      <c r="M82">
        <v>1561.8608886199</v>
      </c>
    </row>
    <row r="83" spans="1:13">
      <c r="A83" t="s">
        <v>2570</v>
      </c>
      <c r="B83">
        <v>1538.6262018366</v>
      </c>
      <c r="C83">
        <v>1546.487947127</v>
      </c>
      <c r="D83">
        <v>1555.0499476802</v>
      </c>
      <c r="E83">
        <v>1562.0526375806</v>
      </c>
      <c r="F83">
        <v>1538.4282216959</v>
      </c>
      <c r="G83">
        <v>1546.4675160208</v>
      </c>
      <c r="H83">
        <v>1554.8406376592</v>
      </c>
      <c r="I83">
        <v>1561.9444512848</v>
      </c>
      <c r="J83">
        <v>1538.3783497291</v>
      </c>
      <c r="K83">
        <v>1546.6407106227</v>
      </c>
      <c r="L83">
        <v>1554.699819244</v>
      </c>
      <c r="M83">
        <v>1561.8602930368</v>
      </c>
    </row>
    <row r="84" spans="1:13">
      <c r="A84" t="s">
        <v>2571</v>
      </c>
      <c r="B84">
        <v>1538.6267798317</v>
      </c>
      <c r="C84">
        <v>1546.485611464</v>
      </c>
      <c r="D84">
        <v>1555.0469956851</v>
      </c>
      <c r="E84">
        <v>1562.0448950761</v>
      </c>
      <c r="F84">
        <v>1538.4276438499</v>
      </c>
      <c r="G84">
        <v>1546.4645965203</v>
      </c>
      <c r="H84">
        <v>1554.8420142491</v>
      </c>
      <c r="I84">
        <v>1561.940083866</v>
      </c>
      <c r="J84">
        <v>1538.3783497291</v>
      </c>
      <c r="K84">
        <v>1546.6412946549</v>
      </c>
      <c r="L84">
        <v>1554.6992291099</v>
      </c>
      <c r="M84">
        <v>1561.8622796087</v>
      </c>
    </row>
    <row r="85" spans="1:13">
      <c r="A85" t="s">
        <v>2572</v>
      </c>
      <c r="B85">
        <v>1538.626393874</v>
      </c>
      <c r="C85">
        <v>1546.4887250489</v>
      </c>
      <c r="D85">
        <v>1555.0509303989</v>
      </c>
      <c r="E85">
        <v>1562.0490651523</v>
      </c>
      <c r="F85">
        <v>1538.4295693774</v>
      </c>
      <c r="G85">
        <v>1546.4684879221</v>
      </c>
      <c r="H85">
        <v>1554.8408337655</v>
      </c>
      <c r="I85">
        <v>1561.9515971409</v>
      </c>
      <c r="J85">
        <v>1538.378927538</v>
      </c>
      <c r="K85">
        <v>1546.6411006116</v>
      </c>
      <c r="L85">
        <v>1554.6968685781</v>
      </c>
      <c r="M85">
        <v>1561.866049065</v>
      </c>
    </row>
    <row r="86" spans="1:13">
      <c r="A86" t="s">
        <v>2573</v>
      </c>
      <c r="B86">
        <v>1538.6265859115</v>
      </c>
      <c r="C86">
        <v>1546.4881411319</v>
      </c>
      <c r="D86">
        <v>1555.0489630395</v>
      </c>
      <c r="E86">
        <v>1562.0607779656</v>
      </c>
      <c r="F86">
        <v>1538.4278358378</v>
      </c>
      <c r="G86">
        <v>1546.4665422187</v>
      </c>
      <c r="H86">
        <v>1554.8416220361</v>
      </c>
      <c r="I86">
        <v>1561.9380990364</v>
      </c>
      <c r="J86">
        <v>1538.3785417047</v>
      </c>
      <c r="K86">
        <v>1546.6395425596</v>
      </c>
      <c r="L86">
        <v>1554.7002113855</v>
      </c>
      <c r="M86">
        <v>1561.8612863221</v>
      </c>
    </row>
    <row r="87" spans="1:13">
      <c r="A87" t="s">
        <v>2574</v>
      </c>
      <c r="B87">
        <v>1538.6260079165</v>
      </c>
      <c r="C87">
        <v>1546.4863893836</v>
      </c>
      <c r="D87">
        <v>1555.0497515212</v>
      </c>
      <c r="E87">
        <v>1562.0407269626</v>
      </c>
      <c r="F87">
        <v>1538.4299552364</v>
      </c>
      <c r="G87">
        <v>1546.4655703199</v>
      </c>
      <c r="H87">
        <v>1554.8398513122</v>
      </c>
      <c r="I87">
        <v>1561.951795045</v>
      </c>
      <c r="J87">
        <v>1538.3804671092</v>
      </c>
      <c r="K87">
        <v>1546.6411006116</v>
      </c>
      <c r="L87">
        <v>1554.6986389763</v>
      </c>
      <c r="M87">
        <v>1561.861088441</v>
      </c>
    </row>
    <row r="88" spans="1:13">
      <c r="A88" t="s">
        <v>2575</v>
      </c>
      <c r="B88">
        <v>1538.6238898604</v>
      </c>
      <c r="C88">
        <v>1546.4867792946</v>
      </c>
      <c r="D88">
        <v>1555.0471937665</v>
      </c>
      <c r="E88">
        <v>1562.0435057025</v>
      </c>
      <c r="F88">
        <v>1538.4282216959</v>
      </c>
      <c r="G88">
        <v>1546.4673201191</v>
      </c>
      <c r="H88">
        <v>1554.8416220361</v>
      </c>
      <c r="I88">
        <v>1561.943657736</v>
      </c>
      <c r="J88">
        <v>1538.3783497291</v>
      </c>
      <c r="K88">
        <v>1546.6401265909</v>
      </c>
      <c r="L88">
        <v>1554.6988350467</v>
      </c>
      <c r="M88">
        <v>1561.8589039916</v>
      </c>
    </row>
    <row r="89" spans="1:13">
      <c r="A89" t="s">
        <v>2576</v>
      </c>
      <c r="B89">
        <v>1538.6256238419</v>
      </c>
      <c r="C89">
        <v>1546.4871673039</v>
      </c>
      <c r="D89">
        <v>1555.0477841647</v>
      </c>
      <c r="E89">
        <v>1562.0574014905</v>
      </c>
      <c r="F89">
        <v>1538.4284136839</v>
      </c>
      <c r="G89">
        <v>1546.4663482193</v>
      </c>
      <c r="H89">
        <v>1554.8426044916</v>
      </c>
      <c r="I89">
        <v>1561.9343272921</v>
      </c>
      <c r="J89">
        <v>1538.3791195137</v>
      </c>
      <c r="K89">
        <v>1546.6393485167</v>
      </c>
      <c r="L89">
        <v>1554.6996212511</v>
      </c>
      <c r="M89">
        <v>1561.8612863221</v>
      </c>
    </row>
    <row r="90" spans="1:13">
      <c r="A90" t="s">
        <v>2577</v>
      </c>
      <c r="B90">
        <v>1538.6273578273</v>
      </c>
      <c r="C90">
        <v>1546.4860013747</v>
      </c>
      <c r="D90">
        <v>1555.0477841647</v>
      </c>
      <c r="E90">
        <v>1562.0516459924</v>
      </c>
      <c r="F90">
        <v>1538.4268740167</v>
      </c>
      <c r="G90">
        <v>1546.4657643192</v>
      </c>
      <c r="H90">
        <v>1554.8410317944</v>
      </c>
      <c r="I90">
        <v>1561.934527132</v>
      </c>
      <c r="J90">
        <v>1538.3764243298</v>
      </c>
      <c r="K90">
        <v>1546.6405165795</v>
      </c>
      <c r="L90">
        <v>1554.6994251805</v>
      </c>
      <c r="M90">
        <v>1561.8626753716</v>
      </c>
    </row>
    <row r="91" spans="1:13">
      <c r="A91" t="s">
        <v>2578</v>
      </c>
      <c r="B91">
        <v>1538.6265859115</v>
      </c>
      <c r="C91">
        <v>1546.487947127</v>
      </c>
      <c r="D91">
        <v>1555.0452264165</v>
      </c>
      <c r="E91">
        <v>1562.0609758974</v>
      </c>
      <c r="F91">
        <v>1538.4276438499</v>
      </c>
      <c r="G91">
        <v>1546.4669321198</v>
      </c>
      <c r="H91">
        <v>1554.8406376592</v>
      </c>
      <c r="I91">
        <v>1561.9396880638</v>
      </c>
      <c r="J91">
        <v>1538.3777719206</v>
      </c>
      <c r="K91">
        <v>1546.6401265909</v>
      </c>
      <c r="L91">
        <v>1554.6982449134</v>
      </c>
      <c r="M91">
        <v>1561.857712829</v>
      </c>
    </row>
    <row r="92" spans="1:13">
      <c r="A92" t="s">
        <v>2579</v>
      </c>
      <c r="B92">
        <v>1538.6256238419</v>
      </c>
      <c r="C92">
        <v>1546.4869732993</v>
      </c>
      <c r="D92">
        <v>1555.0458148901</v>
      </c>
      <c r="E92">
        <v>1562.0530353805</v>
      </c>
      <c r="F92">
        <v>1538.4286075542</v>
      </c>
      <c r="G92">
        <v>1546.4659583185</v>
      </c>
      <c r="H92">
        <v>1554.8392610718</v>
      </c>
      <c r="I92">
        <v>1561.924403268</v>
      </c>
      <c r="J92">
        <v>1538.3791195137</v>
      </c>
      <c r="K92">
        <v>1546.6412946549</v>
      </c>
      <c r="L92">
        <v>1554.6996212511</v>
      </c>
      <c r="M92">
        <v>1561.8612863221</v>
      </c>
    </row>
    <row r="93" spans="1:13">
      <c r="A93" t="s">
        <v>2580</v>
      </c>
      <c r="B93">
        <v>1538.6273578273</v>
      </c>
      <c r="C93">
        <v>1546.4860013747</v>
      </c>
      <c r="D93">
        <v>1555.0497515212</v>
      </c>
      <c r="E93">
        <v>1562.0558141641</v>
      </c>
      <c r="F93">
        <v>1538.4278358378</v>
      </c>
      <c r="G93">
        <v>1546.4651804195</v>
      </c>
      <c r="H93">
        <v>1554.8410317944</v>
      </c>
      <c r="I93">
        <v>1561.9502079333</v>
      </c>
      <c r="J93">
        <v>1538.3777719206</v>
      </c>
      <c r="K93">
        <v>1546.6397385049</v>
      </c>
      <c r="L93">
        <v>1554.699819244</v>
      </c>
      <c r="M93">
        <v>1561.8608886199</v>
      </c>
    </row>
    <row r="94" spans="1:13">
      <c r="A94" t="s">
        <v>2581</v>
      </c>
      <c r="B94">
        <v>1538.6269718693</v>
      </c>
      <c r="C94">
        <v>1546.4885310439</v>
      </c>
      <c r="D94">
        <v>1555.0497515212</v>
      </c>
      <c r="E94">
        <v>1562.0379482327</v>
      </c>
      <c r="F94">
        <v>1538.429763248</v>
      </c>
      <c r="G94">
        <v>1546.4682939221</v>
      </c>
      <c r="H94">
        <v>1554.8408337655</v>
      </c>
      <c r="I94">
        <v>1561.9329381152</v>
      </c>
      <c r="J94">
        <v>1538.3777719206</v>
      </c>
      <c r="K94">
        <v>1546.6426567643</v>
      </c>
      <c r="L94">
        <v>1554.7017857201</v>
      </c>
      <c r="M94">
        <v>1561.8624774901</v>
      </c>
    </row>
    <row r="95" spans="1:13">
      <c r="A95" t="s">
        <v>2582</v>
      </c>
      <c r="B95">
        <v>1538.6281278611</v>
      </c>
      <c r="C95">
        <v>1546.4854174598</v>
      </c>
      <c r="D95">
        <v>1555.0505380805</v>
      </c>
      <c r="E95">
        <v>1562.0435057025</v>
      </c>
      <c r="F95">
        <v>1538.4266820291</v>
      </c>
      <c r="G95">
        <v>1546.4645965203</v>
      </c>
      <c r="H95">
        <v>1554.8416220361</v>
      </c>
      <c r="I95">
        <v>1561.943657736</v>
      </c>
      <c r="J95">
        <v>1538.37469091</v>
      </c>
      <c r="K95">
        <v>1546.6418786876</v>
      </c>
      <c r="L95">
        <v>1554.6994251805</v>
      </c>
      <c r="M95">
        <v>1561.8688291234</v>
      </c>
    </row>
    <row r="96" spans="1:13">
      <c r="A96" t="s">
        <v>2583</v>
      </c>
      <c r="B96">
        <v>1538.6277419027</v>
      </c>
      <c r="C96">
        <v>1546.4871673039</v>
      </c>
      <c r="D96">
        <v>1555.0483726403</v>
      </c>
      <c r="E96">
        <v>1562.0442993527</v>
      </c>
      <c r="F96">
        <v>1538.4291854009</v>
      </c>
      <c r="G96">
        <v>1546.4667362183</v>
      </c>
      <c r="H96">
        <v>1554.8426044916</v>
      </c>
      <c r="I96">
        <v>1561.9287705992</v>
      </c>
      <c r="J96">
        <v>1538.3798892991</v>
      </c>
      <c r="K96">
        <v>1546.6403225364</v>
      </c>
      <c r="L96">
        <v>1554.7008015203</v>
      </c>
      <c r="M96">
        <v>1561.8594995735</v>
      </c>
    </row>
    <row r="97" spans="1:13">
      <c r="A97" t="s">
        <v>2584</v>
      </c>
      <c r="B97">
        <v>1538.6254318047</v>
      </c>
      <c r="C97">
        <v>1546.4867792946</v>
      </c>
      <c r="D97">
        <v>1555.0509303989</v>
      </c>
      <c r="E97">
        <v>1562.0577992928</v>
      </c>
      <c r="F97">
        <v>1538.4259103147</v>
      </c>
      <c r="G97">
        <v>1546.4684879221</v>
      </c>
      <c r="H97">
        <v>1554.8396552062</v>
      </c>
      <c r="I97">
        <v>1561.9396880638</v>
      </c>
      <c r="J97">
        <v>1538.3771941126</v>
      </c>
      <c r="K97">
        <v>1546.6409065683</v>
      </c>
      <c r="L97">
        <v>1554.6968685781</v>
      </c>
      <c r="M97">
        <v>1561.8591038122</v>
      </c>
    </row>
    <row r="98" spans="1:13">
      <c r="A98" t="s">
        <v>2585</v>
      </c>
      <c r="B98">
        <v>1538.6254318047</v>
      </c>
      <c r="C98">
        <v>1546.4875572154</v>
      </c>
      <c r="D98">
        <v>1555.0497515212</v>
      </c>
      <c r="E98">
        <v>1562.0576013619</v>
      </c>
      <c r="F98">
        <v>1538.4284136839</v>
      </c>
      <c r="G98">
        <v>1546.4665422187</v>
      </c>
      <c r="H98">
        <v>1554.8414240071</v>
      </c>
      <c r="I98">
        <v>1561.9394882226</v>
      </c>
      <c r="J98">
        <v>1538.3791195137</v>
      </c>
      <c r="K98">
        <v>1546.6420727311</v>
      </c>
      <c r="L98">
        <v>1554.6992291099</v>
      </c>
      <c r="M98">
        <v>1561.8593016928</v>
      </c>
    </row>
    <row r="99" spans="1:13">
      <c r="A99" t="s">
        <v>2586</v>
      </c>
      <c r="B99">
        <v>1538.6254318047</v>
      </c>
      <c r="C99">
        <v>1546.4881411319</v>
      </c>
      <c r="D99">
        <v>1555.0489630395</v>
      </c>
      <c r="E99">
        <v>1562.0462844522</v>
      </c>
      <c r="F99">
        <v>1538.4291854009</v>
      </c>
      <c r="G99">
        <v>1546.4679040204</v>
      </c>
      <c r="H99">
        <v>1554.8422122783</v>
      </c>
      <c r="I99">
        <v>1561.9388925796</v>
      </c>
      <c r="J99">
        <v>1538.3785417047</v>
      </c>
      <c r="K99">
        <v>1546.6420727311</v>
      </c>
      <c r="L99">
        <v>1554.7000153147</v>
      </c>
      <c r="M99">
        <v>1561.8608886199</v>
      </c>
    </row>
    <row r="100" spans="1:13">
      <c r="A100" t="s">
        <v>2587</v>
      </c>
      <c r="B100">
        <v>1538.6256238419</v>
      </c>
      <c r="C100">
        <v>1546.4867792946</v>
      </c>
      <c r="D100">
        <v>1555.0509303989</v>
      </c>
      <c r="E100">
        <v>1562.0433077751</v>
      </c>
      <c r="F100">
        <v>1538.4278358378</v>
      </c>
      <c r="G100">
        <v>1546.4653744187</v>
      </c>
      <c r="H100">
        <v>1554.8384747262</v>
      </c>
      <c r="I100">
        <v>1561.9313510418</v>
      </c>
      <c r="J100">
        <v>1538.3771941126</v>
      </c>
      <c r="K100">
        <v>1546.6401265909</v>
      </c>
      <c r="L100">
        <v>1554.6988350467</v>
      </c>
      <c r="M100">
        <v>1561.8630730748</v>
      </c>
    </row>
    <row r="101" spans="1:13">
      <c r="A101" t="s">
        <v>2588</v>
      </c>
      <c r="B101">
        <v>1538.6254318047</v>
      </c>
      <c r="C101">
        <v>1546.4877512202</v>
      </c>
      <c r="D101">
        <v>1555.0497515212</v>
      </c>
      <c r="E101">
        <v>1562.042712053</v>
      </c>
      <c r="F101">
        <v>1538.4274518621</v>
      </c>
      <c r="G101">
        <v>1546.4667362183</v>
      </c>
      <c r="H101">
        <v>1554.8396552062</v>
      </c>
      <c r="I101">
        <v>1561.9424664442</v>
      </c>
      <c r="J101">
        <v>1538.3777719206</v>
      </c>
      <c r="K101">
        <v>1546.6416846441</v>
      </c>
      <c r="L101">
        <v>1554.7002113855</v>
      </c>
      <c r="M101">
        <v>1561.8604928578</v>
      </c>
    </row>
    <row r="102" spans="1:13">
      <c r="A102" t="s">
        <v>2589</v>
      </c>
      <c r="B102">
        <v>1538.626393874</v>
      </c>
      <c r="C102">
        <v>1546.4861953791</v>
      </c>
      <c r="D102">
        <v>1555.0517188826</v>
      </c>
      <c r="E102">
        <v>1562.0574014905</v>
      </c>
      <c r="F102">
        <v>1538.4276438499</v>
      </c>
      <c r="G102">
        <v>1546.4651804195</v>
      </c>
      <c r="H102">
        <v>1554.8394571777</v>
      </c>
      <c r="I102">
        <v>1561.9333358542</v>
      </c>
      <c r="J102">
        <v>1538.3777719206</v>
      </c>
      <c r="K102">
        <v>1546.6403225364</v>
      </c>
      <c r="L102">
        <v>1554.7011955845</v>
      </c>
      <c r="M102">
        <v>1561.8606907388</v>
      </c>
    </row>
    <row r="103" spans="1:13">
      <c r="A103" t="s">
        <v>2590</v>
      </c>
      <c r="B103">
        <v>1538.6260079165</v>
      </c>
      <c r="C103">
        <v>1546.4871673039</v>
      </c>
      <c r="D103">
        <v>1555.0477841647</v>
      </c>
      <c r="E103">
        <v>1562.0601822302</v>
      </c>
      <c r="F103">
        <v>1538.4278358378</v>
      </c>
      <c r="G103">
        <v>1546.4675160208</v>
      </c>
      <c r="H103">
        <v>1554.8414240071</v>
      </c>
      <c r="I103">
        <v>1561.9426643459</v>
      </c>
      <c r="J103">
        <v>1538.3785417047</v>
      </c>
      <c r="K103">
        <v>1546.6401265909</v>
      </c>
      <c r="L103">
        <v>1554.7017857201</v>
      </c>
      <c r="M103">
        <v>1561.8567214883</v>
      </c>
    </row>
    <row r="104" spans="1:13">
      <c r="A104" t="s">
        <v>2591</v>
      </c>
      <c r="B104">
        <v>1538.6265859115</v>
      </c>
      <c r="C104">
        <v>1546.4875572154</v>
      </c>
      <c r="D104">
        <v>1555.0495534391</v>
      </c>
      <c r="E104">
        <v>1562.0587928294</v>
      </c>
      <c r="F104">
        <v>1538.4278358378</v>
      </c>
      <c r="G104">
        <v>1546.4665422187</v>
      </c>
      <c r="H104">
        <v>1554.8428025209</v>
      </c>
      <c r="I104">
        <v>1561.9236097396</v>
      </c>
      <c r="J104">
        <v>1538.3785417047</v>
      </c>
      <c r="K104">
        <v>1546.6401265909</v>
      </c>
      <c r="L104">
        <v>1554.7002113855</v>
      </c>
      <c r="M104">
        <v>1561.8567214883</v>
      </c>
    </row>
    <row r="105" spans="1:13">
      <c r="A105" t="s">
        <v>2592</v>
      </c>
      <c r="B105">
        <v>1538.6242758169</v>
      </c>
      <c r="C105">
        <v>1546.4867792946</v>
      </c>
      <c r="D105">
        <v>1555.0460129712</v>
      </c>
      <c r="E105">
        <v>1562.0548225719</v>
      </c>
      <c r="F105">
        <v>1538.4291854009</v>
      </c>
      <c r="G105">
        <v>1546.4651804195</v>
      </c>
      <c r="H105">
        <v>1554.8412279007</v>
      </c>
      <c r="I105">
        <v>1561.9428622478</v>
      </c>
      <c r="J105">
        <v>1538.3785417047</v>
      </c>
      <c r="K105">
        <v>1546.642268677</v>
      </c>
      <c r="L105">
        <v>1554.6992291099</v>
      </c>
      <c r="M105">
        <v>1561.8612863221</v>
      </c>
    </row>
    <row r="106" spans="1:13">
      <c r="A106" t="s">
        <v>2593</v>
      </c>
      <c r="B106">
        <v>1538.6258158792</v>
      </c>
      <c r="C106">
        <v>1546.4885310439</v>
      </c>
      <c r="D106">
        <v>1555.0505380805</v>
      </c>
      <c r="E106">
        <v>1562.0591886919</v>
      </c>
      <c r="F106">
        <v>1538.4276438499</v>
      </c>
      <c r="G106">
        <v>1546.4675160208</v>
      </c>
      <c r="H106">
        <v>1554.8422122783</v>
      </c>
      <c r="I106">
        <v>1561.9398859649</v>
      </c>
      <c r="J106">
        <v>1538.3783497291</v>
      </c>
      <c r="K106">
        <v>1546.6420727311</v>
      </c>
      <c r="L106">
        <v>1554.6992291099</v>
      </c>
      <c r="M106">
        <v>1561.8608886199</v>
      </c>
    </row>
    <row r="107" spans="1:13">
      <c r="A107" t="s">
        <v>2594</v>
      </c>
      <c r="B107">
        <v>1538.6260079165</v>
      </c>
      <c r="C107">
        <v>1546.4867792946</v>
      </c>
      <c r="D107">
        <v>1555.0491611214</v>
      </c>
      <c r="E107">
        <v>1562.0429099802</v>
      </c>
      <c r="F107">
        <v>1538.4289915304</v>
      </c>
      <c r="G107">
        <v>1546.4665422187</v>
      </c>
      <c r="H107">
        <v>1554.8388669376</v>
      </c>
      <c r="I107">
        <v>1561.9285707608</v>
      </c>
      <c r="J107">
        <v>1538.3796973233</v>
      </c>
      <c r="K107">
        <v>1546.6411006116</v>
      </c>
      <c r="L107">
        <v>1554.6978527729</v>
      </c>
      <c r="M107">
        <v>1561.8596993943</v>
      </c>
    </row>
    <row r="108" spans="1:13">
      <c r="A108" t="s">
        <v>2595</v>
      </c>
      <c r="B108">
        <v>1538.6265859115</v>
      </c>
      <c r="C108">
        <v>1546.4854174598</v>
      </c>
      <c r="D108">
        <v>1555.0485707221</v>
      </c>
      <c r="E108">
        <v>1562.06216737</v>
      </c>
      <c r="F108">
        <v>1538.4272598744</v>
      </c>
      <c r="G108">
        <v>1546.4644025213</v>
      </c>
      <c r="H108">
        <v>1554.8396552062</v>
      </c>
      <c r="I108">
        <v>1561.9392903216</v>
      </c>
      <c r="J108">
        <v>1538.3777719206</v>
      </c>
      <c r="K108">
        <v>1546.6409065683</v>
      </c>
      <c r="L108">
        <v>1554.6984429059</v>
      </c>
      <c r="M108">
        <v>1561.8591038122</v>
      </c>
    </row>
    <row r="109" spans="1:13">
      <c r="A109" t="s">
        <v>2596</v>
      </c>
      <c r="B109">
        <v>1538.6262018366</v>
      </c>
      <c r="C109">
        <v>1546.4858054683</v>
      </c>
      <c r="D109">
        <v>1555.0511284813</v>
      </c>
      <c r="E109">
        <v>1562.040529036</v>
      </c>
      <c r="F109">
        <v>1538.4264881593</v>
      </c>
      <c r="G109">
        <v>1546.4653744187</v>
      </c>
      <c r="H109">
        <v>1554.8420142491</v>
      </c>
      <c r="I109">
        <v>1561.9283728625</v>
      </c>
      <c r="J109">
        <v>1538.3783497291</v>
      </c>
      <c r="K109">
        <v>1546.6397385049</v>
      </c>
      <c r="L109">
        <v>1554.6988350467</v>
      </c>
      <c r="M109">
        <v>1561.8606907388</v>
      </c>
    </row>
    <row r="110" spans="1:13">
      <c r="A110" t="s">
        <v>2597</v>
      </c>
      <c r="B110">
        <v>1538.6260079165</v>
      </c>
      <c r="C110">
        <v>1546.4893089664</v>
      </c>
      <c r="D110">
        <v>1555.0442417818</v>
      </c>
      <c r="E110">
        <v>1562.0478736997</v>
      </c>
      <c r="F110">
        <v>1538.4264881593</v>
      </c>
      <c r="G110">
        <v>1546.4684879221</v>
      </c>
      <c r="H110">
        <v>1554.8412279007</v>
      </c>
      <c r="I110">
        <v>1561.9446491871</v>
      </c>
      <c r="J110">
        <v>1538.3777719206</v>
      </c>
      <c r="K110">
        <v>1546.6411006116</v>
      </c>
      <c r="L110">
        <v>1554.6992291099</v>
      </c>
      <c r="M110">
        <v>1561.8658511826</v>
      </c>
    </row>
    <row r="111" spans="1:13">
      <c r="A111" t="s">
        <v>2598</v>
      </c>
      <c r="B111">
        <v>1538.6269718693</v>
      </c>
      <c r="C111">
        <v>1546.4861953791</v>
      </c>
      <c r="D111">
        <v>1555.0491611214</v>
      </c>
      <c r="E111">
        <v>1562.0496608793</v>
      </c>
      <c r="F111">
        <v>1538.4293773891</v>
      </c>
      <c r="G111">
        <v>1546.4657643192</v>
      </c>
      <c r="H111">
        <v>1554.8404415531</v>
      </c>
      <c r="I111">
        <v>1561.9414730556</v>
      </c>
      <c r="J111">
        <v>1538.3783497291</v>
      </c>
      <c r="K111">
        <v>1546.6416846441</v>
      </c>
      <c r="L111">
        <v>1554.6986389763</v>
      </c>
      <c r="M111">
        <v>1561.8594995735</v>
      </c>
    </row>
    <row r="112" spans="1:13">
      <c r="A112" t="s">
        <v>2599</v>
      </c>
      <c r="B112">
        <v>1538.6269718693</v>
      </c>
      <c r="C112">
        <v>1546.4881411319</v>
      </c>
      <c r="D112">
        <v>1555.0471937665</v>
      </c>
      <c r="E112">
        <v>1562.0562119657</v>
      </c>
      <c r="F112">
        <v>1538.4293773891</v>
      </c>
      <c r="G112">
        <v>1546.4673201191</v>
      </c>
      <c r="H112">
        <v>1554.8414240071</v>
      </c>
      <c r="I112">
        <v>1561.9379011358</v>
      </c>
      <c r="J112">
        <v>1538.3770021373</v>
      </c>
      <c r="K112">
        <v>1546.6401265909</v>
      </c>
      <c r="L112">
        <v>1554.7011955845</v>
      </c>
      <c r="M112">
        <v>1561.8626753716</v>
      </c>
    </row>
    <row r="113" spans="1:13">
      <c r="A113" t="s">
        <v>2600</v>
      </c>
      <c r="B113">
        <v>1538.6260079165</v>
      </c>
      <c r="C113">
        <v>1546.4877512202</v>
      </c>
      <c r="D113">
        <v>1555.0491611214</v>
      </c>
      <c r="E113">
        <v>1562.0512481932</v>
      </c>
      <c r="F113">
        <v>1538.4282216959</v>
      </c>
      <c r="G113">
        <v>1546.4667362183</v>
      </c>
      <c r="H113">
        <v>1554.8398513122</v>
      </c>
      <c r="I113">
        <v>1561.9420687006</v>
      </c>
      <c r="J113">
        <v>1538.3791195137</v>
      </c>
      <c r="K113">
        <v>1546.6416846441</v>
      </c>
      <c r="L113">
        <v>1554.6984429059</v>
      </c>
      <c r="M113">
        <v>1561.8602930368</v>
      </c>
    </row>
    <row r="114" spans="1:13">
      <c r="A114" t="s">
        <v>2601</v>
      </c>
      <c r="B114">
        <v>1538.6265859115</v>
      </c>
      <c r="C114">
        <v>1546.488919054</v>
      </c>
      <c r="D114">
        <v>1555.0491611214</v>
      </c>
      <c r="E114">
        <v>1562.0554163628</v>
      </c>
      <c r="F114">
        <v>1538.4276438499</v>
      </c>
      <c r="G114">
        <v>1546.4686819221</v>
      </c>
      <c r="H114">
        <v>1554.8412279007</v>
      </c>
      <c r="I114">
        <v>1561.9315489407</v>
      </c>
      <c r="J114">
        <v>1538.3771941126</v>
      </c>
      <c r="K114">
        <v>1546.6391544738</v>
      </c>
      <c r="L114">
        <v>1554.6996212511</v>
      </c>
      <c r="M114">
        <v>1561.8634688382</v>
      </c>
    </row>
    <row r="115" spans="1:13">
      <c r="A115" t="s">
        <v>2602</v>
      </c>
      <c r="B115">
        <v>1538.6269718693</v>
      </c>
      <c r="C115">
        <v>1546.487947127</v>
      </c>
      <c r="D115">
        <v>1555.0509303989</v>
      </c>
      <c r="E115">
        <v>1562.050652465</v>
      </c>
      <c r="F115">
        <v>1538.4272598744</v>
      </c>
      <c r="G115">
        <v>1546.4677100206</v>
      </c>
      <c r="H115">
        <v>1554.8431947345</v>
      </c>
      <c r="I115">
        <v>1561.9472296821</v>
      </c>
      <c r="J115">
        <v>1538.3785417047</v>
      </c>
      <c r="K115">
        <v>1546.6403225364</v>
      </c>
      <c r="L115">
        <v>1554.7008015203</v>
      </c>
      <c r="M115">
        <v>1561.8596993943</v>
      </c>
    </row>
    <row r="116" spans="1:13">
      <c r="A116" t="s">
        <v>2603</v>
      </c>
      <c r="B116">
        <v>1538.626393874</v>
      </c>
      <c r="C116">
        <v>1546.4869732993</v>
      </c>
      <c r="D116">
        <v>1555.0509303989</v>
      </c>
      <c r="E116">
        <v>1562.0415206101</v>
      </c>
      <c r="F116">
        <v>1538.4289915304</v>
      </c>
      <c r="G116">
        <v>1546.4653744187</v>
      </c>
      <c r="H116">
        <v>1554.8406376592</v>
      </c>
      <c r="I116">
        <v>1561.9365119525</v>
      </c>
      <c r="J116">
        <v>1538.3777719206</v>
      </c>
      <c r="K116">
        <v>1546.6412946549</v>
      </c>
      <c r="L116">
        <v>1554.699819244</v>
      </c>
      <c r="M116">
        <v>1561.8602930368</v>
      </c>
    </row>
    <row r="117" spans="1:13">
      <c r="A117" t="s">
        <v>2604</v>
      </c>
      <c r="B117">
        <v>1538.6262018366</v>
      </c>
      <c r="C117">
        <v>1546.4860013747</v>
      </c>
      <c r="D117">
        <v>1555.0503399983</v>
      </c>
      <c r="E117">
        <v>1562.0407269626</v>
      </c>
      <c r="F117">
        <v>1538.4286075542</v>
      </c>
      <c r="G117">
        <v>1546.4665422187</v>
      </c>
      <c r="H117">
        <v>1554.8386708319</v>
      </c>
      <c r="I117">
        <v>1561.9367098528</v>
      </c>
      <c r="J117">
        <v>1538.3791195137</v>
      </c>
      <c r="K117">
        <v>1546.6403225364</v>
      </c>
      <c r="L117">
        <v>1554.6992291099</v>
      </c>
      <c r="M117">
        <v>1561.8573170686</v>
      </c>
    </row>
    <row r="118" spans="1:13">
      <c r="A118" t="s">
        <v>2605</v>
      </c>
      <c r="B118">
        <v>1538.627549865</v>
      </c>
      <c r="C118">
        <v>1546.4871673039</v>
      </c>
      <c r="D118">
        <v>1555.0515208</v>
      </c>
      <c r="E118">
        <v>1562.0520418513</v>
      </c>
      <c r="F118">
        <v>1538.4266820291</v>
      </c>
      <c r="G118">
        <v>1546.4669321198</v>
      </c>
      <c r="H118">
        <v>1554.8414240071</v>
      </c>
      <c r="I118">
        <v>1561.9480232346</v>
      </c>
      <c r="J118">
        <v>1538.3785417047</v>
      </c>
      <c r="K118">
        <v>1546.6401265909</v>
      </c>
      <c r="L118">
        <v>1554.6982449134</v>
      </c>
      <c r="M118">
        <v>1561.8648578915</v>
      </c>
    </row>
    <row r="119" spans="1:13">
      <c r="A119" t="s">
        <v>2606</v>
      </c>
      <c r="B119">
        <v>1538.6256238419</v>
      </c>
      <c r="C119">
        <v>1546.4877512202</v>
      </c>
      <c r="D119">
        <v>1555.0497515212</v>
      </c>
      <c r="E119">
        <v>1562.0556162337</v>
      </c>
      <c r="F119">
        <v>1538.4264881593</v>
      </c>
      <c r="G119">
        <v>1546.4667362183</v>
      </c>
      <c r="H119">
        <v>1554.8400474182</v>
      </c>
      <c r="I119">
        <v>1561.9466340333</v>
      </c>
      <c r="J119">
        <v>1538.3777719206</v>
      </c>
      <c r="K119">
        <v>1546.6411006116</v>
      </c>
      <c r="L119">
        <v>1554.7002113855</v>
      </c>
      <c r="M119">
        <v>1561.8638665417</v>
      </c>
    </row>
    <row r="120" spans="1:13">
      <c r="A120" t="s">
        <v>2607</v>
      </c>
      <c r="B120">
        <v>1538.6244678538</v>
      </c>
      <c r="C120">
        <v>1546.4891149612</v>
      </c>
      <c r="D120">
        <v>1555.0477841647</v>
      </c>
      <c r="E120">
        <v>1562.0433077751</v>
      </c>
      <c r="F120">
        <v>1538.4268740167</v>
      </c>
      <c r="G120">
        <v>1546.4675160208</v>
      </c>
      <c r="H120">
        <v>1554.8402454469</v>
      </c>
      <c r="I120">
        <v>1561.9339314929</v>
      </c>
      <c r="J120">
        <v>1538.378927538</v>
      </c>
      <c r="K120">
        <v>1546.6403225364</v>
      </c>
      <c r="L120">
        <v>1554.6982449134</v>
      </c>
      <c r="M120">
        <v>1561.8624774901</v>
      </c>
    </row>
    <row r="121" spans="1:13">
      <c r="A121" t="s">
        <v>2608</v>
      </c>
      <c r="B121">
        <v>1538.6262018366</v>
      </c>
      <c r="C121">
        <v>1546.4869732993</v>
      </c>
      <c r="D121">
        <v>1555.0505380805</v>
      </c>
      <c r="E121">
        <v>1562.041122816</v>
      </c>
      <c r="F121">
        <v>1538.4282216959</v>
      </c>
      <c r="G121">
        <v>1546.4673201191</v>
      </c>
      <c r="H121">
        <v>1554.8408337655</v>
      </c>
      <c r="I121">
        <v>1561.9347250318</v>
      </c>
      <c r="J121">
        <v>1538.378927538</v>
      </c>
      <c r="K121">
        <v>1546.6412946549</v>
      </c>
      <c r="L121">
        <v>1554.699819244</v>
      </c>
      <c r="M121">
        <v>1561.8648578915</v>
      </c>
    </row>
    <row r="122" spans="1:13">
      <c r="A122" t="s">
        <v>2609</v>
      </c>
      <c r="B122">
        <v>1538.6262018366</v>
      </c>
      <c r="C122">
        <v>1546.4881411319</v>
      </c>
      <c r="D122">
        <v>1555.0509303989</v>
      </c>
      <c r="E122">
        <v>1562.0470800458</v>
      </c>
      <c r="F122">
        <v>1538.4272598744</v>
      </c>
      <c r="G122">
        <v>1546.4673201191</v>
      </c>
      <c r="H122">
        <v>1554.8420142491</v>
      </c>
      <c r="I122">
        <v>1561.9388925796</v>
      </c>
      <c r="J122">
        <v>1538.3791195137</v>
      </c>
      <c r="K122">
        <v>1546.6407106227</v>
      </c>
      <c r="L122">
        <v>1554.7009975912</v>
      </c>
      <c r="M122">
        <v>1561.8658511826</v>
      </c>
    </row>
    <row r="123" spans="1:13">
      <c r="A123" t="s">
        <v>2610</v>
      </c>
      <c r="B123">
        <v>1538.626393874</v>
      </c>
      <c r="C123">
        <v>1546.4877512202</v>
      </c>
      <c r="D123">
        <v>1555.0452264165</v>
      </c>
      <c r="E123">
        <v>1562.0456887278</v>
      </c>
      <c r="F123">
        <v>1538.4299552364</v>
      </c>
      <c r="G123">
        <v>1546.4675160208</v>
      </c>
      <c r="H123">
        <v>1554.8429986277</v>
      </c>
      <c r="I123">
        <v>1561.9214251153</v>
      </c>
      <c r="J123">
        <v>1538.3804671092</v>
      </c>
      <c r="K123">
        <v>1546.6397385049</v>
      </c>
      <c r="L123">
        <v>1554.6994251805</v>
      </c>
      <c r="M123">
        <v>1561.8620797872</v>
      </c>
    </row>
    <row r="124" spans="1:13">
      <c r="A124" t="s">
        <v>2611</v>
      </c>
      <c r="B124">
        <v>1538.6246598908</v>
      </c>
      <c r="C124">
        <v>1546.4867792946</v>
      </c>
      <c r="D124">
        <v>1555.0511284813</v>
      </c>
      <c r="E124">
        <v>1562.0562119657</v>
      </c>
      <c r="F124">
        <v>1538.4282216959</v>
      </c>
      <c r="G124">
        <v>1546.4657643192</v>
      </c>
      <c r="H124">
        <v>1554.8386708319</v>
      </c>
      <c r="I124">
        <v>1561.9490166314</v>
      </c>
      <c r="J124">
        <v>1538.3783497291</v>
      </c>
      <c r="K124">
        <v>1546.6409065683</v>
      </c>
      <c r="L124">
        <v>1554.6972626403</v>
      </c>
      <c r="M124">
        <v>1561.8569193684</v>
      </c>
    </row>
    <row r="125" spans="1:13">
      <c r="A125" t="s">
        <v>2612</v>
      </c>
      <c r="B125">
        <v>1538.6256238419</v>
      </c>
      <c r="C125">
        <v>1546.4860013747</v>
      </c>
      <c r="D125">
        <v>1555.0517188826</v>
      </c>
      <c r="E125">
        <v>1562.0840042411</v>
      </c>
      <c r="F125">
        <v>1538.4309170613</v>
      </c>
      <c r="G125">
        <v>1546.4649864204</v>
      </c>
      <c r="H125">
        <v>1554.8406376592</v>
      </c>
      <c r="I125">
        <v>1561.9398859649</v>
      </c>
      <c r="J125">
        <v>1538.3802751332</v>
      </c>
      <c r="K125">
        <v>1546.6426567643</v>
      </c>
      <c r="L125">
        <v>1554.6986389763</v>
      </c>
      <c r="M125">
        <v>1561.8581105297</v>
      </c>
    </row>
    <row r="126" spans="1:13">
      <c r="A126" t="s">
        <v>2613</v>
      </c>
      <c r="B126">
        <v>1538.6258158792</v>
      </c>
      <c r="C126">
        <v>1546.4873632106</v>
      </c>
      <c r="D126">
        <v>1555.0477841647</v>
      </c>
      <c r="E126">
        <v>1562.0433077751</v>
      </c>
      <c r="F126">
        <v>1538.4284136839</v>
      </c>
      <c r="G126">
        <v>1546.4677100206</v>
      </c>
      <c r="H126">
        <v>1554.8408337655</v>
      </c>
      <c r="I126">
        <v>1561.9309533038</v>
      </c>
      <c r="J126">
        <v>1538.3777719206</v>
      </c>
      <c r="K126">
        <v>1546.6411006116</v>
      </c>
      <c r="L126">
        <v>1554.6984429059</v>
      </c>
      <c r="M126">
        <v>1561.8618819059</v>
      </c>
    </row>
    <row r="127" spans="1:13">
      <c r="A127" t="s">
        <v>2614</v>
      </c>
      <c r="B127">
        <v>1538.6258158792</v>
      </c>
      <c r="C127">
        <v>1546.4869732993</v>
      </c>
      <c r="D127">
        <v>1555.0503399983</v>
      </c>
      <c r="E127">
        <v>1562.0498588082</v>
      </c>
      <c r="F127">
        <v>1538.4278358378</v>
      </c>
      <c r="G127">
        <v>1546.4661542198</v>
      </c>
      <c r="H127">
        <v>1554.8416220361</v>
      </c>
      <c r="I127">
        <v>1561.9317468397</v>
      </c>
      <c r="J127">
        <v>1538.3785417047</v>
      </c>
      <c r="K127">
        <v>1546.6416846441</v>
      </c>
      <c r="L127">
        <v>1554.6988350467</v>
      </c>
      <c r="M127">
        <v>1561.8598972751</v>
      </c>
    </row>
    <row r="128" spans="1:13">
      <c r="A128" t="s">
        <v>2615</v>
      </c>
      <c r="B128">
        <v>1538.6267798317</v>
      </c>
      <c r="C128">
        <v>1546.4881411319</v>
      </c>
      <c r="D128">
        <v>1555.0485707221</v>
      </c>
      <c r="E128">
        <v>1562.0504545358</v>
      </c>
      <c r="F128">
        <v>1538.4264881593</v>
      </c>
      <c r="G128">
        <v>1546.4679040204</v>
      </c>
      <c r="H128">
        <v>1554.8410317944</v>
      </c>
      <c r="I128">
        <v>1561.9087229849</v>
      </c>
      <c r="J128">
        <v>1538.3777719206</v>
      </c>
      <c r="K128">
        <v>1546.6414886983</v>
      </c>
      <c r="L128">
        <v>1554.7002113855</v>
      </c>
      <c r="M128">
        <v>1561.8585082305</v>
      </c>
    </row>
    <row r="129" spans="1:13">
      <c r="A129" t="s">
        <v>2616</v>
      </c>
      <c r="B129">
        <v>1538.626393874</v>
      </c>
      <c r="C129">
        <v>1546.4887250489</v>
      </c>
      <c r="D129">
        <v>1555.0483726403</v>
      </c>
      <c r="E129">
        <v>1562.0591886919</v>
      </c>
      <c r="F129">
        <v>1538.4284136839</v>
      </c>
      <c r="G129">
        <v>1546.4671261194</v>
      </c>
      <c r="H129">
        <v>1554.8426044916</v>
      </c>
      <c r="I129">
        <v>1561.9422666022</v>
      </c>
      <c r="J129">
        <v>1538.3796973233</v>
      </c>
      <c r="K129">
        <v>1546.6411006116</v>
      </c>
      <c r="L129">
        <v>1554.699819244</v>
      </c>
      <c r="M129">
        <v>1561.8666446524</v>
      </c>
    </row>
    <row r="130" spans="1:13">
      <c r="A130" t="s">
        <v>2617</v>
      </c>
      <c r="B130">
        <v>1538.6256238419</v>
      </c>
      <c r="C130">
        <v>1546.4869732993</v>
      </c>
      <c r="D130">
        <v>1555.0483726403</v>
      </c>
      <c r="E130">
        <v>1562.054226841</v>
      </c>
      <c r="F130">
        <v>1538.4289915304</v>
      </c>
      <c r="G130">
        <v>1546.4665422187</v>
      </c>
      <c r="H130">
        <v>1554.8437849779</v>
      </c>
      <c r="I130">
        <v>1561.938496778</v>
      </c>
      <c r="J130">
        <v>1538.3777719206</v>
      </c>
      <c r="K130">
        <v>1546.6401265909</v>
      </c>
      <c r="L130">
        <v>1554.7006054494</v>
      </c>
      <c r="M130">
        <v>1561.8652555958</v>
      </c>
    </row>
    <row r="131" spans="1:13">
      <c r="A131" t="s">
        <v>2618</v>
      </c>
      <c r="B131">
        <v>1538.6252378848</v>
      </c>
      <c r="C131">
        <v>1546.4871673039</v>
      </c>
      <c r="D131">
        <v>1555.0489630395</v>
      </c>
      <c r="E131">
        <v>1562.0456887278</v>
      </c>
      <c r="F131">
        <v>1538.4303392133</v>
      </c>
      <c r="G131">
        <v>1546.4675160208</v>
      </c>
      <c r="H131">
        <v>1554.8414240071</v>
      </c>
      <c r="I131">
        <v>1561.922020745</v>
      </c>
      <c r="J131">
        <v>1538.3796973233</v>
      </c>
      <c r="K131">
        <v>1546.6409065683</v>
      </c>
      <c r="L131">
        <v>1554.7006054494</v>
      </c>
      <c r="M131">
        <v>1561.8567214883</v>
      </c>
    </row>
    <row r="132" spans="1:13">
      <c r="A132" t="s">
        <v>2619</v>
      </c>
      <c r="B132">
        <v>1538.6254318047</v>
      </c>
      <c r="C132">
        <v>1546.4900868896</v>
      </c>
      <c r="D132">
        <v>1555.0489630395</v>
      </c>
      <c r="E132">
        <v>1562.0464843208</v>
      </c>
      <c r="F132">
        <v>1538.4278358378</v>
      </c>
      <c r="G132">
        <v>1546.4692658244</v>
      </c>
      <c r="H132">
        <v>1554.8418181426</v>
      </c>
      <c r="I132">
        <v>1561.9388925796</v>
      </c>
      <c r="J132">
        <v>1538.3791195137</v>
      </c>
      <c r="K132">
        <v>1546.6401265909</v>
      </c>
      <c r="L132">
        <v>1554.7000153147</v>
      </c>
      <c r="M132">
        <v>1561.8604928578</v>
      </c>
    </row>
    <row r="133" spans="1:13">
      <c r="A133" t="s">
        <v>2620</v>
      </c>
      <c r="B133">
        <v>1538.6244678538</v>
      </c>
      <c r="C133">
        <v>1546.4869732993</v>
      </c>
      <c r="D133">
        <v>1555.0477841647</v>
      </c>
      <c r="E133">
        <v>1562.0482695567</v>
      </c>
      <c r="F133">
        <v>1538.4261041843</v>
      </c>
      <c r="G133">
        <v>1546.4655703199</v>
      </c>
      <c r="H133">
        <v>1554.8392610718</v>
      </c>
      <c r="I133">
        <v>1561.9521927936</v>
      </c>
      <c r="J133">
        <v>1538.3771941126</v>
      </c>
      <c r="K133">
        <v>1546.6397385049</v>
      </c>
      <c r="L133">
        <v>1554.6996212511</v>
      </c>
      <c r="M133">
        <v>1561.8646600095</v>
      </c>
    </row>
    <row r="134" spans="1:13">
      <c r="A134" t="s">
        <v>2621</v>
      </c>
      <c r="B134">
        <v>1538.6254318047</v>
      </c>
      <c r="C134">
        <v>1546.4875572154</v>
      </c>
      <c r="D134">
        <v>1555.0517188826</v>
      </c>
      <c r="E134">
        <v>1562.0335802909</v>
      </c>
      <c r="F134">
        <v>1538.4301472248</v>
      </c>
      <c r="G134">
        <v>1546.4673201191</v>
      </c>
      <c r="H134">
        <v>1554.8408337655</v>
      </c>
      <c r="I134">
        <v>1561.9261901651</v>
      </c>
      <c r="J134">
        <v>1538.378927538</v>
      </c>
      <c r="K134">
        <v>1546.6407106227</v>
      </c>
      <c r="L134">
        <v>1554.7015877267</v>
      </c>
      <c r="M134">
        <v>1561.8555303291</v>
      </c>
    </row>
    <row r="135" spans="1:13">
      <c r="A135" t="s">
        <v>2622</v>
      </c>
      <c r="B135">
        <v>1538.6265859115</v>
      </c>
      <c r="C135">
        <v>1546.4885310439</v>
      </c>
      <c r="D135">
        <v>1555.0477841647</v>
      </c>
      <c r="E135">
        <v>1562.0375504404</v>
      </c>
      <c r="F135">
        <v>1538.4282216959</v>
      </c>
      <c r="G135">
        <v>1546.4675160208</v>
      </c>
      <c r="H135">
        <v>1554.8386708319</v>
      </c>
      <c r="I135">
        <v>1561.943657736</v>
      </c>
      <c r="J135">
        <v>1538.3796973233</v>
      </c>
      <c r="K135">
        <v>1546.6412946549</v>
      </c>
      <c r="L135">
        <v>1554.7002113855</v>
      </c>
      <c r="M135">
        <v>1561.8642642455</v>
      </c>
    </row>
    <row r="136" spans="1:13">
      <c r="A136" t="s">
        <v>2623</v>
      </c>
      <c r="B136">
        <v>1538.6254318047</v>
      </c>
      <c r="C136">
        <v>1546.4873632106</v>
      </c>
      <c r="D136">
        <v>1555.0497515212</v>
      </c>
      <c r="E136">
        <v>1562.0544247711</v>
      </c>
      <c r="F136">
        <v>1538.4272598744</v>
      </c>
      <c r="G136">
        <v>1546.4671261194</v>
      </c>
      <c r="H136">
        <v>1554.8406376592</v>
      </c>
      <c r="I136">
        <v>1561.9055469996</v>
      </c>
      <c r="J136">
        <v>1538.3777719206</v>
      </c>
      <c r="K136">
        <v>1546.6411006116</v>
      </c>
      <c r="L136">
        <v>1554.6976547805</v>
      </c>
      <c r="M136">
        <v>1561.861088441</v>
      </c>
    </row>
    <row r="137" spans="1:13">
      <c r="A137" t="s">
        <v>2624</v>
      </c>
      <c r="B137">
        <v>1538.6252378848</v>
      </c>
      <c r="C137">
        <v>1546.4867792946</v>
      </c>
      <c r="D137">
        <v>1555.0477841647</v>
      </c>
      <c r="E137">
        <v>1562.0462844522</v>
      </c>
      <c r="F137">
        <v>1538.4280297079</v>
      </c>
      <c r="G137">
        <v>1546.4665422187</v>
      </c>
      <c r="H137">
        <v>1554.8388669376</v>
      </c>
      <c r="I137">
        <v>1561.9333358542</v>
      </c>
      <c r="J137">
        <v>1538.3775799453</v>
      </c>
      <c r="K137">
        <v>1546.6403225364</v>
      </c>
      <c r="L137">
        <v>1554.6982449134</v>
      </c>
      <c r="M137">
        <v>1561.8600951559</v>
      </c>
    </row>
    <row r="138" spans="1:13">
      <c r="A138" t="s">
        <v>2625</v>
      </c>
      <c r="B138">
        <v>1538.6260079165</v>
      </c>
      <c r="C138">
        <v>1546.4873632106</v>
      </c>
      <c r="D138">
        <v>1555.0477841647</v>
      </c>
      <c r="E138">
        <v>1562.0585929577</v>
      </c>
      <c r="F138">
        <v>1538.4309170613</v>
      </c>
      <c r="G138">
        <v>1546.4677100206</v>
      </c>
      <c r="H138">
        <v>1554.8400474182</v>
      </c>
      <c r="I138">
        <v>1561.9424664442</v>
      </c>
      <c r="J138">
        <v>1538.3783497291</v>
      </c>
      <c r="K138">
        <v>1546.6409065683</v>
      </c>
      <c r="L138">
        <v>1554.6986389763</v>
      </c>
      <c r="M138">
        <v>1561.857712829</v>
      </c>
    </row>
    <row r="139" spans="1:13">
      <c r="A139" t="s">
        <v>2626</v>
      </c>
      <c r="B139">
        <v>1538.6256238419</v>
      </c>
      <c r="C139">
        <v>1546.4867792946</v>
      </c>
      <c r="D139">
        <v>1555.0477841647</v>
      </c>
      <c r="E139">
        <v>1562.0395355227</v>
      </c>
      <c r="F139">
        <v>1538.4289915304</v>
      </c>
      <c r="G139">
        <v>1546.4665422187</v>
      </c>
      <c r="H139">
        <v>1554.8404415531</v>
      </c>
      <c r="I139">
        <v>1561.9281749644</v>
      </c>
      <c r="J139">
        <v>1538.3796973233</v>
      </c>
      <c r="K139">
        <v>1546.6411006116</v>
      </c>
      <c r="L139">
        <v>1554.7011955845</v>
      </c>
      <c r="M139">
        <v>1561.8642642455</v>
      </c>
    </row>
    <row r="140" spans="1:13">
      <c r="A140" t="s">
        <v>2627</v>
      </c>
      <c r="B140">
        <v>1538.6262018366</v>
      </c>
      <c r="C140">
        <v>1546.4865852901</v>
      </c>
      <c r="D140">
        <v>1555.0477841647</v>
      </c>
      <c r="E140">
        <v>1562.0450949443</v>
      </c>
      <c r="F140">
        <v>1538.4284136839</v>
      </c>
      <c r="G140">
        <v>1546.4663482193</v>
      </c>
      <c r="H140">
        <v>1554.8412279007</v>
      </c>
      <c r="I140">
        <v>1561.9238076366</v>
      </c>
      <c r="J140">
        <v>1538.3791195137</v>
      </c>
      <c r="K140">
        <v>1546.6401265909</v>
      </c>
      <c r="L140">
        <v>1554.7027679989</v>
      </c>
      <c r="M140">
        <v>1561.8606907388</v>
      </c>
    </row>
    <row r="141" spans="1:13">
      <c r="A141" t="s">
        <v>2628</v>
      </c>
      <c r="B141">
        <v>1538.6267798317</v>
      </c>
      <c r="C141">
        <v>1546.4869732993</v>
      </c>
      <c r="D141">
        <v>1555.0497515212</v>
      </c>
      <c r="E141">
        <v>1562.0516459924</v>
      </c>
      <c r="F141">
        <v>1538.4289915304</v>
      </c>
      <c r="G141">
        <v>1546.4647905193</v>
      </c>
      <c r="H141">
        <v>1554.839064966</v>
      </c>
      <c r="I141">
        <v>1561.9426643459</v>
      </c>
      <c r="J141">
        <v>1538.3777719206</v>
      </c>
      <c r="K141">
        <v>1546.6416846441</v>
      </c>
      <c r="L141">
        <v>1554.699819244</v>
      </c>
      <c r="M141">
        <v>1561.8624774901</v>
      </c>
    </row>
    <row r="142" spans="1:13">
      <c r="A142" t="s">
        <v>2629</v>
      </c>
      <c r="B142">
        <v>1538.6250458476</v>
      </c>
      <c r="C142">
        <v>1546.4893089664</v>
      </c>
      <c r="D142">
        <v>1555.0497515212</v>
      </c>
      <c r="E142">
        <v>1562.0577992928</v>
      </c>
      <c r="F142">
        <v>1538.4280297079</v>
      </c>
      <c r="G142">
        <v>1546.4682939221</v>
      </c>
      <c r="H142">
        <v>1554.8420142491</v>
      </c>
      <c r="I142">
        <v>1561.9253966349</v>
      </c>
      <c r="J142">
        <v>1538.3783497291</v>
      </c>
      <c r="K142">
        <v>1546.6418786876</v>
      </c>
      <c r="L142">
        <v>1554.699819244</v>
      </c>
      <c r="M142">
        <v>1561.8571191885</v>
      </c>
    </row>
    <row r="143" spans="1:13">
      <c r="A143" t="s">
        <v>2630</v>
      </c>
      <c r="B143">
        <v>1538.6269718693</v>
      </c>
      <c r="C143">
        <v>1546.4883351369</v>
      </c>
      <c r="D143">
        <v>1555.0503399983</v>
      </c>
      <c r="E143">
        <v>1562.0562119657</v>
      </c>
      <c r="F143">
        <v>1538.4286075542</v>
      </c>
      <c r="G143">
        <v>1546.4667362183</v>
      </c>
      <c r="H143">
        <v>1554.8426044916</v>
      </c>
      <c r="I143">
        <v>1561.927181594</v>
      </c>
      <c r="J143">
        <v>1538.3791195137</v>
      </c>
      <c r="K143">
        <v>1546.6416846441</v>
      </c>
      <c r="L143">
        <v>1554.7006054494</v>
      </c>
      <c r="M143">
        <v>1561.8612863221</v>
      </c>
    </row>
    <row r="144" spans="1:13">
      <c r="A144" t="s">
        <v>2631</v>
      </c>
      <c r="B144">
        <v>1538.6262018366</v>
      </c>
      <c r="C144">
        <v>1546.4852215535</v>
      </c>
      <c r="D144">
        <v>1555.0456187322</v>
      </c>
      <c r="E144">
        <v>1562.0448950761</v>
      </c>
      <c r="F144">
        <v>1538.4278358378</v>
      </c>
      <c r="G144">
        <v>1546.4636246239</v>
      </c>
      <c r="H144">
        <v>1554.8408337655</v>
      </c>
      <c r="I144">
        <v>1561.9283728625</v>
      </c>
      <c r="J144">
        <v>1538.3777719206</v>
      </c>
      <c r="K144">
        <v>1546.6409065683</v>
      </c>
      <c r="L144">
        <v>1554.6996212511</v>
      </c>
      <c r="M144">
        <v>1561.8563237884</v>
      </c>
    </row>
    <row r="145" spans="1:13">
      <c r="A145" t="s">
        <v>2632</v>
      </c>
      <c r="B145">
        <v>1538.6260079165</v>
      </c>
      <c r="C145">
        <v>1546.4854174598</v>
      </c>
      <c r="D145">
        <v>1555.0511284813</v>
      </c>
      <c r="E145">
        <v>1562.0448950761</v>
      </c>
      <c r="F145">
        <v>1538.4276438499</v>
      </c>
      <c r="G145">
        <v>1546.4644025213</v>
      </c>
      <c r="H145">
        <v>1554.8410317944</v>
      </c>
      <c r="I145">
        <v>1561.9456425797</v>
      </c>
      <c r="J145">
        <v>1538.3777719206</v>
      </c>
      <c r="K145">
        <v>1546.6403225364</v>
      </c>
      <c r="L145">
        <v>1554.7006054494</v>
      </c>
      <c r="M145">
        <v>1561.8596993943</v>
      </c>
    </row>
    <row r="146" spans="1:13">
      <c r="A146" t="s">
        <v>2633</v>
      </c>
      <c r="B146">
        <v>1538.6262018366</v>
      </c>
      <c r="C146">
        <v>1546.4858054683</v>
      </c>
      <c r="D146">
        <v>1555.0497515212</v>
      </c>
      <c r="E146">
        <v>1562.039933316</v>
      </c>
      <c r="F146">
        <v>1538.4284136839</v>
      </c>
      <c r="G146">
        <v>1546.4655703199</v>
      </c>
      <c r="H146">
        <v>1554.8435888709</v>
      </c>
      <c r="I146">
        <v>1561.9371075937</v>
      </c>
      <c r="J146">
        <v>1538.3771941126</v>
      </c>
      <c r="K146">
        <v>1546.6407106227</v>
      </c>
      <c r="L146">
        <v>1554.7002113855</v>
      </c>
      <c r="M146">
        <v>1561.8598972751</v>
      </c>
    </row>
    <row r="147" spans="1:13">
      <c r="A147" t="s">
        <v>2634</v>
      </c>
      <c r="B147">
        <v>1538.6265859115</v>
      </c>
      <c r="C147">
        <v>1546.4898928843</v>
      </c>
      <c r="D147">
        <v>1555.0491611214</v>
      </c>
      <c r="E147">
        <v>1562.0460865242</v>
      </c>
      <c r="F147">
        <v>1538.4261041843</v>
      </c>
      <c r="G147">
        <v>1546.4682939221</v>
      </c>
      <c r="H147">
        <v>1554.8398513122</v>
      </c>
      <c r="I147">
        <v>1561.9390924207</v>
      </c>
      <c r="J147">
        <v>1538.3764243298</v>
      </c>
      <c r="K147">
        <v>1546.6407106227</v>
      </c>
      <c r="L147">
        <v>1554.6992291099</v>
      </c>
      <c r="M147">
        <v>1561.8618819059</v>
      </c>
    </row>
    <row r="148" spans="1:13">
      <c r="A148" t="s">
        <v>2635</v>
      </c>
      <c r="B148">
        <v>1538.6252378848</v>
      </c>
      <c r="C148">
        <v>1546.4877512202</v>
      </c>
      <c r="D148">
        <v>1555.0483726403</v>
      </c>
      <c r="E148">
        <v>1562.0421163313</v>
      </c>
      <c r="F148">
        <v>1538.4289915304</v>
      </c>
      <c r="G148">
        <v>1546.4667362183</v>
      </c>
      <c r="H148">
        <v>1554.8414240071</v>
      </c>
      <c r="I148">
        <v>1561.9456425797</v>
      </c>
      <c r="J148">
        <v>1538.3783497291</v>
      </c>
      <c r="K148">
        <v>1546.6397385049</v>
      </c>
      <c r="L148">
        <v>1554.6992291099</v>
      </c>
      <c r="M148">
        <v>1561.8644621275</v>
      </c>
    </row>
    <row r="149" spans="1:13">
      <c r="A149" t="s">
        <v>2636</v>
      </c>
      <c r="B149">
        <v>1538.6267798317</v>
      </c>
      <c r="C149">
        <v>1546.487947127</v>
      </c>
      <c r="D149">
        <v>1555.0483726403</v>
      </c>
      <c r="E149">
        <v>1562.0409248893</v>
      </c>
      <c r="F149">
        <v>1538.4289915304</v>
      </c>
      <c r="G149">
        <v>1546.4675160208</v>
      </c>
      <c r="H149">
        <v>1554.8408337655</v>
      </c>
      <c r="I149">
        <v>1561.9273814321</v>
      </c>
      <c r="J149">
        <v>1538.3796973233</v>
      </c>
      <c r="K149">
        <v>1546.6412946549</v>
      </c>
      <c r="L149">
        <v>1554.7002113855</v>
      </c>
      <c r="M149">
        <v>1561.8594995735</v>
      </c>
    </row>
    <row r="150" spans="1:13">
      <c r="A150" t="s">
        <v>2637</v>
      </c>
      <c r="B150">
        <v>1538.6262018366</v>
      </c>
      <c r="C150">
        <v>1546.488919054</v>
      </c>
      <c r="D150">
        <v>1555.0477841647</v>
      </c>
      <c r="E150">
        <v>1562.0504545358</v>
      </c>
      <c r="F150">
        <v>1538.4291854009</v>
      </c>
      <c r="G150">
        <v>1546.4694617266</v>
      </c>
      <c r="H150">
        <v>1554.8412279007</v>
      </c>
      <c r="I150">
        <v>1561.9363121121</v>
      </c>
      <c r="J150">
        <v>1538.3785417047</v>
      </c>
      <c r="K150">
        <v>1546.6424627207</v>
      </c>
      <c r="L150">
        <v>1554.6982449134</v>
      </c>
      <c r="M150">
        <v>1561.8604928578</v>
      </c>
    </row>
    <row r="151" spans="1:13">
      <c r="A151" t="s">
        <v>2638</v>
      </c>
      <c r="B151">
        <v>1538.6244678538</v>
      </c>
      <c r="C151">
        <v>1546.4861953791</v>
      </c>
      <c r="D151">
        <v>1555.0471937665</v>
      </c>
      <c r="E151">
        <v>1562.0401312424</v>
      </c>
      <c r="F151">
        <v>1538.4280297079</v>
      </c>
      <c r="G151">
        <v>1546.4659583185</v>
      </c>
      <c r="H151">
        <v>1554.8420142491</v>
      </c>
      <c r="I151">
        <v>1561.940083866</v>
      </c>
      <c r="J151">
        <v>1538.3795053474</v>
      </c>
      <c r="K151">
        <v>1546.6407106227</v>
      </c>
      <c r="L151">
        <v>1554.7002113855</v>
      </c>
      <c r="M151">
        <v>1561.8636686599</v>
      </c>
    </row>
    <row r="152" spans="1:13">
      <c r="A152" t="s">
        <v>2639</v>
      </c>
      <c r="B152">
        <v>1538.6262018366</v>
      </c>
      <c r="C152">
        <v>1546.4860013747</v>
      </c>
      <c r="D152">
        <v>1555.0511284813</v>
      </c>
      <c r="E152">
        <v>1562.0585929577</v>
      </c>
      <c r="F152">
        <v>1538.4276438499</v>
      </c>
      <c r="G152">
        <v>1546.4651804195</v>
      </c>
      <c r="H152">
        <v>1554.8392610718</v>
      </c>
      <c r="I152">
        <v>1561.930755405</v>
      </c>
      <c r="J152">
        <v>1538.3777719206</v>
      </c>
      <c r="K152">
        <v>1546.6411006116</v>
      </c>
      <c r="L152">
        <v>1554.6996212511</v>
      </c>
      <c r="M152">
        <v>1561.8537435937</v>
      </c>
    </row>
    <row r="153" spans="1:13">
      <c r="A153" t="s">
        <v>2640</v>
      </c>
      <c r="B153">
        <v>1538.6265859115</v>
      </c>
      <c r="C153">
        <v>1546.4875572154</v>
      </c>
      <c r="D153">
        <v>1555.0489630395</v>
      </c>
      <c r="E153">
        <v>1562.0490651523</v>
      </c>
      <c r="F153">
        <v>1538.4262961718</v>
      </c>
      <c r="G153">
        <v>1546.4665422187</v>
      </c>
      <c r="H153">
        <v>1554.8416220361</v>
      </c>
      <c r="I153">
        <v>1561.9486188845</v>
      </c>
      <c r="J153">
        <v>1538.3766163049</v>
      </c>
      <c r="K153">
        <v>1546.6420727311</v>
      </c>
      <c r="L153">
        <v>1554.6996212511</v>
      </c>
      <c r="M153">
        <v>1561.8618819059</v>
      </c>
    </row>
    <row r="154" spans="1:13">
      <c r="A154" t="s">
        <v>2641</v>
      </c>
      <c r="B154">
        <v>1538.6269718693</v>
      </c>
      <c r="C154">
        <v>1546.4860013747</v>
      </c>
      <c r="D154">
        <v>1555.0511284813</v>
      </c>
      <c r="E154">
        <v>1562.0558141641</v>
      </c>
      <c r="F154">
        <v>1538.4274518621</v>
      </c>
      <c r="G154">
        <v>1546.4665422187</v>
      </c>
      <c r="H154">
        <v>1554.8418181426</v>
      </c>
      <c r="I154">
        <v>1561.9424664442</v>
      </c>
      <c r="J154">
        <v>1538.3775799453</v>
      </c>
      <c r="K154">
        <v>1546.6403225364</v>
      </c>
      <c r="L154">
        <v>1554.7006054494</v>
      </c>
      <c r="M154">
        <v>1561.8604928578</v>
      </c>
    </row>
    <row r="155" spans="1:13">
      <c r="A155" t="s">
        <v>2642</v>
      </c>
      <c r="B155">
        <v>1538.6256238419</v>
      </c>
      <c r="C155">
        <v>1546.4887250489</v>
      </c>
      <c r="D155">
        <v>1555.0503399983</v>
      </c>
      <c r="E155">
        <v>1562.0528355103</v>
      </c>
      <c r="F155">
        <v>1538.4278358378</v>
      </c>
      <c r="G155">
        <v>1546.4677100206</v>
      </c>
      <c r="H155">
        <v>1554.8410317944</v>
      </c>
      <c r="I155">
        <v>1561.9357164716</v>
      </c>
      <c r="J155">
        <v>1538.3777719206</v>
      </c>
      <c r="K155">
        <v>1546.6409065683</v>
      </c>
      <c r="L155">
        <v>1554.7011955845</v>
      </c>
      <c r="M155">
        <v>1561.8612863221</v>
      </c>
    </row>
    <row r="156" spans="1:13">
      <c r="A156" t="s">
        <v>2643</v>
      </c>
      <c r="B156">
        <v>1538.6250458476</v>
      </c>
      <c r="C156">
        <v>1546.4861953791</v>
      </c>
      <c r="D156">
        <v>1555.0503399983</v>
      </c>
      <c r="E156">
        <v>1562.0470800458</v>
      </c>
      <c r="F156">
        <v>1538.4282216959</v>
      </c>
      <c r="G156">
        <v>1546.4653744187</v>
      </c>
      <c r="H156">
        <v>1554.8414240071</v>
      </c>
      <c r="I156">
        <v>1561.9414730556</v>
      </c>
      <c r="J156">
        <v>1538.3796973233</v>
      </c>
      <c r="K156">
        <v>1546.6426567643</v>
      </c>
      <c r="L156">
        <v>1554.7017857201</v>
      </c>
      <c r="M156">
        <v>1561.8646600095</v>
      </c>
    </row>
    <row r="157" spans="1:13">
      <c r="A157" t="s">
        <v>2644</v>
      </c>
      <c r="B157">
        <v>1538.6252378848</v>
      </c>
      <c r="C157">
        <v>1546.4873632106</v>
      </c>
      <c r="D157">
        <v>1555.0528977633</v>
      </c>
      <c r="E157">
        <v>1562.0456887278</v>
      </c>
      <c r="F157">
        <v>1538.4295693774</v>
      </c>
      <c r="G157">
        <v>1546.4657643192</v>
      </c>
      <c r="H157">
        <v>1554.8418181426</v>
      </c>
      <c r="I157">
        <v>1561.9232120056</v>
      </c>
      <c r="J157">
        <v>1538.3816227307</v>
      </c>
      <c r="K157">
        <v>1546.6405165795</v>
      </c>
      <c r="L157">
        <v>1554.6980488431</v>
      </c>
      <c r="M157">
        <v>1561.8594995735</v>
      </c>
    </row>
    <row r="158" spans="1:13">
      <c r="A158" t="s">
        <v>2645</v>
      </c>
      <c r="B158">
        <v>1538.6269718693</v>
      </c>
      <c r="C158">
        <v>1546.4881411319</v>
      </c>
      <c r="D158">
        <v>1555.0497515212</v>
      </c>
      <c r="E158">
        <v>1562.0454907999</v>
      </c>
      <c r="F158">
        <v>1538.4259103147</v>
      </c>
      <c r="G158">
        <v>1546.4673201191</v>
      </c>
      <c r="H158">
        <v>1554.8422122783</v>
      </c>
      <c r="I158">
        <v>1561.9464361305</v>
      </c>
      <c r="J158">
        <v>1538.3771941126</v>
      </c>
      <c r="K158">
        <v>1546.6401265909</v>
      </c>
      <c r="L158">
        <v>1554.7008015203</v>
      </c>
      <c r="M158">
        <v>1561.8616840246</v>
      </c>
    </row>
    <row r="159" spans="1:13">
      <c r="A159" t="s">
        <v>2646</v>
      </c>
      <c r="B159">
        <v>1538.626393874</v>
      </c>
      <c r="C159">
        <v>1546.4871673039</v>
      </c>
      <c r="D159">
        <v>1555.0497515212</v>
      </c>
      <c r="E159">
        <v>1562.0566078269</v>
      </c>
      <c r="F159">
        <v>1538.4262961718</v>
      </c>
      <c r="G159">
        <v>1546.4667362183</v>
      </c>
      <c r="H159">
        <v>1554.8396552062</v>
      </c>
      <c r="I159">
        <v>1561.9325423166</v>
      </c>
      <c r="J159">
        <v>1538.3770021373</v>
      </c>
      <c r="K159">
        <v>1546.6397385049</v>
      </c>
      <c r="L159">
        <v>1554.6962784462</v>
      </c>
      <c r="M159">
        <v>1561.8652555958</v>
      </c>
    </row>
    <row r="160" spans="1:13">
      <c r="A160" t="s">
        <v>2647</v>
      </c>
      <c r="B160">
        <v>1538.6252378848</v>
      </c>
      <c r="C160">
        <v>1546.4865852901</v>
      </c>
      <c r="D160">
        <v>1555.0495534391</v>
      </c>
      <c r="E160">
        <v>1562.0476757712</v>
      </c>
      <c r="F160">
        <v>1538.4270660044</v>
      </c>
      <c r="G160">
        <v>1546.4657643192</v>
      </c>
      <c r="H160">
        <v>1554.8410317944</v>
      </c>
      <c r="I160">
        <v>1561.9206315899</v>
      </c>
      <c r="J160">
        <v>1538.3766163049</v>
      </c>
      <c r="K160">
        <v>1546.6391544738</v>
      </c>
      <c r="L160">
        <v>1554.7000153147</v>
      </c>
      <c r="M160">
        <v>1561.8626753716</v>
      </c>
    </row>
    <row r="161" spans="1:13">
      <c r="A161" t="s">
        <v>2648</v>
      </c>
      <c r="B161">
        <v>1538.6262018366</v>
      </c>
      <c r="C161">
        <v>1546.4861953791</v>
      </c>
      <c r="D161">
        <v>1555.0523092843</v>
      </c>
      <c r="E161">
        <v>1562.0520418513</v>
      </c>
      <c r="F161">
        <v>1538.4266820291</v>
      </c>
      <c r="G161">
        <v>1546.4653744187</v>
      </c>
      <c r="H161">
        <v>1554.8414240071</v>
      </c>
      <c r="I161">
        <v>1561.9299618701</v>
      </c>
      <c r="J161">
        <v>1538.3777719206</v>
      </c>
      <c r="K161">
        <v>1546.6412946549</v>
      </c>
      <c r="L161">
        <v>1554.7002113855</v>
      </c>
      <c r="M161">
        <v>1561.8628732532</v>
      </c>
    </row>
    <row r="162" spans="1:13">
      <c r="A162" t="s">
        <v>2649</v>
      </c>
      <c r="B162">
        <v>1538.6265859115</v>
      </c>
      <c r="C162">
        <v>1546.4869732993</v>
      </c>
      <c r="D162">
        <v>1555.0503399983</v>
      </c>
      <c r="E162">
        <v>1562.0379482327</v>
      </c>
      <c r="F162">
        <v>1538.4262961718</v>
      </c>
      <c r="G162">
        <v>1546.4659583185</v>
      </c>
      <c r="H162">
        <v>1554.8414240071</v>
      </c>
      <c r="I162">
        <v>1561.9357164716</v>
      </c>
      <c r="J162">
        <v>1538.3771941126</v>
      </c>
      <c r="K162">
        <v>1546.6426567643</v>
      </c>
      <c r="L162">
        <v>1554.7006054494</v>
      </c>
      <c r="M162">
        <v>1561.8581105297</v>
      </c>
    </row>
    <row r="163" spans="1:13">
      <c r="A163" t="s">
        <v>2650</v>
      </c>
      <c r="B163">
        <v>1538.6254318047</v>
      </c>
      <c r="C163">
        <v>1546.4891149612</v>
      </c>
      <c r="D163">
        <v>1555.0489630395</v>
      </c>
      <c r="E163">
        <v>1562.0450949443</v>
      </c>
      <c r="F163">
        <v>1538.4272598744</v>
      </c>
      <c r="G163">
        <v>1546.4675160208</v>
      </c>
      <c r="H163">
        <v>1554.8414240071</v>
      </c>
      <c r="I163">
        <v>1561.9375033945</v>
      </c>
      <c r="J163">
        <v>1538.3758465228</v>
      </c>
      <c r="K163">
        <v>1546.6414886983</v>
      </c>
      <c r="L163">
        <v>1554.6992291099</v>
      </c>
      <c r="M163">
        <v>1561.8594995735</v>
      </c>
    </row>
    <row r="164" spans="1:13">
      <c r="A164" t="s">
        <v>2651</v>
      </c>
      <c r="B164">
        <v>1538.6271639069</v>
      </c>
      <c r="C164">
        <v>1546.4860013747</v>
      </c>
      <c r="D164">
        <v>1555.0515208</v>
      </c>
      <c r="E164">
        <v>1562.0637547093</v>
      </c>
      <c r="F164">
        <v>1538.4284136839</v>
      </c>
      <c r="G164">
        <v>1546.4651804195</v>
      </c>
      <c r="H164">
        <v>1554.8410317944</v>
      </c>
      <c r="I164">
        <v>1561.9305555661</v>
      </c>
      <c r="J164">
        <v>1538.3791195137</v>
      </c>
      <c r="K164">
        <v>1546.6397385049</v>
      </c>
      <c r="L164">
        <v>1554.6966725081</v>
      </c>
      <c r="M164">
        <v>1561.857712829</v>
      </c>
    </row>
    <row r="165" spans="1:13">
      <c r="A165" t="s">
        <v>2652</v>
      </c>
      <c r="B165">
        <v>1538.6277419027</v>
      </c>
      <c r="C165">
        <v>1546.4860013747</v>
      </c>
      <c r="D165">
        <v>1555.0475860832</v>
      </c>
      <c r="E165">
        <v>1562.054226841</v>
      </c>
      <c r="F165">
        <v>1538.4268740167</v>
      </c>
      <c r="G165">
        <v>1546.4657643192</v>
      </c>
      <c r="H165">
        <v>1554.8408337655</v>
      </c>
      <c r="I165">
        <v>1561.9547733135</v>
      </c>
      <c r="J165">
        <v>1538.3783497291</v>
      </c>
      <c r="K165">
        <v>1546.6418786876</v>
      </c>
      <c r="L165">
        <v>1554.6980488431</v>
      </c>
      <c r="M165">
        <v>1561.8626753716</v>
      </c>
    </row>
    <row r="166" spans="1:13">
      <c r="A166" t="s">
        <v>2653</v>
      </c>
      <c r="B166">
        <v>1538.6252378848</v>
      </c>
      <c r="C166">
        <v>1546.4875572154</v>
      </c>
      <c r="D166">
        <v>1555.0489630395</v>
      </c>
      <c r="E166">
        <v>1562.0262357617</v>
      </c>
      <c r="F166">
        <v>1538.4289915304</v>
      </c>
      <c r="G166">
        <v>1546.4665422187</v>
      </c>
      <c r="H166">
        <v>1554.8392610718</v>
      </c>
      <c r="I166">
        <v>1561.9369077531</v>
      </c>
      <c r="J166">
        <v>1538.3796973233</v>
      </c>
      <c r="K166">
        <v>1546.6414886983</v>
      </c>
      <c r="L166">
        <v>1554.6982449134</v>
      </c>
      <c r="M166">
        <v>1561.8620797872</v>
      </c>
    </row>
    <row r="167" spans="1:13">
      <c r="A167" t="s">
        <v>2654</v>
      </c>
      <c r="B167">
        <v>1538.6260079165</v>
      </c>
      <c r="C167">
        <v>1546.4867792946</v>
      </c>
      <c r="D167">
        <v>1555.0489630395</v>
      </c>
      <c r="E167">
        <v>1562.0564098963</v>
      </c>
      <c r="F167">
        <v>1538.4301472248</v>
      </c>
      <c r="G167">
        <v>1546.4665422187</v>
      </c>
      <c r="H167">
        <v>1554.8416220361</v>
      </c>
      <c r="I167">
        <v>1561.9529863511</v>
      </c>
      <c r="J167">
        <v>1538.3796973233</v>
      </c>
      <c r="K167">
        <v>1546.6397385049</v>
      </c>
      <c r="L167">
        <v>1554.6976547805</v>
      </c>
      <c r="M167">
        <v>1561.8656533003</v>
      </c>
    </row>
    <row r="168" spans="1:13">
      <c r="A168" t="s">
        <v>2655</v>
      </c>
      <c r="B168">
        <v>1538.6267798317</v>
      </c>
      <c r="C168">
        <v>1546.4861953791</v>
      </c>
      <c r="D168">
        <v>1555.0483726403</v>
      </c>
      <c r="E168">
        <v>1562.0635567768</v>
      </c>
      <c r="F168">
        <v>1538.4274518621</v>
      </c>
      <c r="G168">
        <v>1546.4659583185</v>
      </c>
      <c r="H168">
        <v>1554.8402454469</v>
      </c>
      <c r="I168">
        <v>1561.9529863511</v>
      </c>
      <c r="J168">
        <v>1538.3791195137</v>
      </c>
      <c r="K168">
        <v>1546.6407106227</v>
      </c>
      <c r="L168">
        <v>1554.7027679989</v>
      </c>
      <c r="M168">
        <v>1561.8585082305</v>
      </c>
    </row>
    <row r="169" spans="1:13">
      <c r="A169" t="s">
        <v>2656</v>
      </c>
      <c r="B169">
        <v>1538.6262018366</v>
      </c>
      <c r="C169">
        <v>1546.4861953791</v>
      </c>
      <c r="D169">
        <v>1555.0483726403</v>
      </c>
      <c r="E169">
        <v>1562.0560120946</v>
      </c>
      <c r="F169">
        <v>1538.4276438499</v>
      </c>
      <c r="G169">
        <v>1546.4653744187</v>
      </c>
      <c r="H169">
        <v>1554.8416220361</v>
      </c>
      <c r="I169">
        <v>1561.9283728625</v>
      </c>
      <c r="J169">
        <v>1538.3783497291</v>
      </c>
      <c r="K169">
        <v>1546.6401265909</v>
      </c>
      <c r="L169">
        <v>1554.7015877267</v>
      </c>
      <c r="M169">
        <v>1561.8594995735</v>
      </c>
    </row>
    <row r="170" spans="1:13">
      <c r="A170" t="s">
        <v>2657</v>
      </c>
      <c r="B170">
        <v>1538.6267798317</v>
      </c>
      <c r="C170">
        <v>1546.4858054683</v>
      </c>
      <c r="D170">
        <v>1555.0497515212</v>
      </c>
      <c r="E170">
        <v>1562.0546227012</v>
      </c>
      <c r="F170">
        <v>1538.4293773891</v>
      </c>
      <c r="G170">
        <v>1546.4655703199</v>
      </c>
      <c r="H170">
        <v>1554.8433908414</v>
      </c>
      <c r="I170">
        <v>1561.9386946788</v>
      </c>
      <c r="J170">
        <v>1538.3771941126</v>
      </c>
      <c r="K170">
        <v>1546.6401265909</v>
      </c>
      <c r="L170">
        <v>1554.699819244</v>
      </c>
      <c r="M170">
        <v>1561.8589039916</v>
      </c>
    </row>
    <row r="171" spans="1:13">
      <c r="A171" t="s">
        <v>2658</v>
      </c>
      <c r="B171">
        <v>1538.6265859115</v>
      </c>
      <c r="C171">
        <v>1546.4871673039</v>
      </c>
      <c r="D171">
        <v>1555.0495534391</v>
      </c>
      <c r="E171">
        <v>1562.0494610099</v>
      </c>
      <c r="F171">
        <v>1538.4276438499</v>
      </c>
      <c r="G171">
        <v>1546.4663482193</v>
      </c>
      <c r="H171">
        <v>1554.8422122783</v>
      </c>
      <c r="I171">
        <v>1561.9299618701</v>
      </c>
      <c r="J171">
        <v>1538.3771941126</v>
      </c>
      <c r="K171">
        <v>1546.6399325479</v>
      </c>
      <c r="L171">
        <v>1554.7000153147</v>
      </c>
      <c r="M171">
        <v>1561.8596993943</v>
      </c>
    </row>
    <row r="172" spans="1:13">
      <c r="A172" t="s">
        <v>2659</v>
      </c>
      <c r="B172">
        <v>1538.6267798317</v>
      </c>
      <c r="C172">
        <v>1546.4875572154</v>
      </c>
      <c r="D172">
        <v>1555.0489630395</v>
      </c>
      <c r="E172">
        <v>1562.0532333103</v>
      </c>
      <c r="F172">
        <v>1538.4284136839</v>
      </c>
      <c r="G172">
        <v>1546.4665422187</v>
      </c>
      <c r="H172">
        <v>1554.8410317944</v>
      </c>
      <c r="I172">
        <v>1561.9478253314</v>
      </c>
      <c r="J172">
        <v>1538.3764243298</v>
      </c>
      <c r="K172">
        <v>1546.6426567643</v>
      </c>
      <c r="L172">
        <v>1554.6992291099</v>
      </c>
      <c r="M172">
        <v>1561.8575149488</v>
      </c>
    </row>
    <row r="173" spans="1:13">
      <c r="A173" t="s">
        <v>2660</v>
      </c>
      <c r="B173">
        <v>1538.626393874</v>
      </c>
      <c r="C173">
        <v>1546.4858054683</v>
      </c>
      <c r="D173">
        <v>1555.0509303989</v>
      </c>
      <c r="E173">
        <v>1562.0536311105</v>
      </c>
      <c r="F173">
        <v>1538.4284136839</v>
      </c>
      <c r="G173">
        <v>1546.4655703199</v>
      </c>
      <c r="H173">
        <v>1554.8398513122</v>
      </c>
      <c r="I173">
        <v>1561.8950277317</v>
      </c>
      <c r="J173">
        <v>1538.3771941126</v>
      </c>
      <c r="K173">
        <v>1546.6405165795</v>
      </c>
      <c r="L173">
        <v>1554.6996212511</v>
      </c>
      <c r="M173">
        <v>1561.8567214883</v>
      </c>
    </row>
    <row r="174" spans="1:13">
      <c r="A174" t="s">
        <v>2661</v>
      </c>
      <c r="B174">
        <v>1538.6250458476</v>
      </c>
      <c r="C174">
        <v>1546.4871673039</v>
      </c>
      <c r="D174">
        <v>1555.0495534391</v>
      </c>
      <c r="E174">
        <v>1562.0568076981</v>
      </c>
      <c r="F174">
        <v>1538.4286075542</v>
      </c>
      <c r="G174">
        <v>1546.4669321198</v>
      </c>
      <c r="H174">
        <v>1554.8435888709</v>
      </c>
      <c r="I174">
        <v>1561.9466340333</v>
      </c>
      <c r="J174">
        <v>1538.3785417047</v>
      </c>
      <c r="K174">
        <v>1546.6414886983</v>
      </c>
      <c r="L174">
        <v>1554.7006054494</v>
      </c>
      <c r="M174">
        <v>1561.8620797872</v>
      </c>
    </row>
    <row r="175" spans="1:13">
      <c r="A175" t="s">
        <v>2662</v>
      </c>
      <c r="B175">
        <v>1538.6262018366</v>
      </c>
      <c r="C175">
        <v>1546.487947127</v>
      </c>
      <c r="D175">
        <v>1555.0491611214</v>
      </c>
      <c r="E175">
        <v>1562.036756797</v>
      </c>
      <c r="F175">
        <v>1538.4282216959</v>
      </c>
      <c r="G175">
        <v>1546.4675160208</v>
      </c>
      <c r="H175">
        <v>1554.8418181426</v>
      </c>
      <c r="I175">
        <v>1561.9484209812</v>
      </c>
      <c r="J175">
        <v>1538.3770021373</v>
      </c>
      <c r="K175">
        <v>1546.6387644859</v>
      </c>
      <c r="L175">
        <v>1554.699819244</v>
      </c>
      <c r="M175">
        <v>1561.8606907388</v>
      </c>
    </row>
    <row r="176" spans="1:13">
      <c r="A176" t="s">
        <v>2663</v>
      </c>
      <c r="B176">
        <v>1538.6244678538</v>
      </c>
      <c r="C176">
        <v>1546.488919054</v>
      </c>
      <c r="D176">
        <v>1555.0509303989</v>
      </c>
      <c r="E176">
        <v>1562.0456887278</v>
      </c>
      <c r="F176">
        <v>1538.4301472248</v>
      </c>
      <c r="G176">
        <v>1546.4686819221</v>
      </c>
      <c r="H176">
        <v>1554.8398513122</v>
      </c>
      <c r="I176">
        <v>1561.9369077531</v>
      </c>
      <c r="J176">
        <v>1538.3816227307</v>
      </c>
      <c r="K176">
        <v>1546.6411006116</v>
      </c>
      <c r="L176">
        <v>1554.6996212511</v>
      </c>
      <c r="M176">
        <v>1561.8612863221</v>
      </c>
    </row>
    <row r="177" spans="1:13">
      <c r="A177" t="s">
        <v>2664</v>
      </c>
      <c r="B177">
        <v>1538.6271639069</v>
      </c>
      <c r="C177">
        <v>1546.4871673039</v>
      </c>
      <c r="D177">
        <v>1555.0491611214</v>
      </c>
      <c r="E177">
        <v>1562.0478736997</v>
      </c>
      <c r="F177">
        <v>1538.4289915304</v>
      </c>
      <c r="G177">
        <v>1546.4661542198</v>
      </c>
      <c r="H177">
        <v>1554.8402454469</v>
      </c>
      <c r="I177">
        <v>1561.9373054941</v>
      </c>
      <c r="J177">
        <v>1538.3791195137</v>
      </c>
      <c r="K177">
        <v>1546.6389604311</v>
      </c>
      <c r="L177">
        <v>1554.7004093785</v>
      </c>
      <c r="M177">
        <v>1561.8644621275</v>
      </c>
    </row>
    <row r="178" spans="1:13">
      <c r="A178" t="s">
        <v>2665</v>
      </c>
      <c r="B178">
        <v>1538.6262018366</v>
      </c>
      <c r="C178">
        <v>1546.4861953791</v>
      </c>
      <c r="D178">
        <v>1555.0515208</v>
      </c>
      <c r="E178">
        <v>1562.0577992928</v>
      </c>
      <c r="F178">
        <v>1538.4289915304</v>
      </c>
      <c r="G178">
        <v>1546.4653744187</v>
      </c>
      <c r="H178">
        <v>1554.8426044916</v>
      </c>
      <c r="I178">
        <v>1561.9430620898</v>
      </c>
      <c r="J178">
        <v>1538.3800831572</v>
      </c>
      <c r="K178">
        <v>1546.6414886983</v>
      </c>
      <c r="L178">
        <v>1554.6992291099</v>
      </c>
      <c r="M178">
        <v>1561.8591038122</v>
      </c>
    </row>
    <row r="179" spans="1:13">
      <c r="A179" t="s">
        <v>2666</v>
      </c>
      <c r="B179">
        <v>1538.6267798317</v>
      </c>
      <c r="C179">
        <v>1546.487947127</v>
      </c>
      <c r="D179">
        <v>1555.0466033686</v>
      </c>
      <c r="E179">
        <v>1562.0653439923</v>
      </c>
      <c r="F179">
        <v>1538.4287995423</v>
      </c>
      <c r="G179">
        <v>1546.4669321198</v>
      </c>
      <c r="H179">
        <v>1554.8412279007</v>
      </c>
      <c r="I179">
        <v>1561.9637043068</v>
      </c>
      <c r="J179">
        <v>1538.3783497291</v>
      </c>
      <c r="K179">
        <v>1546.6420727311</v>
      </c>
      <c r="L179">
        <v>1554.6976547805</v>
      </c>
      <c r="M179">
        <v>1561.8626753716</v>
      </c>
    </row>
    <row r="180" spans="1:13">
      <c r="A180" t="s">
        <v>2667</v>
      </c>
      <c r="B180">
        <v>1538.6246598908</v>
      </c>
      <c r="C180">
        <v>1546.487947127</v>
      </c>
      <c r="D180">
        <v>1555.0495534391</v>
      </c>
      <c r="E180">
        <v>1562.0591886919</v>
      </c>
      <c r="F180">
        <v>1538.4278358378</v>
      </c>
      <c r="G180">
        <v>1546.4675160208</v>
      </c>
      <c r="H180">
        <v>1554.8414240071</v>
      </c>
      <c r="I180">
        <v>1561.9527884467</v>
      </c>
      <c r="J180">
        <v>1538.3796973233</v>
      </c>
      <c r="K180">
        <v>1546.6407106227</v>
      </c>
      <c r="L180">
        <v>1554.6976547805</v>
      </c>
      <c r="M180">
        <v>1561.8628732532</v>
      </c>
    </row>
    <row r="181" spans="1:13">
      <c r="A181" t="s">
        <v>2668</v>
      </c>
      <c r="B181">
        <v>1538.626393874</v>
      </c>
      <c r="C181">
        <v>1546.4865852901</v>
      </c>
      <c r="D181">
        <v>1555.0469956851</v>
      </c>
      <c r="E181">
        <v>1562.0526375806</v>
      </c>
      <c r="F181">
        <v>1538.4286075542</v>
      </c>
      <c r="G181">
        <v>1546.4655703199</v>
      </c>
      <c r="H181">
        <v>1554.8400474182</v>
      </c>
      <c r="I181">
        <v>1561.9440535402</v>
      </c>
      <c r="J181">
        <v>1538.3766163049</v>
      </c>
      <c r="K181">
        <v>1546.6395425596</v>
      </c>
      <c r="L181">
        <v>1554.6986389763</v>
      </c>
      <c r="M181">
        <v>1561.8628732532</v>
      </c>
    </row>
    <row r="182" spans="1:13">
      <c r="A182" t="s">
        <v>2669</v>
      </c>
      <c r="B182">
        <v>1538.6269718693</v>
      </c>
      <c r="C182">
        <v>1546.4844436352</v>
      </c>
      <c r="D182">
        <v>1555.0497515212</v>
      </c>
      <c r="E182">
        <v>1562.06216737</v>
      </c>
      <c r="F182">
        <v>1538.4282216959</v>
      </c>
      <c r="G182">
        <v>1546.4628448253</v>
      </c>
      <c r="H182">
        <v>1554.8414240071</v>
      </c>
      <c r="I182">
        <v>1561.9331360146</v>
      </c>
      <c r="J182">
        <v>1538.3785417047</v>
      </c>
      <c r="K182">
        <v>1546.6391544738</v>
      </c>
      <c r="L182">
        <v>1554.7011955845</v>
      </c>
      <c r="M182">
        <v>1561.8616840246</v>
      </c>
    </row>
    <row r="183" spans="1:13">
      <c r="A183" t="s">
        <v>2670</v>
      </c>
      <c r="B183">
        <v>1538.6254318047</v>
      </c>
      <c r="C183">
        <v>1546.4895029716</v>
      </c>
      <c r="D183">
        <v>1555.0458148901</v>
      </c>
      <c r="E183">
        <v>1562.0568076981</v>
      </c>
      <c r="F183">
        <v>1538.4282216959</v>
      </c>
      <c r="G183">
        <v>1546.4679040204</v>
      </c>
      <c r="H183">
        <v>1554.8418181426</v>
      </c>
      <c r="I183">
        <v>1561.9410772527</v>
      </c>
      <c r="J183">
        <v>1538.3796973233</v>
      </c>
      <c r="K183">
        <v>1546.643240798</v>
      </c>
      <c r="L183">
        <v>1554.6986389763</v>
      </c>
      <c r="M183">
        <v>1561.858706111</v>
      </c>
    </row>
    <row r="184" spans="1:13">
      <c r="A184" t="s">
        <v>2671</v>
      </c>
      <c r="B184">
        <v>1538.626393874</v>
      </c>
      <c r="C184">
        <v>1546.4877512202</v>
      </c>
      <c r="D184">
        <v>1555.0475860832</v>
      </c>
      <c r="E184">
        <v>1562.0474759024</v>
      </c>
      <c r="F184">
        <v>1538.4289915304</v>
      </c>
      <c r="G184">
        <v>1546.4675160208</v>
      </c>
      <c r="H184">
        <v>1554.8414240071</v>
      </c>
      <c r="I184">
        <v>1561.9373054941</v>
      </c>
      <c r="J184">
        <v>1538.3791195137</v>
      </c>
      <c r="K184">
        <v>1546.6411006116</v>
      </c>
      <c r="L184">
        <v>1554.6982449134</v>
      </c>
      <c r="M184">
        <v>1561.8622796087</v>
      </c>
    </row>
    <row r="185" spans="1:13">
      <c r="A185" t="s">
        <v>2672</v>
      </c>
      <c r="B185">
        <v>1538.6258158792</v>
      </c>
      <c r="C185">
        <v>1546.4873632106</v>
      </c>
      <c r="D185">
        <v>1555.0489630395</v>
      </c>
      <c r="E185">
        <v>1562.0504545358</v>
      </c>
      <c r="F185">
        <v>1538.4284136839</v>
      </c>
      <c r="G185">
        <v>1546.4671261194</v>
      </c>
      <c r="H185">
        <v>1554.8414240071</v>
      </c>
      <c r="I185">
        <v>1561.9311512027</v>
      </c>
      <c r="J185">
        <v>1538.3771941126</v>
      </c>
      <c r="K185">
        <v>1546.6409065683</v>
      </c>
      <c r="L185">
        <v>1554.6986389763</v>
      </c>
      <c r="M185">
        <v>1561.8664467699</v>
      </c>
    </row>
    <row r="186" spans="1:13">
      <c r="A186" t="s">
        <v>2673</v>
      </c>
      <c r="B186">
        <v>1538.6254318047</v>
      </c>
      <c r="C186">
        <v>1546.4881411319</v>
      </c>
      <c r="D186">
        <v>1555.0503399983</v>
      </c>
      <c r="E186">
        <v>1562.050652465</v>
      </c>
      <c r="F186">
        <v>1538.4287995423</v>
      </c>
      <c r="G186">
        <v>1546.4684879221</v>
      </c>
      <c r="H186">
        <v>1554.8408337655</v>
      </c>
      <c r="I186">
        <v>1561.9396880638</v>
      </c>
      <c r="J186">
        <v>1538.3796973233</v>
      </c>
      <c r="K186">
        <v>1546.6412946549</v>
      </c>
      <c r="L186">
        <v>1554.7015877267</v>
      </c>
      <c r="M186">
        <v>1561.8642642455</v>
      </c>
    </row>
    <row r="187" spans="1:13">
      <c r="A187" t="s">
        <v>2674</v>
      </c>
      <c r="B187">
        <v>1538.6260079165</v>
      </c>
      <c r="C187">
        <v>1546.4867792946</v>
      </c>
      <c r="D187">
        <v>1555.0477841647</v>
      </c>
      <c r="E187">
        <v>1562.0512481932</v>
      </c>
      <c r="F187">
        <v>1538.4262961718</v>
      </c>
      <c r="G187">
        <v>1546.4657643192</v>
      </c>
      <c r="H187">
        <v>1554.8398513122</v>
      </c>
      <c r="I187">
        <v>1561.9418707989</v>
      </c>
      <c r="J187">
        <v>1538.3777719206</v>
      </c>
      <c r="K187">
        <v>1546.6430467542</v>
      </c>
      <c r="L187">
        <v>1554.7006054494</v>
      </c>
      <c r="M187">
        <v>1561.8644621275</v>
      </c>
    </row>
    <row r="188" spans="1:13">
      <c r="A188" t="s">
        <v>2675</v>
      </c>
      <c r="B188">
        <v>1538.6271639069</v>
      </c>
      <c r="C188">
        <v>1546.4895029716</v>
      </c>
      <c r="D188">
        <v>1555.0505380805</v>
      </c>
      <c r="E188">
        <v>1562.0581970954</v>
      </c>
      <c r="F188">
        <v>1538.4278358378</v>
      </c>
      <c r="G188">
        <v>1546.4684879221</v>
      </c>
      <c r="H188">
        <v>1554.8402454469</v>
      </c>
      <c r="I188">
        <v>1561.9402817671</v>
      </c>
      <c r="J188">
        <v>1538.3771941126</v>
      </c>
      <c r="K188">
        <v>1546.6420727311</v>
      </c>
      <c r="L188">
        <v>1554.699819244</v>
      </c>
      <c r="M188">
        <v>1561.8581105297</v>
      </c>
    </row>
    <row r="189" spans="1:13">
      <c r="A189" t="s">
        <v>2676</v>
      </c>
      <c r="B189">
        <v>1538.6265859115</v>
      </c>
      <c r="C189">
        <v>1546.4860013747</v>
      </c>
      <c r="D189">
        <v>1555.0509303989</v>
      </c>
      <c r="E189">
        <v>1562.0425141259</v>
      </c>
      <c r="F189">
        <v>1538.4278358378</v>
      </c>
      <c r="G189">
        <v>1546.4655703199</v>
      </c>
      <c r="H189">
        <v>1554.8406376592</v>
      </c>
      <c r="I189">
        <v>1561.9212272189</v>
      </c>
      <c r="J189">
        <v>1538.3785417047</v>
      </c>
      <c r="K189">
        <v>1546.6407106227</v>
      </c>
      <c r="L189">
        <v>1554.6986389763</v>
      </c>
      <c r="M189">
        <v>1561.8638665417</v>
      </c>
    </row>
    <row r="190" spans="1:13">
      <c r="A190" t="s">
        <v>2677</v>
      </c>
      <c r="B190">
        <v>1538.6262018366</v>
      </c>
      <c r="C190">
        <v>1546.4869732993</v>
      </c>
      <c r="D190">
        <v>1555.0477841647</v>
      </c>
      <c r="E190">
        <v>1562.050652465</v>
      </c>
      <c r="F190">
        <v>1538.4287995423</v>
      </c>
      <c r="G190">
        <v>1546.4659583185</v>
      </c>
      <c r="H190">
        <v>1554.8410317944</v>
      </c>
      <c r="I190">
        <v>1561.9502079333</v>
      </c>
      <c r="J190">
        <v>1538.3777719206</v>
      </c>
      <c r="K190">
        <v>1546.6401265909</v>
      </c>
      <c r="L190">
        <v>1554.6988350467</v>
      </c>
      <c r="M190">
        <v>1561.8589039916</v>
      </c>
    </row>
    <row r="191" spans="1:13">
      <c r="A191" t="s">
        <v>2678</v>
      </c>
      <c r="B191">
        <v>1538.6265859115</v>
      </c>
      <c r="C191">
        <v>1546.4860013747</v>
      </c>
      <c r="D191">
        <v>1555.0471937665</v>
      </c>
      <c r="E191">
        <v>1562.0327866516</v>
      </c>
      <c r="F191">
        <v>1538.4282216959</v>
      </c>
      <c r="G191">
        <v>1546.4651804195</v>
      </c>
      <c r="H191">
        <v>1554.8422122783</v>
      </c>
      <c r="I191">
        <v>1561.9277772281</v>
      </c>
      <c r="J191">
        <v>1538.3777719206</v>
      </c>
      <c r="K191">
        <v>1546.6391544738</v>
      </c>
      <c r="L191">
        <v>1554.7011955845</v>
      </c>
      <c r="M191">
        <v>1561.8612863221</v>
      </c>
    </row>
    <row r="192" spans="1:13">
      <c r="A192" t="s">
        <v>2679</v>
      </c>
      <c r="B192">
        <v>1538.6258158792</v>
      </c>
      <c r="C192">
        <v>1546.4891149612</v>
      </c>
      <c r="D192">
        <v>1555.0483726403</v>
      </c>
      <c r="E192">
        <v>1562.0476757712</v>
      </c>
      <c r="F192">
        <v>1538.4262961718</v>
      </c>
      <c r="G192">
        <v>1546.4682939221</v>
      </c>
      <c r="H192">
        <v>1554.8414240071</v>
      </c>
      <c r="I192">
        <v>1561.9434578937</v>
      </c>
      <c r="J192">
        <v>1538.3770021373</v>
      </c>
      <c r="K192">
        <v>1546.6412946549</v>
      </c>
      <c r="L192">
        <v>1554.6992291099</v>
      </c>
      <c r="M192">
        <v>1561.8612863221</v>
      </c>
    </row>
    <row r="193" spans="1:13">
      <c r="A193" t="s">
        <v>2680</v>
      </c>
      <c r="B193">
        <v>1538.6265859115</v>
      </c>
      <c r="C193">
        <v>1546.4861953791</v>
      </c>
      <c r="D193">
        <v>1555.0511284813</v>
      </c>
      <c r="E193">
        <v>1562.0431098479</v>
      </c>
      <c r="F193">
        <v>1538.4270660044</v>
      </c>
      <c r="G193">
        <v>1546.4645965203</v>
      </c>
      <c r="H193">
        <v>1554.8404415531</v>
      </c>
      <c r="I193">
        <v>1561.9428622478</v>
      </c>
      <c r="J193">
        <v>1538.3771941126</v>
      </c>
      <c r="K193">
        <v>1546.6393485167</v>
      </c>
      <c r="L193">
        <v>1554.6994251805</v>
      </c>
      <c r="M193">
        <v>1561.8594995735</v>
      </c>
    </row>
    <row r="194" spans="1:13">
      <c r="A194" t="s">
        <v>2681</v>
      </c>
      <c r="B194">
        <v>1538.6279358233</v>
      </c>
      <c r="C194">
        <v>1546.4875572154</v>
      </c>
      <c r="D194">
        <v>1555.0509303989</v>
      </c>
      <c r="E194">
        <v>1562.0407269626</v>
      </c>
      <c r="F194">
        <v>1538.4293773891</v>
      </c>
      <c r="G194">
        <v>1546.4665422187</v>
      </c>
      <c r="H194">
        <v>1554.8400474182</v>
      </c>
      <c r="I194">
        <v>1561.9363121121</v>
      </c>
      <c r="J194">
        <v>1538.3760384977</v>
      </c>
      <c r="K194">
        <v>1546.643240798</v>
      </c>
      <c r="L194">
        <v>1554.6962784462</v>
      </c>
      <c r="M194">
        <v>1561.8579126493</v>
      </c>
    </row>
    <row r="195" spans="1:13">
      <c r="A195" t="s">
        <v>2682</v>
      </c>
      <c r="B195">
        <v>1538.6252378848</v>
      </c>
      <c r="C195">
        <v>1546.4867792946</v>
      </c>
      <c r="D195">
        <v>1555.0509303989</v>
      </c>
      <c r="E195">
        <v>1562.0548225719</v>
      </c>
      <c r="F195">
        <v>1538.4276438499</v>
      </c>
      <c r="G195">
        <v>1546.4671261194</v>
      </c>
      <c r="H195">
        <v>1554.8396552062</v>
      </c>
      <c r="I195">
        <v>1561.9541776589</v>
      </c>
      <c r="J195">
        <v>1538.3783497291</v>
      </c>
      <c r="K195">
        <v>1546.6375964258</v>
      </c>
      <c r="L195">
        <v>1554.7002113855</v>
      </c>
      <c r="M195">
        <v>1561.8640644236</v>
      </c>
    </row>
    <row r="196" spans="1:13">
      <c r="A196" t="s">
        <v>2683</v>
      </c>
      <c r="B196">
        <v>1538.6269718693</v>
      </c>
      <c r="C196">
        <v>1546.4850275494</v>
      </c>
      <c r="D196">
        <v>1555.0503399983</v>
      </c>
      <c r="E196">
        <v>1562.0546227012</v>
      </c>
      <c r="F196">
        <v>1538.4276438499</v>
      </c>
      <c r="G196">
        <v>1546.4645965203</v>
      </c>
      <c r="H196">
        <v>1554.8426044916</v>
      </c>
      <c r="I196">
        <v>1561.9297620314</v>
      </c>
      <c r="J196">
        <v>1538.3783497291</v>
      </c>
      <c r="K196">
        <v>1546.6393485167</v>
      </c>
      <c r="L196">
        <v>1554.7006054494</v>
      </c>
      <c r="M196">
        <v>1561.8620797872</v>
      </c>
    </row>
    <row r="197" spans="1:13">
      <c r="A197" t="s">
        <v>2684</v>
      </c>
      <c r="B197">
        <v>1538.6252378848</v>
      </c>
      <c r="C197">
        <v>1546.4867792946</v>
      </c>
      <c r="D197">
        <v>1555.0497515212</v>
      </c>
      <c r="E197">
        <v>1562.0617695654</v>
      </c>
      <c r="F197">
        <v>1538.4293773891</v>
      </c>
      <c r="G197">
        <v>1546.4644025213</v>
      </c>
      <c r="H197">
        <v>1554.8402454469</v>
      </c>
      <c r="I197">
        <v>1561.9418707989</v>
      </c>
      <c r="J197">
        <v>1538.3783497291</v>
      </c>
      <c r="K197">
        <v>1546.6409065683</v>
      </c>
      <c r="L197">
        <v>1554.699819244</v>
      </c>
      <c r="M197">
        <v>1561.8642642455</v>
      </c>
    </row>
    <row r="198" spans="1:13">
      <c r="A198" t="s">
        <v>2685</v>
      </c>
      <c r="B198">
        <v>1538.6265859115</v>
      </c>
      <c r="C198">
        <v>1546.4858054683</v>
      </c>
      <c r="D198">
        <v>1555.0477841647</v>
      </c>
      <c r="E198">
        <v>1562.0536311105</v>
      </c>
      <c r="F198">
        <v>1538.4274518621</v>
      </c>
      <c r="G198">
        <v>1546.4663482193</v>
      </c>
      <c r="H198">
        <v>1554.8433908414</v>
      </c>
      <c r="I198">
        <v>1561.9349229316</v>
      </c>
      <c r="J198">
        <v>1538.3795053474</v>
      </c>
      <c r="K198">
        <v>1546.6401265909</v>
      </c>
      <c r="L198">
        <v>1554.699819244</v>
      </c>
      <c r="M198">
        <v>1561.8594995735</v>
      </c>
    </row>
    <row r="199" spans="1:13">
      <c r="A199" t="s">
        <v>2686</v>
      </c>
      <c r="B199">
        <v>1538.6248538105</v>
      </c>
      <c r="C199">
        <v>1546.485611464</v>
      </c>
      <c r="D199">
        <v>1555.0511284813</v>
      </c>
      <c r="E199">
        <v>1562.0570056289</v>
      </c>
      <c r="F199">
        <v>1538.4282216959</v>
      </c>
      <c r="G199">
        <v>1546.4653744187</v>
      </c>
      <c r="H199">
        <v>1554.8404415531</v>
      </c>
      <c r="I199">
        <v>1561.9521927936</v>
      </c>
      <c r="J199">
        <v>1538.3802751332</v>
      </c>
      <c r="K199">
        <v>1546.6407106227</v>
      </c>
      <c r="L199">
        <v>1554.6994251805</v>
      </c>
      <c r="M199">
        <v>1561.8571191885</v>
      </c>
    </row>
    <row r="200" spans="1:13">
      <c r="A200" t="s">
        <v>2687</v>
      </c>
      <c r="B200">
        <v>1538.6269718693</v>
      </c>
      <c r="C200">
        <v>1546.487947127</v>
      </c>
      <c r="D200">
        <v>1555.0523092843</v>
      </c>
      <c r="E200">
        <v>1562.0512481932</v>
      </c>
      <c r="F200">
        <v>1538.4257183273</v>
      </c>
      <c r="G200">
        <v>1546.4671261194</v>
      </c>
      <c r="H200">
        <v>1554.8410317944</v>
      </c>
      <c r="I200">
        <v>1561.9525886021</v>
      </c>
      <c r="J200">
        <v>1538.3777719206</v>
      </c>
      <c r="K200">
        <v>1546.6403225364</v>
      </c>
      <c r="L200">
        <v>1554.6992291099</v>
      </c>
      <c r="M200">
        <v>1561.8616840246</v>
      </c>
    </row>
    <row r="201" spans="1:13">
      <c r="A201" t="s">
        <v>2688</v>
      </c>
      <c r="B201">
        <v>1538.6258158792</v>
      </c>
      <c r="C201">
        <v>1546.4873632106</v>
      </c>
      <c r="D201">
        <v>1555.0515208</v>
      </c>
      <c r="E201">
        <v>1562.0452928721</v>
      </c>
      <c r="F201">
        <v>1538.4303392133</v>
      </c>
      <c r="G201">
        <v>1546.4671261194</v>
      </c>
      <c r="H201">
        <v>1554.8416220361</v>
      </c>
      <c r="I201">
        <v>1561.9404816086</v>
      </c>
      <c r="J201">
        <v>1538.3796973233</v>
      </c>
      <c r="K201">
        <v>1546.6416846441</v>
      </c>
      <c r="L201">
        <v>1554.7006054494</v>
      </c>
      <c r="M201">
        <v>1561.8604928578</v>
      </c>
    </row>
    <row r="202" spans="1:13">
      <c r="A202" t="s">
        <v>2689</v>
      </c>
      <c r="B202">
        <v>1538.6258158792</v>
      </c>
      <c r="C202">
        <v>1546.4873632106</v>
      </c>
      <c r="D202">
        <v>1555.0485707221</v>
      </c>
      <c r="E202">
        <v>1562.0524396509</v>
      </c>
      <c r="F202">
        <v>1538.4289915304</v>
      </c>
      <c r="G202">
        <v>1546.4671261194</v>
      </c>
      <c r="H202">
        <v>1554.8404415531</v>
      </c>
      <c r="I202">
        <v>1561.9484209812</v>
      </c>
      <c r="J202">
        <v>1538.3796973233</v>
      </c>
      <c r="K202">
        <v>1546.6416846441</v>
      </c>
      <c r="L202">
        <v>1554.6988350467</v>
      </c>
      <c r="M202">
        <v>1561.8618819059</v>
      </c>
    </row>
    <row r="203" spans="1:13">
      <c r="A203" t="s">
        <v>2690</v>
      </c>
      <c r="B203">
        <v>1538.6269718693</v>
      </c>
      <c r="C203">
        <v>1546.4854174598</v>
      </c>
      <c r="D203">
        <v>1555.0503399983</v>
      </c>
      <c r="E203">
        <v>1562.0544247711</v>
      </c>
      <c r="F203">
        <v>1538.4287995423</v>
      </c>
      <c r="G203">
        <v>1546.4651804195</v>
      </c>
      <c r="H203">
        <v>1554.8412279007</v>
      </c>
      <c r="I203">
        <v>1561.9230141087</v>
      </c>
      <c r="J203">
        <v>1538.3783497291</v>
      </c>
      <c r="K203">
        <v>1546.6409065683</v>
      </c>
      <c r="L203">
        <v>1554.6996212511</v>
      </c>
      <c r="M203">
        <v>1561.8598972751</v>
      </c>
    </row>
    <row r="204" spans="1:13">
      <c r="A204" t="s">
        <v>2691</v>
      </c>
      <c r="B204">
        <v>1538.6260079165</v>
      </c>
      <c r="C204">
        <v>1546.487947127</v>
      </c>
      <c r="D204">
        <v>1555.0485707221</v>
      </c>
      <c r="E204">
        <v>1562.0435057025</v>
      </c>
      <c r="F204">
        <v>1538.4293773891</v>
      </c>
      <c r="G204">
        <v>1546.4675160208</v>
      </c>
      <c r="H204">
        <v>1554.8414240071</v>
      </c>
      <c r="I204">
        <v>1561.9460383849</v>
      </c>
      <c r="J204">
        <v>1538.3808529436</v>
      </c>
      <c r="K204">
        <v>1546.6420727311</v>
      </c>
      <c r="L204">
        <v>1554.6982449134</v>
      </c>
      <c r="M204">
        <v>1561.8636686599</v>
      </c>
    </row>
    <row r="205" spans="1:13">
      <c r="A205" t="s">
        <v>2692</v>
      </c>
      <c r="B205">
        <v>1538.6265859115</v>
      </c>
      <c r="C205">
        <v>1546.4885310439</v>
      </c>
      <c r="D205">
        <v>1555.0489630395</v>
      </c>
      <c r="E205">
        <v>1562.0407269626</v>
      </c>
      <c r="F205">
        <v>1538.4282216959</v>
      </c>
      <c r="G205">
        <v>1546.4677100206</v>
      </c>
      <c r="H205">
        <v>1554.8422122783</v>
      </c>
      <c r="I205">
        <v>1561.9392903216</v>
      </c>
      <c r="J205">
        <v>1538.3791195137</v>
      </c>
      <c r="K205">
        <v>1546.6418786876</v>
      </c>
      <c r="L205">
        <v>1554.6976547805</v>
      </c>
      <c r="M205">
        <v>1561.8624774901</v>
      </c>
    </row>
    <row r="206" spans="1:13">
      <c r="A206" t="s">
        <v>2693</v>
      </c>
      <c r="B206">
        <v>1538.6265859115</v>
      </c>
      <c r="C206">
        <v>1546.4873632106</v>
      </c>
      <c r="D206">
        <v>1555.0471937665</v>
      </c>
      <c r="E206">
        <v>1562.0393375964</v>
      </c>
      <c r="F206">
        <v>1538.4295693774</v>
      </c>
      <c r="G206">
        <v>1546.4671261194</v>
      </c>
      <c r="H206">
        <v>1554.8408337655</v>
      </c>
      <c r="I206">
        <v>1561.9289684975</v>
      </c>
      <c r="J206">
        <v>1538.3808529436</v>
      </c>
      <c r="K206">
        <v>1546.6395425596</v>
      </c>
      <c r="L206">
        <v>1554.6982449134</v>
      </c>
      <c r="M206">
        <v>1561.8594995735</v>
      </c>
    </row>
    <row r="207" spans="1:13">
      <c r="A207" t="s">
        <v>2694</v>
      </c>
      <c r="B207">
        <v>1538.6248538105</v>
      </c>
      <c r="C207">
        <v>1546.4881411319</v>
      </c>
      <c r="D207">
        <v>1555.0471937665</v>
      </c>
      <c r="E207">
        <v>1562.0687185613</v>
      </c>
      <c r="F207">
        <v>1538.4276438499</v>
      </c>
      <c r="G207">
        <v>1546.4679040204</v>
      </c>
      <c r="H207">
        <v>1554.8394571777</v>
      </c>
      <c r="I207">
        <v>1561.9347250318</v>
      </c>
      <c r="J207">
        <v>1538.3764243298</v>
      </c>
      <c r="K207">
        <v>1546.6407106227</v>
      </c>
      <c r="L207">
        <v>1554.6972626403</v>
      </c>
      <c r="M207">
        <v>1561.8591038122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1538.6314038084</v>
      </c>
      <c r="C2">
        <v>1546.4891168632</v>
      </c>
      <c r="D2">
        <v>1555.0515227232</v>
      </c>
      <c r="E2">
        <v>1562.0691163694</v>
      </c>
      <c r="F2">
        <v>1538.4330383506</v>
      </c>
      <c r="G2">
        <v>1546.4682958241</v>
      </c>
      <c r="H2">
        <v>1554.8435907935</v>
      </c>
      <c r="I2">
        <v>1561.9361161521</v>
      </c>
      <c r="J2">
        <v>1538.3791213959</v>
      </c>
      <c r="K2">
        <v>1546.6362362276</v>
      </c>
      <c r="L2">
        <v>1554.6996231733</v>
      </c>
      <c r="M2">
        <v>1561.8614861433</v>
      </c>
    </row>
    <row r="3" spans="1:13">
      <c r="A3" t="s">
        <v>2696</v>
      </c>
      <c r="B3">
        <v>1538.6314038084</v>
      </c>
      <c r="C3">
        <v>1546.4910626234</v>
      </c>
      <c r="D3">
        <v>1555.0483745635</v>
      </c>
      <c r="E3">
        <v>1562.0429119206</v>
      </c>
      <c r="F3">
        <v>1538.4330383506</v>
      </c>
      <c r="G3">
        <v>1546.4700475315</v>
      </c>
      <c r="H3">
        <v>1554.8447712814</v>
      </c>
      <c r="I3">
        <v>1561.9319486192</v>
      </c>
      <c r="J3">
        <v>1538.3771959947</v>
      </c>
      <c r="K3">
        <v>1546.6350681712</v>
      </c>
      <c r="L3">
        <v>1554.7002133077</v>
      </c>
      <c r="M3">
        <v>1561.8606926788</v>
      </c>
    </row>
    <row r="4" spans="1:13">
      <c r="A4" t="s">
        <v>2697</v>
      </c>
      <c r="B4">
        <v>1538.6308258098</v>
      </c>
      <c r="C4">
        <v>1546.4885329459</v>
      </c>
      <c r="D4">
        <v>1555.0511304045</v>
      </c>
      <c r="E4">
        <v>1562.0470819862</v>
      </c>
      <c r="F4">
        <v>1538.4320746408</v>
      </c>
      <c r="G4">
        <v>1546.4675179228</v>
      </c>
      <c r="H4">
        <v>1554.8443771443</v>
      </c>
      <c r="I4">
        <v>1561.9357184118</v>
      </c>
      <c r="J4">
        <v>1538.3785435868</v>
      </c>
      <c r="K4">
        <v>1546.6346800878</v>
      </c>
      <c r="L4">
        <v>1554.6978546951</v>
      </c>
      <c r="M4">
        <v>1561.860097096</v>
      </c>
    </row>
    <row r="5" spans="1:13">
      <c r="A5" t="s">
        <v>2698</v>
      </c>
      <c r="B5">
        <v>1538.6306337712</v>
      </c>
      <c r="C5">
        <v>1546.4908667157</v>
      </c>
      <c r="D5">
        <v>1555.0530977694</v>
      </c>
      <c r="E5">
        <v>1562.0486692949</v>
      </c>
      <c r="F5">
        <v>1538.4326524901</v>
      </c>
      <c r="G5">
        <v>1546.4706314348</v>
      </c>
      <c r="H5">
        <v>1554.8430005503</v>
      </c>
      <c r="I5">
        <v>1561.9539797542</v>
      </c>
      <c r="J5">
        <v>1538.3783516112</v>
      </c>
      <c r="K5">
        <v>1546.6352641154</v>
      </c>
      <c r="L5">
        <v>1554.6972645625</v>
      </c>
      <c r="M5">
        <v>1561.8624794301</v>
      </c>
    </row>
    <row r="6" spans="1:13">
      <c r="A6" t="s">
        <v>2699</v>
      </c>
      <c r="B6">
        <v>1538.6319818074</v>
      </c>
      <c r="C6">
        <v>1546.4883370389</v>
      </c>
      <c r="D6">
        <v>1555.0513265638</v>
      </c>
      <c r="E6">
        <v>1562.0395374632</v>
      </c>
      <c r="F6">
        <v>1538.4351558813</v>
      </c>
      <c r="G6">
        <v>1546.4675179228</v>
      </c>
      <c r="H6">
        <v>1554.8441810372</v>
      </c>
      <c r="I6">
        <v>1561.9373074343</v>
      </c>
      <c r="J6">
        <v>1538.3802770153</v>
      </c>
      <c r="K6">
        <v>1546.6364321721</v>
      </c>
      <c r="L6">
        <v>1554.6960842987</v>
      </c>
      <c r="M6">
        <v>1561.8604947978</v>
      </c>
    </row>
    <row r="7" spans="1:13">
      <c r="A7" t="s">
        <v>2700</v>
      </c>
      <c r="B7">
        <v>1538.6321738463</v>
      </c>
      <c r="C7">
        <v>1546.4896988789</v>
      </c>
      <c r="D7">
        <v>1555.0489649626</v>
      </c>
      <c r="E7">
        <v>1562.0441033657</v>
      </c>
      <c r="F7">
        <v>1538.4341940511</v>
      </c>
      <c r="G7">
        <v>1546.4686838241</v>
      </c>
      <c r="H7">
        <v>1554.8447712814</v>
      </c>
      <c r="I7">
        <v>1561.9335356938</v>
      </c>
      <c r="J7">
        <v>1538.3785435868</v>
      </c>
      <c r="K7">
        <v>1546.6344841437</v>
      </c>
      <c r="L7">
        <v>1554.6996231733</v>
      </c>
      <c r="M7">
        <v>1561.8608905599</v>
      </c>
    </row>
    <row r="8" spans="1:13">
      <c r="A8" t="s">
        <v>2701</v>
      </c>
      <c r="B8">
        <v>1538.6290918166</v>
      </c>
      <c r="C8">
        <v>1546.4914506348</v>
      </c>
      <c r="D8">
        <v>1555.0523112075</v>
      </c>
      <c r="E8">
        <v>1562.0458905367</v>
      </c>
      <c r="F8">
        <v>1538.4347700197</v>
      </c>
      <c r="G8">
        <v>1546.4698516291</v>
      </c>
      <c r="H8">
        <v>1554.8426064142</v>
      </c>
      <c r="I8">
        <v>1561.9329400554</v>
      </c>
      <c r="J8">
        <v>1538.3791213959</v>
      </c>
      <c r="K8">
        <v>1546.6368202564</v>
      </c>
      <c r="L8">
        <v>1554.6966744304</v>
      </c>
      <c r="M8">
        <v>1561.8591057522</v>
      </c>
    </row>
    <row r="9" spans="1:13">
      <c r="A9" t="s">
        <v>2702</v>
      </c>
      <c r="B9">
        <v>1538.6317897686</v>
      </c>
      <c r="C9">
        <v>1546.491256629</v>
      </c>
      <c r="D9">
        <v>1555.0517208057</v>
      </c>
      <c r="E9">
        <v>1562.0617715059</v>
      </c>
      <c r="F9">
        <v>1538.4341940511</v>
      </c>
      <c r="G9">
        <v>1546.4696576288</v>
      </c>
      <c r="H9">
        <v>1554.8414259297</v>
      </c>
      <c r="I9">
        <v>1561.9480251748</v>
      </c>
      <c r="J9">
        <v>1538.3777738027</v>
      </c>
      <c r="K9">
        <v>1546.6372102434</v>
      </c>
      <c r="L9">
        <v>1554.6972645625</v>
      </c>
      <c r="M9">
        <v>1561.8630750148</v>
      </c>
    </row>
    <row r="10" spans="1:13">
      <c r="A10" t="s">
        <v>2703</v>
      </c>
      <c r="B10">
        <v>1538.6310178484</v>
      </c>
      <c r="C10">
        <v>1546.4902827971</v>
      </c>
      <c r="D10">
        <v>1555.0505400037</v>
      </c>
      <c r="E10">
        <v>1562.0558161046</v>
      </c>
      <c r="F10">
        <v>1538.4349638916</v>
      </c>
      <c r="G10">
        <v>1546.4700475315</v>
      </c>
      <c r="H10">
        <v>1554.8420161717</v>
      </c>
      <c r="I10">
        <v>1561.9478272717</v>
      </c>
      <c r="J10">
        <v>1538.3789294202</v>
      </c>
      <c r="K10">
        <v>1546.6360421855</v>
      </c>
      <c r="L10">
        <v>1554.6974606326</v>
      </c>
      <c r="M10">
        <v>1561.8591057522</v>
      </c>
    </row>
    <row r="11" spans="1:13">
      <c r="A11" t="s">
        <v>2704</v>
      </c>
      <c r="B11">
        <v>1538.6325598069</v>
      </c>
      <c r="C11">
        <v>1546.4914506348</v>
      </c>
      <c r="D11">
        <v>1555.0556555435</v>
      </c>
      <c r="E11">
        <v>1562.057403431</v>
      </c>
      <c r="F11">
        <v>1538.4347700197</v>
      </c>
      <c r="G11">
        <v>1546.4698516291</v>
      </c>
      <c r="H11">
        <v>1554.8426064142</v>
      </c>
      <c r="I11">
        <v>1561.9430640301</v>
      </c>
      <c r="J11">
        <v>1538.3771959947</v>
      </c>
      <c r="K11">
        <v>1546.6368202564</v>
      </c>
      <c r="L11">
        <v>1554.6962803685</v>
      </c>
      <c r="M11">
        <v>1561.8644640675</v>
      </c>
    </row>
    <row r="12" spans="1:13">
      <c r="A12" t="s">
        <v>2705</v>
      </c>
      <c r="B12">
        <v>1538.6304417328</v>
      </c>
      <c r="C12">
        <v>1546.4900887917</v>
      </c>
      <c r="D12">
        <v>1555.0530977694</v>
      </c>
      <c r="E12">
        <v>1562.0462863927</v>
      </c>
      <c r="F12">
        <v>1538.435347871</v>
      </c>
      <c r="G12">
        <v>1546.4690737262</v>
      </c>
      <c r="H12">
        <v>1554.8443771443</v>
      </c>
      <c r="I12">
        <v>1561.9323444174</v>
      </c>
      <c r="J12">
        <v>1538.3796992054</v>
      </c>
      <c r="K12">
        <v>1546.6358481435</v>
      </c>
      <c r="L12">
        <v>1554.695888229</v>
      </c>
      <c r="M12">
        <v>1561.8652575358</v>
      </c>
    </row>
    <row r="13" spans="1:13">
      <c r="A13" t="s">
        <v>2706</v>
      </c>
      <c r="B13">
        <v>1538.6298637349</v>
      </c>
      <c r="C13">
        <v>1546.4893108684</v>
      </c>
      <c r="D13">
        <v>1555.0483745635</v>
      </c>
      <c r="E13">
        <v>1562.0649481267</v>
      </c>
      <c r="F13">
        <v>1538.4303410955</v>
      </c>
      <c r="G13">
        <v>1546.4684898241</v>
      </c>
      <c r="H13">
        <v>1554.8431966571</v>
      </c>
      <c r="I13">
        <v>1561.9573557823</v>
      </c>
      <c r="J13">
        <v>1538.3752705983</v>
      </c>
      <c r="K13">
        <v>1546.6366262142</v>
      </c>
      <c r="L13">
        <v>1554.6956902371</v>
      </c>
      <c r="M13">
        <v>1561.8628751932</v>
      </c>
    </row>
    <row r="14" spans="1:13">
      <c r="A14" t="s">
        <v>2707</v>
      </c>
      <c r="B14">
        <v>1538.6319818074</v>
      </c>
      <c r="C14">
        <v>1546.4891168632</v>
      </c>
      <c r="D14">
        <v>1555.0497534443</v>
      </c>
      <c r="E14">
        <v>1562.0637566498</v>
      </c>
      <c r="F14">
        <v>1538.4347700197</v>
      </c>
      <c r="G14">
        <v>1546.4682958241</v>
      </c>
      <c r="H14">
        <v>1554.8465400938</v>
      </c>
      <c r="I14">
        <v>1561.9446511273</v>
      </c>
      <c r="J14">
        <v>1538.3796992054</v>
      </c>
      <c r="K14">
        <v>1546.6362362276</v>
      </c>
      <c r="L14">
        <v>1554.6968705003</v>
      </c>
      <c r="M14">
        <v>1561.8614861433</v>
      </c>
    </row>
    <row r="15" spans="1:13">
      <c r="A15" t="s">
        <v>2708</v>
      </c>
      <c r="B15">
        <v>1538.6315958471</v>
      </c>
      <c r="C15">
        <v>1546.4898947863</v>
      </c>
      <c r="D15">
        <v>1555.0477860879</v>
      </c>
      <c r="E15">
        <v>1562.0445011613</v>
      </c>
      <c r="F15">
        <v>1538.4347700197</v>
      </c>
      <c r="G15">
        <v>1546.4690737262</v>
      </c>
      <c r="H15">
        <v>1554.8435907935</v>
      </c>
      <c r="I15">
        <v>1561.9382988773</v>
      </c>
      <c r="J15">
        <v>1538.3791213959</v>
      </c>
      <c r="K15">
        <v>1546.6372102434</v>
      </c>
      <c r="L15">
        <v>1554.6949040366</v>
      </c>
      <c r="M15">
        <v>1561.8581124697</v>
      </c>
    </row>
    <row r="16" spans="1:13">
      <c r="A16" t="s">
        <v>2709</v>
      </c>
      <c r="B16">
        <v>1538.6308258098</v>
      </c>
      <c r="C16">
        <v>1546.4895048736</v>
      </c>
      <c r="D16">
        <v>1555.0515227232</v>
      </c>
      <c r="E16">
        <v>1562.0278249684</v>
      </c>
      <c r="F16">
        <v>1538.4322666298</v>
      </c>
      <c r="G16">
        <v>1546.4684898241</v>
      </c>
      <c r="H16">
        <v>1554.843392764</v>
      </c>
      <c r="I16">
        <v>1561.9182529586</v>
      </c>
      <c r="J16">
        <v>1538.3771959947</v>
      </c>
      <c r="K16">
        <v>1546.6354581573</v>
      </c>
      <c r="L16">
        <v>1554.6976567027</v>
      </c>
      <c r="M16">
        <v>1561.8642661855</v>
      </c>
    </row>
    <row r="17" spans="1:13">
      <c r="A17" t="s">
        <v>2710</v>
      </c>
      <c r="B17">
        <v>1538.6317897686</v>
      </c>
      <c r="C17">
        <v>1546.4891168632</v>
      </c>
      <c r="D17">
        <v>1555.0489649626</v>
      </c>
      <c r="E17">
        <v>1562.0486692949</v>
      </c>
      <c r="F17">
        <v>1538.4336162006</v>
      </c>
      <c r="G17">
        <v>1546.4681018242</v>
      </c>
      <c r="H17">
        <v>1554.843392764</v>
      </c>
      <c r="I17">
        <v>1561.9450488722</v>
      </c>
      <c r="J17">
        <v>1538.3777738027</v>
      </c>
      <c r="K17">
        <v>1546.6350681712</v>
      </c>
      <c r="L17">
        <v>1554.6976567027</v>
      </c>
      <c r="M17">
        <v>1561.8630750148</v>
      </c>
    </row>
    <row r="18" spans="1:13">
      <c r="A18" t="s">
        <v>2711</v>
      </c>
      <c r="B18">
        <v>1538.6327518459</v>
      </c>
      <c r="C18">
        <v>1546.4908667157</v>
      </c>
      <c r="D18">
        <v>1555.0505400037</v>
      </c>
      <c r="E18">
        <v>1562.0387438177</v>
      </c>
      <c r="F18">
        <v>1538.4336162006</v>
      </c>
      <c r="G18">
        <v>1546.4692677264</v>
      </c>
      <c r="H18">
        <v>1554.8431966571</v>
      </c>
      <c r="I18">
        <v>1561.9124965457</v>
      </c>
      <c r="J18">
        <v>1538.3791213959</v>
      </c>
      <c r="K18">
        <v>1546.6379883155</v>
      </c>
      <c r="L18">
        <v>1554.6974606326</v>
      </c>
      <c r="M18">
        <v>1561.8585101705</v>
      </c>
    </row>
    <row r="19" spans="1:13">
      <c r="A19" t="s">
        <v>2712</v>
      </c>
      <c r="B19">
        <v>1538.6302478116</v>
      </c>
      <c r="C19">
        <v>1546.4895048736</v>
      </c>
      <c r="D19">
        <v>1555.0497534443</v>
      </c>
      <c r="E19">
        <v>1562.0617715059</v>
      </c>
      <c r="F19">
        <v>1538.4328444792</v>
      </c>
      <c r="G19">
        <v>1546.4665441207</v>
      </c>
      <c r="H19">
        <v>1554.8414259297</v>
      </c>
      <c r="I19">
        <v>1561.9496142224</v>
      </c>
      <c r="J19">
        <v>1538.3785435868</v>
      </c>
      <c r="K19">
        <v>1546.6348741295</v>
      </c>
      <c r="L19">
        <v>1554.6952980979</v>
      </c>
      <c r="M19">
        <v>1561.8571211285</v>
      </c>
    </row>
    <row r="20" spans="1:13">
      <c r="A20" t="s">
        <v>2713</v>
      </c>
      <c r="B20">
        <v>1538.6325598069</v>
      </c>
      <c r="C20">
        <v>1546.4885329459</v>
      </c>
      <c r="D20">
        <v>1555.0505400037</v>
      </c>
      <c r="E20">
        <v>1562.0526395211</v>
      </c>
      <c r="F20">
        <v>1538.4332303398</v>
      </c>
      <c r="G20">
        <v>1546.4667381202</v>
      </c>
      <c r="H20">
        <v>1554.8416239587</v>
      </c>
      <c r="I20">
        <v>1561.9373074343</v>
      </c>
      <c r="J20">
        <v>1538.3789294202</v>
      </c>
      <c r="K20">
        <v>1546.6350681712</v>
      </c>
      <c r="L20">
        <v>1554.6968705003</v>
      </c>
      <c r="M20">
        <v>1561.8616859646</v>
      </c>
    </row>
    <row r="21" spans="1:13">
      <c r="A21" t="s">
        <v>2714</v>
      </c>
      <c r="B21">
        <v>1538.6325598069</v>
      </c>
      <c r="C21">
        <v>1546.4887269509</v>
      </c>
      <c r="D21">
        <v>1555.0511304045</v>
      </c>
      <c r="E21">
        <v>1562.0579991643</v>
      </c>
      <c r="F21">
        <v>1538.43380819</v>
      </c>
      <c r="G21">
        <v>1546.4684898241</v>
      </c>
      <c r="H21">
        <v>1554.8443771443</v>
      </c>
      <c r="I21">
        <v>1561.9297639716</v>
      </c>
      <c r="J21">
        <v>1538.3789294202</v>
      </c>
      <c r="K21">
        <v>1546.6362362276</v>
      </c>
      <c r="L21">
        <v>1554.6986408985</v>
      </c>
      <c r="M21">
        <v>1561.8628751932</v>
      </c>
    </row>
    <row r="22" spans="1:13">
      <c r="A22" t="s">
        <v>2715</v>
      </c>
      <c r="B22">
        <v>1538.6317897686</v>
      </c>
      <c r="C22">
        <v>1546.4893108684</v>
      </c>
      <c r="D22">
        <v>1555.0515227232</v>
      </c>
      <c r="E22">
        <v>1562.0454927404</v>
      </c>
      <c r="F22">
        <v>1538.4341940511</v>
      </c>
      <c r="G22">
        <v>1546.4677119225</v>
      </c>
      <c r="H22">
        <v>1554.8447712814</v>
      </c>
      <c r="I22">
        <v>1561.953583945</v>
      </c>
      <c r="J22">
        <v>1538.3791213959</v>
      </c>
      <c r="K22">
        <v>1546.6350681712</v>
      </c>
      <c r="L22">
        <v>1554.6970665703</v>
      </c>
      <c r="M22">
        <v>1561.8616859646</v>
      </c>
    </row>
    <row r="23" spans="1:13">
      <c r="A23" t="s">
        <v>2716</v>
      </c>
      <c r="B23">
        <v>1538.6304417328</v>
      </c>
      <c r="C23">
        <v>1546.4916446406</v>
      </c>
      <c r="D23">
        <v>1555.0483745635</v>
      </c>
      <c r="E23">
        <v>1562.0659416723</v>
      </c>
      <c r="F23">
        <v>1538.4328444792</v>
      </c>
      <c r="G23">
        <v>1546.4706314348</v>
      </c>
      <c r="H23">
        <v>1554.8431966571</v>
      </c>
      <c r="I23">
        <v>1561.943459834</v>
      </c>
      <c r="J23">
        <v>1538.3791213959</v>
      </c>
      <c r="K23">
        <v>1546.6352641154</v>
      </c>
      <c r="L23">
        <v>1554.6988369689</v>
      </c>
      <c r="M23">
        <v>1561.8620817273</v>
      </c>
    </row>
    <row r="24" spans="1:13">
      <c r="A24" t="s">
        <v>2717</v>
      </c>
      <c r="B24">
        <v>1538.6302478116</v>
      </c>
      <c r="C24">
        <v>1546.4887269509</v>
      </c>
      <c r="D24">
        <v>1555.0503419214</v>
      </c>
      <c r="E24">
        <v>1562.0639565228</v>
      </c>
      <c r="F24">
        <v>1538.4320746408</v>
      </c>
      <c r="G24">
        <v>1546.4684898241</v>
      </c>
      <c r="H24">
        <v>1554.8428044435</v>
      </c>
      <c r="I24">
        <v>1561.9392922618</v>
      </c>
      <c r="J24">
        <v>1538.3777738027</v>
      </c>
      <c r="K24">
        <v>1546.6358481435</v>
      </c>
      <c r="L24">
        <v>1554.6968705003</v>
      </c>
      <c r="M24">
        <v>1561.8595015135</v>
      </c>
    </row>
    <row r="25" spans="1:13">
      <c r="A25" t="s">
        <v>2718</v>
      </c>
      <c r="B25">
        <v>1538.6315958471</v>
      </c>
      <c r="C25">
        <v>1546.4895048736</v>
      </c>
      <c r="D25">
        <v>1555.0528996865</v>
      </c>
      <c r="E25">
        <v>1562.0375523809</v>
      </c>
      <c r="F25">
        <v>1538.4347700197</v>
      </c>
      <c r="G25">
        <v>1546.4692677264</v>
      </c>
      <c r="H25">
        <v>1554.843392764</v>
      </c>
      <c r="I25">
        <v>1561.943459834</v>
      </c>
      <c r="J25">
        <v>1538.3802770153</v>
      </c>
      <c r="K25">
        <v>1546.6362362276</v>
      </c>
      <c r="L25">
        <v>1554.6972645625</v>
      </c>
      <c r="M25">
        <v>1561.8593036328</v>
      </c>
    </row>
    <row r="26" spans="1:13">
      <c r="A26" t="s">
        <v>2719</v>
      </c>
      <c r="B26">
        <v>1538.6312117697</v>
      </c>
      <c r="C26">
        <v>1546.4895048736</v>
      </c>
      <c r="D26">
        <v>1555.0497534443</v>
      </c>
      <c r="E26">
        <v>1562.0568096386</v>
      </c>
      <c r="F26">
        <v>1538.4349638916</v>
      </c>
      <c r="G26">
        <v>1546.4692677264</v>
      </c>
      <c r="H26">
        <v>1554.843392764</v>
      </c>
      <c r="I26">
        <v>1561.9458424225</v>
      </c>
      <c r="J26">
        <v>1538.3781596357</v>
      </c>
      <c r="K26">
        <v>1546.6340960605</v>
      </c>
      <c r="L26">
        <v>1554.6978546951</v>
      </c>
      <c r="M26">
        <v>1561.8634707782</v>
      </c>
    </row>
    <row r="27" spans="1:13">
      <c r="A27" t="s">
        <v>2720</v>
      </c>
      <c r="B27">
        <v>1538.6314038084</v>
      </c>
      <c r="C27">
        <v>1546.4906727101</v>
      </c>
      <c r="D27">
        <v>1555.0485726452</v>
      </c>
      <c r="E27">
        <v>1562.0466841894</v>
      </c>
      <c r="F27">
        <v>1538.4334223291</v>
      </c>
      <c r="G27">
        <v>1546.4690737262</v>
      </c>
      <c r="H27">
        <v>1554.8443771443</v>
      </c>
      <c r="I27">
        <v>1561.9230160489</v>
      </c>
      <c r="J27">
        <v>1538.3783516112</v>
      </c>
      <c r="K27">
        <v>1546.6364321721</v>
      </c>
      <c r="L27">
        <v>1554.6974606326</v>
      </c>
      <c r="M27">
        <v>1561.8571211285</v>
      </c>
    </row>
    <row r="28" spans="1:13">
      <c r="A28" t="s">
        <v>2721</v>
      </c>
      <c r="B28">
        <v>1538.6319818074</v>
      </c>
      <c r="C28">
        <v>1546.4883370389</v>
      </c>
      <c r="D28">
        <v>1555.0509323221</v>
      </c>
      <c r="E28">
        <v>1562.0516479329</v>
      </c>
      <c r="F28">
        <v>1538.4343860406</v>
      </c>
      <c r="G28">
        <v>1546.4675179228</v>
      </c>
      <c r="H28">
        <v>1554.8437869005</v>
      </c>
      <c r="I28">
        <v>1561.9369096933</v>
      </c>
      <c r="J28">
        <v>1538.3791213959</v>
      </c>
      <c r="K28">
        <v>1546.6370142987</v>
      </c>
      <c r="L28">
        <v>1554.6949040366</v>
      </c>
      <c r="M28">
        <v>1561.8606926788</v>
      </c>
    </row>
    <row r="29" spans="1:13">
      <c r="A29" t="s">
        <v>2722</v>
      </c>
      <c r="B29">
        <v>1538.6306337712</v>
      </c>
      <c r="C29">
        <v>1546.4900887917</v>
      </c>
      <c r="D29">
        <v>1555.0497534443</v>
      </c>
      <c r="E29">
        <v>1562.0520437918</v>
      </c>
      <c r="F29">
        <v>1538.4328444792</v>
      </c>
      <c r="G29">
        <v>1546.4706314348</v>
      </c>
      <c r="H29">
        <v>1554.8435907935</v>
      </c>
      <c r="I29">
        <v>1561.9170617056</v>
      </c>
      <c r="J29">
        <v>1538.3791213959</v>
      </c>
      <c r="K29">
        <v>1546.6362362276</v>
      </c>
      <c r="L29">
        <v>1554.6937237764</v>
      </c>
      <c r="M29">
        <v>1561.8616859646</v>
      </c>
    </row>
    <row r="30" spans="1:13">
      <c r="A30" t="s">
        <v>2723</v>
      </c>
      <c r="B30">
        <v>1538.6325598069</v>
      </c>
      <c r="C30">
        <v>1546.4896988789</v>
      </c>
      <c r="D30">
        <v>1555.0503419214</v>
      </c>
      <c r="E30">
        <v>1562.0506544054</v>
      </c>
      <c r="F30">
        <v>1538.4351558813</v>
      </c>
      <c r="G30">
        <v>1546.4686838241</v>
      </c>
      <c r="H30">
        <v>1554.8441810372</v>
      </c>
      <c r="I30">
        <v>1561.9464380707</v>
      </c>
      <c r="J30">
        <v>1538.3796992054</v>
      </c>
      <c r="K30">
        <v>1546.6358481435</v>
      </c>
      <c r="L30">
        <v>1554.6980507653</v>
      </c>
      <c r="M30">
        <v>1561.8608905599</v>
      </c>
    </row>
    <row r="31" spans="1:13">
      <c r="A31" t="s">
        <v>2724</v>
      </c>
      <c r="B31">
        <v>1538.6304417328</v>
      </c>
      <c r="C31">
        <v>1546.4891168632</v>
      </c>
      <c r="D31">
        <v>1555.0483745635</v>
      </c>
      <c r="E31">
        <v>1562.0728887647</v>
      </c>
      <c r="F31">
        <v>1538.4322666298</v>
      </c>
      <c r="G31">
        <v>1546.4686838241</v>
      </c>
      <c r="H31">
        <v>1554.8447712814</v>
      </c>
      <c r="I31">
        <v>1561.943261932</v>
      </c>
      <c r="J31">
        <v>1538.3777738027</v>
      </c>
      <c r="K31">
        <v>1546.6364321721</v>
      </c>
      <c r="L31">
        <v>1554.6970665703</v>
      </c>
      <c r="M31">
        <v>1561.8602949769</v>
      </c>
    </row>
    <row r="32" spans="1:13">
      <c r="A32" t="s">
        <v>2725</v>
      </c>
      <c r="B32">
        <v>1538.632943885</v>
      </c>
      <c r="C32">
        <v>1546.4893108684</v>
      </c>
      <c r="D32">
        <v>1555.0523112075</v>
      </c>
      <c r="E32">
        <v>1562.0383460251</v>
      </c>
      <c r="F32">
        <v>1538.4359257228</v>
      </c>
      <c r="G32">
        <v>1546.4677119225</v>
      </c>
      <c r="H32">
        <v>1554.8412298233</v>
      </c>
      <c r="I32">
        <v>1561.9319486192</v>
      </c>
      <c r="J32">
        <v>1538.3802770153</v>
      </c>
      <c r="K32">
        <v>1546.6364321721</v>
      </c>
      <c r="L32">
        <v>1554.6949040366</v>
      </c>
      <c r="M32">
        <v>1561.8606926788</v>
      </c>
    </row>
    <row r="33" spans="1:13">
      <c r="A33" t="s">
        <v>2726</v>
      </c>
      <c r="B33">
        <v>1538.6292857374</v>
      </c>
      <c r="C33">
        <v>1546.4908667157</v>
      </c>
      <c r="D33">
        <v>1555.0523112075</v>
      </c>
      <c r="E33">
        <v>1562.0474778429</v>
      </c>
      <c r="F33">
        <v>1538.4326524901</v>
      </c>
      <c r="G33">
        <v>1546.4698516291</v>
      </c>
      <c r="H33">
        <v>1554.8439830075</v>
      </c>
      <c r="I33">
        <v>1561.9478272717</v>
      </c>
      <c r="J33">
        <v>1538.3789294202</v>
      </c>
      <c r="K33">
        <v>1546.6368202564</v>
      </c>
      <c r="L33">
        <v>1554.6982468356</v>
      </c>
      <c r="M33">
        <v>1561.8608905599</v>
      </c>
    </row>
    <row r="34" spans="1:13">
      <c r="A34" t="s">
        <v>2727</v>
      </c>
      <c r="B34">
        <v>1538.6302478116</v>
      </c>
      <c r="C34">
        <v>1546.4908667157</v>
      </c>
      <c r="D34">
        <v>1555.054868979</v>
      </c>
      <c r="E34">
        <v>1562.0395374632</v>
      </c>
      <c r="F34">
        <v>1538.431690663</v>
      </c>
      <c r="G34">
        <v>1546.4698516291</v>
      </c>
      <c r="H34">
        <v>1554.8430005503</v>
      </c>
      <c r="I34">
        <v>1561.9394901628</v>
      </c>
      <c r="J34">
        <v>1538.376618187</v>
      </c>
      <c r="K34">
        <v>1546.6360421855</v>
      </c>
      <c r="L34">
        <v>1554.6960842987</v>
      </c>
      <c r="M34">
        <v>1561.8622815487</v>
      </c>
    </row>
    <row r="35" spans="1:13">
      <c r="A35" t="s">
        <v>2728</v>
      </c>
      <c r="B35">
        <v>1538.6323677679</v>
      </c>
      <c r="C35">
        <v>1546.4908667157</v>
      </c>
      <c r="D35">
        <v>1555.0505400037</v>
      </c>
      <c r="E35">
        <v>1562.0474778429</v>
      </c>
      <c r="F35">
        <v>1538.4330383506</v>
      </c>
      <c r="G35">
        <v>1546.4700475315</v>
      </c>
      <c r="H35">
        <v>1554.8422142009</v>
      </c>
      <c r="I35">
        <v>1561.9369096933</v>
      </c>
      <c r="J35">
        <v>1538.376618187</v>
      </c>
      <c r="K35">
        <v>1546.6364321721</v>
      </c>
      <c r="L35">
        <v>1554.695888229</v>
      </c>
      <c r="M35">
        <v>1561.8620817273</v>
      </c>
    </row>
    <row r="36" spans="1:13">
      <c r="A36" t="s">
        <v>2729</v>
      </c>
      <c r="B36">
        <v>1538.6306337712</v>
      </c>
      <c r="C36">
        <v>1546.491256629</v>
      </c>
      <c r="D36">
        <v>1555.0503419214</v>
      </c>
      <c r="E36">
        <v>1562.0641544554</v>
      </c>
      <c r="F36">
        <v>1538.4347700197</v>
      </c>
      <c r="G36">
        <v>1546.4688797261</v>
      </c>
      <c r="H36">
        <v>1554.8441810372</v>
      </c>
      <c r="I36">
        <v>1561.9373074343</v>
      </c>
      <c r="J36">
        <v>1538.3777738027</v>
      </c>
      <c r="K36">
        <v>1546.6374042857</v>
      </c>
      <c r="L36">
        <v>1554.6956902371</v>
      </c>
      <c r="M36">
        <v>1561.8612882621</v>
      </c>
    </row>
    <row r="37" spans="1:13">
      <c r="A37" t="s">
        <v>2730</v>
      </c>
      <c r="B37">
        <v>1538.6319818074</v>
      </c>
      <c r="C37">
        <v>1546.4902827971</v>
      </c>
      <c r="D37">
        <v>1555.0511304045</v>
      </c>
      <c r="E37">
        <v>1562.0558161046</v>
      </c>
      <c r="F37">
        <v>1538.4322666298</v>
      </c>
      <c r="G37">
        <v>1546.4686838241</v>
      </c>
      <c r="H37">
        <v>1554.843392764</v>
      </c>
      <c r="I37">
        <v>1561.9325442568</v>
      </c>
      <c r="J37">
        <v>1538.376426212</v>
      </c>
      <c r="K37">
        <v>1546.6358481435</v>
      </c>
      <c r="L37">
        <v>1554.6966744304</v>
      </c>
      <c r="M37">
        <v>1561.8559299686</v>
      </c>
    </row>
    <row r="38" spans="1:13">
      <c r="A38" t="s">
        <v>2731</v>
      </c>
      <c r="B38">
        <v>1538.6310178484</v>
      </c>
      <c r="C38">
        <v>1546.4893108684</v>
      </c>
      <c r="D38">
        <v>1555.0497534443</v>
      </c>
      <c r="E38">
        <v>1562.0619713785</v>
      </c>
      <c r="F38">
        <v>1538.4351558813</v>
      </c>
      <c r="G38">
        <v>1546.4690737262</v>
      </c>
      <c r="H38">
        <v>1554.8441810372</v>
      </c>
      <c r="I38">
        <v>1561.9382988773</v>
      </c>
      <c r="J38">
        <v>1538.3822024242</v>
      </c>
      <c r="K38">
        <v>1546.6366262142</v>
      </c>
      <c r="L38">
        <v>1554.6968705003</v>
      </c>
      <c r="M38">
        <v>1561.860097096</v>
      </c>
    </row>
    <row r="39" spans="1:13">
      <c r="A39" t="s">
        <v>2732</v>
      </c>
      <c r="B39">
        <v>1538.6314038084</v>
      </c>
      <c r="C39">
        <v>1546.4898947863</v>
      </c>
      <c r="D39">
        <v>1555.0477860879</v>
      </c>
      <c r="E39">
        <v>1562.0538309809</v>
      </c>
      <c r="F39">
        <v>1538.4334223291</v>
      </c>
      <c r="G39">
        <v>1546.4696576288</v>
      </c>
      <c r="H39">
        <v>1554.8430005503</v>
      </c>
      <c r="I39">
        <v>1561.9500100296</v>
      </c>
      <c r="J39">
        <v>1538.3783516112</v>
      </c>
      <c r="K39">
        <v>1546.6362362276</v>
      </c>
      <c r="L39">
        <v>1554.6982468356</v>
      </c>
      <c r="M39">
        <v>1561.8630750148</v>
      </c>
    </row>
    <row r="40" spans="1:13">
      <c r="A40" t="s">
        <v>2733</v>
      </c>
      <c r="B40">
        <v>1538.6310178484</v>
      </c>
      <c r="C40">
        <v>1546.4902827971</v>
      </c>
      <c r="D40">
        <v>1555.0523112075</v>
      </c>
      <c r="E40">
        <v>1562.0427139935</v>
      </c>
      <c r="F40">
        <v>1538.4334223291</v>
      </c>
      <c r="G40">
        <v>1546.4694636286</v>
      </c>
      <c r="H40">
        <v>1554.8426064142</v>
      </c>
      <c r="I40">
        <v>1561.9384987182</v>
      </c>
      <c r="J40">
        <v>1538.3783516112</v>
      </c>
      <c r="K40">
        <v>1546.6350681712</v>
      </c>
      <c r="L40">
        <v>1554.695888229</v>
      </c>
      <c r="M40">
        <v>1561.8636705999</v>
      </c>
    </row>
    <row r="41" spans="1:13">
      <c r="A41" t="s">
        <v>2734</v>
      </c>
      <c r="B41">
        <v>1538.6296698139</v>
      </c>
      <c r="C41">
        <v>1546.4893108684</v>
      </c>
      <c r="D41">
        <v>1555.0489649626</v>
      </c>
      <c r="E41">
        <v>1562.0645503207</v>
      </c>
      <c r="F41">
        <v>1538.4340001794</v>
      </c>
      <c r="G41">
        <v>1546.4684898241</v>
      </c>
      <c r="H41">
        <v>1554.8408356881</v>
      </c>
      <c r="I41">
        <v>1561.9168618701</v>
      </c>
      <c r="J41">
        <v>1538.3789294202</v>
      </c>
      <c r="K41">
        <v>1546.6358481435</v>
      </c>
      <c r="L41">
        <v>1554.6968705003</v>
      </c>
      <c r="M41">
        <v>1561.8595015135</v>
      </c>
    </row>
    <row r="42" spans="1:13">
      <c r="A42" t="s">
        <v>2735</v>
      </c>
      <c r="B42">
        <v>1538.6308258098</v>
      </c>
      <c r="C42">
        <v>1546.4891168632</v>
      </c>
      <c r="D42">
        <v>1555.0511304045</v>
      </c>
      <c r="E42">
        <v>1562.0607799062</v>
      </c>
      <c r="F42">
        <v>1538.4343860406</v>
      </c>
      <c r="G42">
        <v>1546.4681018242</v>
      </c>
      <c r="H42">
        <v>1554.8443771443</v>
      </c>
      <c r="I42">
        <v>1561.9355205117</v>
      </c>
      <c r="J42">
        <v>1538.3791213959</v>
      </c>
      <c r="K42">
        <v>1546.637794273</v>
      </c>
      <c r="L42">
        <v>1554.695888229</v>
      </c>
      <c r="M42">
        <v>1561.8624794301</v>
      </c>
    </row>
    <row r="43" spans="1:13">
      <c r="A43" t="s">
        <v>2736</v>
      </c>
      <c r="B43">
        <v>1538.6308258098</v>
      </c>
      <c r="C43">
        <v>1546.4885329459</v>
      </c>
      <c r="D43">
        <v>1555.0511304045</v>
      </c>
      <c r="E43">
        <v>1562.0476777117</v>
      </c>
      <c r="F43">
        <v>1538.432460501</v>
      </c>
      <c r="G43">
        <v>1546.4688797261</v>
      </c>
      <c r="H43">
        <v>1554.8443771443</v>
      </c>
      <c r="I43">
        <v>1561.9382988773</v>
      </c>
      <c r="J43">
        <v>1538.3791213959</v>
      </c>
      <c r="K43">
        <v>1546.6348741295</v>
      </c>
      <c r="L43">
        <v>1554.6974606326</v>
      </c>
      <c r="M43">
        <v>1561.8632728965</v>
      </c>
    </row>
    <row r="44" spans="1:13">
      <c r="A44" t="s">
        <v>2737</v>
      </c>
      <c r="B44">
        <v>1538.6323677679</v>
      </c>
      <c r="C44">
        <v>1546.4900887917</v>
      </c>
      <c r="D44">
        <v>1555.0517208057</v>
      </c>
      <c r="E44">
        <v>1562.0532352508</v>
      </c>
      <c r="F44">
        <v>1538.4349638916</v>
      </c>
      <c r="G44">
        <v>1546.4684898241</v>
      </c>
      <c r="H44">
        <v>1554.8441810372</v>
      </c>
      <c r="I44">
        <v>1561.9490185717</v>
      </c>
      <c r="J44">
        <v>1538.3777738027</v>
      </c>
      <c r="K44">
        <v>1546.6354581573</v>
      </c>
      <c r="L44">
        <v>1554.6976567027</v>
      </c>
      <c r="M44">
        <v>1561.8583103501</v>
      </c>
    </row>
    <row r="45" spans="1:13">
      <c r="A45" t="s">
        <v>2738</v>
      </c>
      <c r="B45">
        <v>1538.6281297439</v>
      </c>
      <c r="C45">
        <v>1546.4904787046</v>
      </c>
      <c r="D45">
        <v>1555.0523112075</v>
      </c>
      <c r="E45">
        <v>1562.0494629504</v>
      </c>
      <c r="F45">
        <v>1538.4330383506</v>
      </c>
      <c r="G45">
        <v>1546.4696576288</v>
      </c>
      <c r="H45">
        <v>1554.843392764</v>
      </c>
      <c r="I45">
        <v>1561.9339334331</v>
      </c>
      <c r="J45">
        <v>1538.3777738027</v>
      </c>
      <c r="K45">
        <v>1546.6348741295</v>
      </c>
      <c r="L45">
        <v>1554.695888229</v>
      </c>
      <c r="M45">
        <v>1561.8589059316</v>
      </c>
    </row>
    <row r="46" spans="1:13">
      <c r="A46" t="s">
        <v>2739</v>
      </c>
      <c r="B46">
        <v>1538.6310178484</v>
      </c>
      <c r="C46">
        <v>1546.4914506348</v>
      </c>
      <c r="D46">
        <v>1555.0517208057</v>
      </c>
      <c r="E46">
        <v>1562.0462863927</v>
      </c>
      <c r="F46">
        <v>1538.4359257228</v>
      </c>
      <c r="G46">
        <v>1546.4704355323</v>
      </c>
      <c r="H46">
        <v>1554.8439830075</v>
      </c>
      <c r="I46">
        <v>1561.9180531229</v>
      </c>
      <c r="J46">
        <v>1538.3796992054</v>
      </c>
      <c r="K46">
        <v>1546.6375983281</v>
      </c>
      <c r="L46">
        <v>1554.695888229</v>
      </c>
      <c r="M46">
        <v>1561.8626773116</v>
      </c>
    </row>
    <row r="47" spans="1:13">
      <c r="A47" t="s">
        <v>2740</v>
      </c>
      <c r="B47">
        <v>1538.6308258098</v>
      </c>
      <c r="C47">
        <v>1546.4904787046</v>
      </c>
      <c r="D47">
        <v>1555.0536881721</v>
      </c>
      <c r="E47">
        <v>1562.0560140351</v>
      </c>
      <c r="F47">
        <v>1538.4343860406</v>
      </c>
      <c r="G47">
        <v>1546.4702415319</v>
      </c>
      <c r="H47">
        <v>1554.843392764</v>
      </c>
      <c r="I47">
        <v>1561.9525905423</v>
      </c>
      <c r="J47">
        <v>1538.3791213959</v>
      </c>
      <c r="K47">
        <v>1546.6368202564</v>
      </c>
      <c r="L47">
        <v>1554.6966744304</v>
      </c>
      <c r="M47">
        <v>1561.8628751932</v>
      </c>
    </row>
    <row r="48" spans="1:13">
      <c r="A48" t="s">
        <v>2741</v>
      </c>
      <c r="B48">
        <v>1538.6300557732</v>
      </c>
      <c r="C48">
        <v>1546.4885329459</v>
      </c>
      <c r="D48">
        <v>1555.0523112075</v>
      </c>
      <c r="E48">
        <v>1562.0597863671</v>
      </c>
      <c r="F48">
        <v>1538.432460501</v>
      </c>
      <c r="G48">
        <v>1546.4688797261</v>
      </c>
      <c r="H48">
        <v>1554.8435907935</v>
      </c>
      <c r="I48">
        <v>1561.9381009766</v>
      </c>
      <c r="J48">
        <v>1538.3777738027</v>
      </c>
      <c r="K48">
        <v>1546.6356521992</v>
      </c>
      <c r="L48">
        <v>1554.6988369689</v>
      </c>
      <c r="M48">
        <v>1561.8642661855</v>
      </c>
    </row>
    <row r="49" spans="1:13">
      <c r="A49" t="s">
        <v>2742</v>
      </c>
      <c r="B49">
        <v>1538.6317897686</v>
      </c>
      <c r="C49">
        <v>1546.4906727101</v>
      </c>
      <c r="D49">
        <v>1555.0525073671</v>
      </c>
      <c r="E49">
        <v>1562.0528374507</v>
      </c>
      <c r="F49">
        <v>1538.4330383506</v>
      </c>
      <c r="G49">
        <v>1546.4690737262</v>
      </c>
      <c r="H49">
        <v>1554.8428044435</v>
      </c>
      <c r="I49">
        <v>1561.9531861957</v>
      </c>
      <c r="J49">
        <v>1538.3771959947</v>
      </c>
      <c r="K49">
        <v>1546.6356521992</v>
      </c>
      <c r="L49">
        <v>1554.6966744304</v>
      </c>
      <c r="M49">
        <v>1561.8652575358</v>
      </c>
    </row>
    <row r="50" spans="1:13">
      <c r="A50" t="s">
        <v>2743</v>
      </c>
      <c r="B50">
        <v>1538.6323677679</v>
      </c>
      <c r="C50">
        <v>1546.491256629</v>
      </c>
      <c r="D50">
        <v>1555.0511304045</v>
      </c>
      <c r="E50">
        <v>1562.0546246417</v>
      </c>
      <c r="F50">
        <v>1538.4334223291</v>
      </c>
      <c r="G50">
        <v>1546.4704355323</v>
      </c>
      <c r="H50">
        <v>1554.8430005503</v>
      </c>
      <c r="I50">
        <v>1561.9382988773</v>
      </c>
      <c r="J50">
        <v>1538.3791213959</v>
      </c>
      <c r="K50">
        <v>1546.6358481435</v>
      </c>
      <c r="L50">
        <v>1554.6966744304</v>
      </c>
      <c r="M50">
        <v>1561.8642661855</v>
      </c>
    </row>
    <row r="51" spans="1:13">
      <c r="A51" t="s">
        <v>2744</v>
      </c>
      <c r="B51">
        <v>1538.6310178484</v>
      </c>
      <c r="C51">
        <v>1546.4900887917</v>
      </c>
      <c r="D51">
        <v>1555.0525073671</v>
      </c>
      <c r="E51">
        <v>1562.0486692949</v>
      </c>
      <c r="F51">
        <v>1538.432460501</v>
      </c>
      <c r="G51">
        <v>1546.4698516291</v>
      </c>
      <c r="H51">
        <v>1554.8430005503</v>
      </c>
      <c r="I51">
        <v>1561.9281769046</v>
      </c>
      <c r="J51">
        <v>1538.3779657781</v>
      </c>
      <c r="K51">
        <v>1546.6354581573</v>
      </c>
      <c r="L51">
        <v>1554.6949040366</v>
      </c>
      <c r="M51">
        <v>1561.8608905599</v>
      </c>
    </row>
    <row r="52" spans="1:13">
      <c r="A52" t="s">
        <v>2745</v>
      </c>
      <c r="B52">
        <v>1538.6308258098</v>
      </c>
      <c r="C52">
        <v>1546.488920956</v>
      </c>
      <c r="D52">
        <v>1555.0523112075</v>
      </c>
      <c r="E52">
        <v>1562.0579991643</v>
      </c>
      <c r="F52">
        <v>1538.4334223291</v>
      </c>
      <c r="G52">
        <v>1546.4679059223</v>
      </c>
      <c r="H52">
        <v>1554.8431966571</v>
      </c>
      <c r="I52">
        <v>1561.9361161521</v>
      </c>
      <c r="J52">
        <v>1538.3777738027</v>
      </c>
      <c r="K52">
        <v>1546.6360421855</v>
      </c>
      <c r="L52">
        <v>1554.6982468356</v>
      </c>
      <c r="M52">
        <v>1561.860097096</v>
      </c>
    </row>
    <row r="53" spans="1:13">
      <c r="A53" t="s">
        <v>2746</v>
      </c>
      <c r="B53">
        <v>1538.6321738463</v>
      </c>
      <c r="C53">
        <v>1546.4904787046</v>
      </c>
      <c r="D53">
        <v>1555.0515227232</v>
      </c>
      <c r="E53">
        <v>1562.0393395369</v>
      </c>
      <c r="F53">
        <v>1538.4361195949</v>
      </c>
      <c r="G53">
        <v>1546.4702415319</v>
      </c>
      <c r="H53">
        <v>1554.8439830075</v>
      </c>
      <c r="I53">
        <v>1561.9160683493</v>
      </c>
      <c r="J53">
        <v>1538.3800850393</v>
      </c>
      <c r="K53">
        <v>1546.6362362276</v>
      </c>
      <c r="L53">
        <v>1554.6970665703</v>
      </c>
      <c r="M53">
        <v>1561.8618838459</v>
      </c>
    </row>
    <row r="54" spans="1:13">
      <c r="A54" t="s">
        <v>2747</v>
      </c>
      <c r="B54">
        <v>1538.6323677679</v>
      </c>
      <c r="C54">
        <v>1546.488920956</v>
      </c>
      <c r="D54">
        <v>1555.0509323221</v>
      </c>
      <c r="E54">
        <v>1562.0387438177</v>
      </c>
      <c r="F54">
        <v>1538.4347700197</v>
      </c>
      <c r="G54">
        <v>1546.4694636286</v>
      </c>
      <c r="H54">
        <v>1554.8416239587</v>
      </c>
      <c r="I54">
        <v>1561.937903076</v>
      </c>
      <c r="J54">
        <v>1538.3796992054</v>
      </c>
      <c r="K54">
        <v>1546.6352641154</v>
      </c>
      <c r="L54">
        <v>1554.6947079672</v>
      </c>
      <c r="M54">
        <v>1561.8630750148</v>
      </c>
    </row>
    <row r="55" spans="1:13">
      <c r="A55" t="s">
        <v>2748</v>
      </c>
      <c r="B55">
        <v>1538.6300557732</v>
      </c>
      <c r="C55">
        <v>1546.4910626234</v>
      </c>
      <c r="D55">
        <v>1555.0499496033</v>
      </c>
      <c r="E55">
        <v>1562.0486692949</v>
      </c>
      <c r="F55">
        <v>1538.4314967919</v>
      </c>
      <c r="G55">
        <v>1546.4694636286</v>
      </c>
      <c r="H55">
        <v>1554.8445732515</v>
      </c>
      <c r="I55">
        <v>1561.9490185717</v>
      </c>
      <c r="J55">
        <v>1538.3771959947</v>
      </c>
      <c r="K55">
        <v>1546.6370142987</v>
      </c>
      <c r="L55">
        <v>1554.6964764383</v>
      </c>
      <c r="M55">
        <v>1561.8650596537</v>
      </c>
    </row>
    <row r="56" spans="1:13">
      <c r="A56" t="s">
        <v>2749</v>
      </c>
      <c r="B56">
        <v>1538.6314038084</v>
      </c>
      <c r="C56">
        <v>1546.487949029</v>
      </c>
      <c r="D56">
        <v>1555.0511304045</v>
      </c>
      <c r="E56">
        <v>1562.0520437918</v>
      </c>
      <c r="F56">
        <v>1538.4314967919</v>
      </c>
      <c r="G56">
        <v>1546.4669340218</v>
      </c>
      <c r="H56">
        <v>1554.8445732515</v>
      </c>
      <c r="I56">
        <v>1561.9216268921</v>
      </c>
      <c r="J56">
        <v>1538.3783516112</v>
      </c>
      <c r="K56">
        <v>1546.6342901021</v>
      </c>
      <c r="L56">
        <v>1554.6988369689</v>
      </c>
      <c r="M56">
        <v>1561.8602949769</v>
      </c>
    </row>
    <row r="57" spans="1:13">
      <c r="A57" t="s">
        <v>2750</v>
      </c>
      <c r="B57">
        <v>1538.6304417328</v>
      </c>
      <c r="C57">
        <v>1546.4885329459</v>
      </c>
      <c r="D57">
        <v>1555.0503419214</v>
      </c>
      <c r="E57">
        <v>1562.0629629798</v>
      </c>
      <c r="F57">
        <v>1538.4347700197</v>
      </c>
      <c r="G57">
        <v>1546.4675179228</v>
      </c>
      <c r="H57">
        <v>1554.8437869005</v>
      </c>
      <c r="I57">
        <v>1561.9373074343</v>
      </c>
      <c r="J57">
        <v>1538.3808548257</v>
      </c>
      <c r="K57">
        <v>1546.6366262142</v>
      </c>
      <c r="L57">
        <v>1554.6986408985</v>
      </c>
      <c r="M57">
        <v>1561.8616859646</v>
      </c>
    </row>
    <row r="58" spans="1:13">
      <c r="A58" t="s">
        <v>2751</v>
      </c>
      <c r="B58">
        <v>1538.6319818074</v>
      </c>
      <c r="C58">
        <v>1546.4883370389</v>
      </c>
      <c r="D58">
        <v>1555.0489649626</v>
      </c>
      <c r="E58">
        <v>1562.0417204774</v>
      </c>
      <c r="F58">
        <v>1538.432460501</v>
      </c>
      <c r="G58">
        <v>1546.4681018242</v>
      </c>
      <c r="H58">
        <v>1554.8422142009</v>
      </c>
      <c r="I58">
        <v>1561.9384987182</v>
      </c>
      <c r="J58">
        <v>1538.3771959947</v>
      </c>
      <c r="K58">
        <v>1546.6358481435</v>
      </c>
      <c r="L58">
        <v>1554.6976567027</v>
      </c>
      <c r="M58">
        <v>1561.8620817273</v>
      </c>
    </row>
    <row r="59" spans="1:13">
      <c r="A59" t="s">
        <v>2752</v>
      </c>
      <c r="B59">
        <v>1538.6323677679</v>
      </c>
      <c r="C59">
        <v>1546.4908667157</v>
      </c>
      <c r="D59">
        <v>1555.0511304045</v>
      </c>
      <c r="E59">
        <v>1562.0317950886</v>
      </c>
      <c r="F59">
        <v>1538.4334223291</v>
      </c>
      <c r="G59">
        <v>1546.4706314348</v>
      </c>
      <c r="H59">
        <v>1554.8449673886</v>
      </c>
      <c r="I59">
        <v>1561.9259922675</v>
      </c>
      <c r="J59">
        <v>1538.3752705983</v>
      </c>
      <c r="K59">
        <v>1546.6340960605</v>
      </c>
      <c r="L59">
        <v>1554.6992310322</v>
      </c>
      <c r="M59">
        <v>1561.8634707782</v>
      </c>
    </row>
    <row r="60" spans="1:13">
      <c r="A60" t="s">
        <v>2753</v>
      </c>
      <c r="B60">
        <v>1538.6310178484</v>
      </c>
      <c r="C60">
        <v>1546.487949029</v>
      </c>
      <c r="D60">
        <v>1555.0511304045</v>
      </c>
      <c r="E60">
        <v>1562.0427139935</v>
      </c>
      <c r="F60">
        <v>1538.4351558813</v>
      </c>
      <c r="G60">
        <v>1546.4671280214</v>
      </c>
      <c r="H60">
        <v>1554.8426064142</v>
      </c>
      <c r="I60">
        <v>1561.9275812702</v>
      </c>
      <c r="J60">
        <v>1538.3822024242</v>
      </c>
      <c r="K60">
        <v>1546.6344841437</v>
      </c>
      <c r="L60">
        <v>1554.6976567027</v>
      </c>
      <c r="M60">
        <v>1561.8616859646</v>
      </c>
    </row>
    <row r="61" spans="1:13">
      <c r="A61" t="s">
        <v>2754</v>
      </c>
      <c r="B61">
        <v>1538.6298637349</v>
      </c>
      <c r="C61">
        <v>1546.4896988789</v>
      </c>
      <c r="D61">
        <v>1555.0489649626</v>
      </c>
      <c r="E61">
        <v>1562.0595884357</v>
      </c>
      <c r="F61">
        <v>1538.4340001794</v>
      </c>
      <c r="G61">
        <v>1546.4675179228</v>
      </c>
      <c r="H61">
        <v>1554.8441810372</v>
      </c>
      <c r="I61">
        <v>1561.9525905423</v>
      </c>
      <c r="J61">
        <v>1538.3791213959</v>
      </c>
      <c r="K61">
        <v>1546.6358481435</v>
      </c>
      <c r="L61">
        <v>1554.6972645625</v>
      </c>
      <c r="M61">
        <v>1561.8664487099</v>
      </c>
    </row>
    <row r="62" spans="1:13">
      <c r="A62" t="s">
        <v>2755</v>
      </c>
      <c r="B62">
        <v>1538.6304417328</v>
      </c>
      <c r="C62">
        <v>1546.4904787046</v>
      </c>
      <c r="D62">
        <v>1555.0489649626</v>
      </c>
      <c r="E62">
        <v>1562.0452948125</v>
      </c>
      <c r="F62">
        <v>1538.4311128144</v>
      </c>
      <c r="G62">
        <v>1546.4696576288</v>
      </c>
      <c r="H62">
        <v>1554.8428044435</v>
      </c>
      <c r="I62">
        <v>1561.936711793</v>
      </c>
      <c r="J62">
        <v>1538.3771959947</v>
      </c>
      <c r="K62">
        <v>1546.6342901021</v>
      </c>
      <c r="L62">
        <v>1554.6976567027</v>
      </c>
      <c r="M62">
        <v>1561.8644640675</v>
      </c>
    </row>
    <row r="63" spans="1:13">
      <c r="A63" t="s">
        <v>2756</v>
      </c>
      <c r="B63">
        <v>1538.6319818074</v>
      </c>
      <c r="C63">
        <v>1546.4893108684</v>
      </c>
      <c r="D63">
        <v>1555.0530977694</v>
      </c>
      <c r="E63">
        <v>1562.0472799145</v>
      </c>
      <c r="F63">
        <v>1538.4363115849</v>
      </c>
      <c r="G63">
        <v>1546.4682958241</v>
      </c>
      <c r="H63">
        <v>1554.8418200652</v>
      </c>
      <c r="I63">
        <v>1561.9335356938</v>
      </c>
      <c r="J63">
        <v>1538.3789294202</v>
      </c>
      <c r="K63">
        <v>1546.6346800878</v>
      </c>
      <c r="L63">
        <v>1554.6972645625</v>
      </c>
      <c r="M63">
        <v>1561.8642661855</v>
      </c>
    </row>
    <row r="64" spans="1:13">
      <c r="A64" t="s">
        <v>2757</v>
      </c>
      <c r="B64">
        <v>1538.6290918166</v>
      </c>
      <c r="C64">
        <v>1546.4898947863</v>
      </c>
      <c r="D64">
        <v>1555.0509323221</v>
      </c>
      <c r="E64">
        <v>1562.0399352564</v>
      </c>
      <c r="F64">
        <v>1538.4328444792</v>
      </c>
      <c r="G64">
        <v>1546.4696576288</v>
      </c>
      <c r="H64">
        <v>1554.8467381242</v>
      </c>
      <c r="I64">
        <v>1561.9303596076</v>
      </c>
      <c r="J64">
        <v>1538.3783516112</v>
      </c>
      <c r="K64">
        <v>1546.6354581573</v>
      </c>
      <c r="L64">
        <v>1554.6976567027</v>
      </c>
      <c r="M64">
        <v>1561.8579145893</v>
      </c>
    </row>
    <row r="65" spans="1:13">
      <c r="A65" t="s">
        <v>2758</v>
      </c>
      <c r="B65">
        <v>1538.6306337712</v>
      </c>
      <c r="C65">
        <v>1546.4885329459</v>
      </c>
      <c r="D65">
        <v>1555.0503419214</v>
      </c>
      <c r="E65">
        <v>1562.0486692949</v>
      </c>
      <c r="F65">
        <v>1538.4332303398</v>
      </c>
      <c r="G65">
        <v>1546.4675179228</v>
      </c>
      <c r="H65">
        <v>1554.8416239587</v>
      </c>
      <c r="I65">
        <v>1561.9398879051</v>
      </c>
      <c r="J65">
        <v>1538.3770040194</v>
      </c>
      <c r="K65">
        <v>1546.6348741295</v>
      </c>
      <c r="L65">
        <v>1554.6968705003</v>
      </c>
      <c r="M65">
        <v>1561.857714769</v>
      </c>
    </row>
    <row r="66" spans="1:13">
      <c r="A66" t="s">
        <v>2759</v>
      </c>
      <c r="B66">
        <v>1538.6306337712</v>
      </c>
      <c r="C66">
        <v>1546.4893108684</v>
      </c>
      <c r="D66">
        <v>1555.0497534443</v>
      </c>
      <c r="E66">
        <v>1562.0524415914</v>
      </c>
      <c r="F66">
        <v>1538.4305349663</v>
      </c>
      <c r="G66">
        <v>1546.4684898241</v>
      </c>
      <c r="H66">
        <v>1554.8418200652</v>
      </c>
      <c r="I66">
        <v>1561.9438575783</v>
      </c>
      <c r="J66">
        <v>1538.3785435868</v>
      </c>
      <c r="K66">
        <v>1546.6372102434</v>
      </c>
      <c r="L66">
        <v>1554.6986408985</v>
      </c>
      <c r="M66">
        <v>1561.8598992151</v>
      </c>
    </row>
    <row r="67" spans="1:13">
      <c r="A67" t="s">
        <v>2760</v>
      </c>
      <c r="B67">
        <v>1538.6300557732</v>
      </c>
      <c r="C67">
        <v>1546.4895048736</v>
      </c>
      <c r="D67">
        <v>1555.0499496033</v>
      </c>
      <c r="E67">
        <v>1562.0476777117</v>
      </c>
      <c r="F67">
        <v>1538.432460501</v>
      </c>
      <c r="G67">
        <v>1546.4698516291</v>
      </c>
      <c r="H67">
        <v>1554.8406395818</v>
      </c>
      <c r="I67">
        <v>1561.9414749958</v>
      </c>
      <c r="J67">
        <v>1538.3785435868</v>
      </c>
      <c r="K67">
        <v>1546.6362362276</v>
      </c>
      <c r="L67">
        <v>1554.6964764383</v>
      </c>
      <c r="M67">
        <v>1561.8581124697</v>
      </c>
    </row>
    <row r="68" spans="1:13">
      <c r="A68" t="s">
        <v>2761</v>
      </c>
      <c r="B68">
        <v>1538.6315958471</v>
      </c>
      <c r="C68">
        <v>1546.4898947863</v>
      </c>
      <c r="D68">
        <v>1555.0497534443</v>
      </c>
      <c r="E68">
        <v>1562.0572055002</v>
      </c>
      <c r="F68">
        <v>1538.4318826519</v>
      </c>
      <c r="G68">
        <v>1546.4702415319</v>
      </c>
      <c r="H68">
        <v>1554.8445732515</v>
      </c>
      <c r="I68">
        <v>1561.9442553228</v>
      </c>
      <c r="J68">
        <v>1538.376618187</v>
      </c>
      <c r="K68">
        <v>1546.6348741295</v>
      </c>
      <c r="L68">
        <v>1554.6986408985</v>
      </c>
      <c r="M68">
        <v>1561.8571211285</v>
      </c>
    </row>
    <row r="69" spans="1:13">
      <c r="A69" t="s">
        <v>2762</v>
      </c>
      <c r="B69">
        <v>1538.6312117697</v>
      </c>
      <c r="C69">
        <v>1546.4895048736</v>
      </c>
      <c r="D69">
        <v>1555.0509323221</v>
      </c>
      <c r="E69">
        <v>1562.0528374507</v>
      </c>
      <c r="F69">
        <v>1538.4332303398</v>
      </c>
      <c r="G69">
        <v>1546.4679059223</v>
      </c>
      <c r="H69">
        <v>1554.8435907935</v>
      </c>
      <c r="I69">
        <v>1561.9398879051</v>
      </c>
      <c r="J69">
        <v>1538.3796992054</v>
      </c>
      <c r="K69">
        <v>1546.6360421855</v>
      </c>
      <c r="L69">
        <v>1554.6988369689</v>
      </c>
      <c r="M69">
        <v>1561.8614861433</v>
      </c>
    </row>
    <row r="70" spans="1:13">
      <c r="A70" t="s">
        <v>2763</v>
      </c>
      <c r="B70">
        <v>1538.6304417328</v>
      </c>
      <c r="C70">
        <v>1546.4900887917</v>
      </c>
      <c r="D70">
        <v>1555.0528996865</v>
      </c>
      <c r="E70">
        <v>1562.0472799145</v>
      </c>
      <c r="F70">
        <v>1538.4334223291</v>
      </c>
      <c r="G70">
        <v>1546.4704355323</v>
      </c>
      <c r="H70">
        <v>1554.8439830075</v>
      </c>
      <c r="I70">
        <v>1561.943459834</v>
      </c>
      <c r="J70">
        <v>1538.3777738027</v>
      </c>
      <c r="K70">
        <v>1546.6372102434</v>
      </c>
      <c r="L70">
        <v>1554.6986408985</v>
      </c>
      <c r="M70">
        <v>1561.8636705999</v>
      </c>
    </row>
    <row r="71" spans="1:13">
      <c r="A71" t="s">
        <v>2764</v>
      </c>
      <c r="B71">
        <v>1538.6302478116</v>
      </c>
      <c r="C71">
        <v>1546.4893108684</v>
      </c>
      <c r="D71">
        <v>1555.0523112075</v>
      </c>
      <c r="E71">
        <v>1562.0401331829</v>
      </c>
      <c r="F71">
        <v>1538.4322666298</v>
      </c>
      <c r="G71">
        <v>1546.4706314348</v>
      </c>
      <c r="H71">
        <v>1554.8435907935</v>
      </c>
      <c r="I71">
        <v>1561.935918252</v>
      </c>
      <c r="J71">
        <v>1538.3771959947</v>
      </c>
      <c r="K71">
        <v>1546.6356521992</v>
      </c>
      <c r="L71">
        <v>1554.6972645625</v>
      </c>
      <c r="M71">
        <v>1561.8624794301</v>
      </c>
    </row>
    <row r="72" spans="1:13">
      <c r="A72" t="s">
        <v>2765</v>
      </c>
      <c r="B72">
        <v>1538.6298637349</v>
      </c>
      <c r="C72">
        <v>1546.4893108684</v>
      </c>
      <c r="D72">
        <v>1555.0505400037</v>
      </c>
      <c r="E72">
        <v>1562.0445011613</v>
      </c>
      <c r="F72">
        <v>1538.4347700197</v>
      </c>
      <c r="G72">
        <v>1546.4677119225</v>
      </c>
      <c r="H72">
        <v>1554.8437869005</v>
      </c>
      <c r="I72">
        <v>1561.9440554804</v>
      </c>
      <c r="J72">
        <v>1538.3791213959</v>
      </c>
      <c r="K72">
        <v>1546.6358481435</v>
      </c>
      <c r="L72">
        <v>1554.6974606326</v>
      </c>
      <c r="M72">
        <v>1561.8632728965</v>
      </c>
    </row>
    <row r="73" spans="1:13">
      <c r="A73" t="s">
        <v>2766</v>
      </c>
      <c r="B73">
        <v>1538.6327518459</v>
      </c>
      <c r="C73">
        <v>1546.4904787046</v>
      </c>
      <c r="D73">
        <v>1555.0489649626</v>
      </c>
      <c r="E73">
        <v>1562.0397353895</v>
      </c>
      <c r="F73">
        <v>1538.4311128144</v>
      </c>
      <c r="G73">
        <v>1546.4688797261</v>
      </c>
      <c r="H73">
        <v>1554.843392764</v>
      </c>
      <c r="I73">
        <v>1561.9424683844</v>
      </c>
      <c r="J73">
        <v>1538.376618187</v>
      </c>
      <c r="K73">
        <v>1546.6362362276</v>
      </c>
      <c r="L73">
        <v>1554.6939217678</v>
      </c>
      <c r="M73">
        <v>1561.8535476544</v>
      </c>
    </row>
    <row r="74" spans="1:13">
      <c r="A74" t="s">
        <v>2767</v>
      </c>
      <c r="B74">
        <v>1538.6312117697</v>
      </c>
      <c r="C74">
        <v>1546.4902827971</v>
      </c>
      <c r="D74">
        <v>1555.0497534443</v>
      </c>
      <c r="E74">
        <v>1562.0508523346</v>
      </c>
      <c r="F74">
        <v>1538.4345780301</v>
      </c>
      <c r="G74">
        <v>1546.4694636286</v>
      </c>
      <c r="H74">
        <v>1554.8424103075</v>
      </c>
      <c r="I74">
        <v>1561.9382988773</v>
      </c>
      <c r="J74">
        <v>1538.3783516112</v>
      </c>
      <c r="K74">
        <v>1546.637794273</v>
      </c>
      <c r="L74">
        <v>1554.6966744304</v>
      </c>
      <c r="M74">
        <v>1561.865455418</v>
      </c>
    </row>
    <row r="75" spans="1:13">
      <c r="A75" t="s">
        <v>2768</v>
      </c>
      <c r="B75">
        <v>1538.6302478116</v>
      </c>
      <c r="C75">
        <v>1546.4896988789</v>
      </c>
      <c r="D75">
        <v>1555.0489649626</v>
      </c>
      <c r="E75">
        <v>1562.0562139062</v>
      </c>
      <c r="F75">
        <v>1538.435541743</v>
      </c>
      <c r="G75">
        <v>1546.4700475315</v>
      </c>
      <c r="H75">
        <v>1554.8441810372</v>
      </c>
      <c r="I75">
        <v>1561.9382988773</v>
      </c>
      <c r="J75">
        <v>1538.3791213959</v>
      </c>
      <c r="K75">
        <v>1546.6352641154</v>
      </c>
      <c r="L75">
        <v>1554.6962803685</v>
      </c>
      <c r="M75">
        <v>1561.8606926788</v>
      </c>
    </row>
    <row r="76" spans="1:13">
      <c r="A76" t="s">
        <v>2769</v>
      </c>
      <c r="B76">
        <v>1538.6300557732</v>
      </c>
      <c r="C76">
        <v>1546.4898947863</v>
      </c>
      <c r="D76">
        <v>1555.0530977694</v>
      </c>
      <c r="E76">
        <v>1562.0520437918</v>
      </c>
      <c r="F76">
        <v>1538.4314967919</v>
      </c>
      <c r="G76">
        <v>1546.4688797261</v>
      </c>
      <c r="H76">
        <v>1554.8445732515</v>
      </c>
      <c r="I76">
        <v>1561.9156725593</v>
      </c>
      <c r="J76">
        <v>1538.3777738027</v>
      </c>
      <c r="K76">
        <v>1546.6362362276</v>
      </c>
      <c r="L76">
        <v>1554.6984448282</v>
      </c>
      <c r="M76">
        <v>1561.8628751932</v>
      </c>
    </row>
    <row r="77" spans="1:13">
      <c r="A77" t="s">
        <v>2770</v>
      </c>
      <c r="B77">
        <v>1538.6300557732</v>
      </c>
      <c r="C77">
        <v>1546.491256629</v>
      </c>
      <c r="D77">
        <v>1555.0497534443</v>
      </c>
      <c r="E77">
        <v>1562.0458905367</v>
      </c>
      <c r="F77">
        <v>1538.4351558813</v>
      </c>
      <c r="G77">
        <v>1546.4690737262</v>
      </c>
      <c r="H77">
        <v>1554.8426064142</v>
      </c>
      <c r="I77">
        <v>1561.9404835488</v>
      </c>
      <c r="J77">
        <v>1538.3802770153</v>
      </c>
      <c r="K77">
        <v>1546.6350681712</v>
      </c>
      <c r="L77">
        <v>1554.6988369689</v>
      </c>
      <c r="M77">
        <v>1561.8598992151</v>
      </c>
    </row>
    <row r="78" spans="1:13">
      <c r="A78" t="s">
        <v>2771</v>
      </c>
      <c r="B78">
        <v>1538.6314038084</v>
      </c>
      <c r="C78">
        <v>1546.4891168632</v>
      </c>
      <c r="D78">
        <v>1555.0497534443</v>
      </c>
      <c r="E78">
        <v>1562.0681247603</v>
      </c>
      <c r="F78">
        <v>1538.4330383506</v>
      </c>
      <c r="G78">
        <v>1546.4675179228</v>
      </c>
      <c r="H78">
        <v>1554.8414259297</v>
      </c>
      <c r="I78">
        <v>1561.943459834</v>
      </c>
      <c r="J78">
        <v>1538.3771959947</v>
      </c>
      <c r="K78">
        <v>1546.6374042857</v>
      </c>
      <c r="L78">
        <v>1554.6986408985</v>
      </c>
      <c r="M78">
        <v>1561.8650596537</v>
      </c>
    </row>
    <row r="79" spans="1:13">
      <c r="A79" t="s">
        <v>2772</v>
      </c>
      <c r="B79">
        <v>1538.6321738463</v>
      </c>
      <c r="C79">
        <v>1546.4906727101</v>
      </c>
      <c r="D79">
        <v>1555.0528996865</v>
      </c>
      <c r="E79">
        <v>1562.0478756402</v>
      </c>
      <c r="F79">
        <v>1538.4341940511</v>
      </c>
      <c r="G79">
        <v>1546.4690737262</v>
      </c>
      <c r="H79">
        <v>1554.8422142009</v>
      </c>
      <c r="I79">
        <v>1561.951003429</v>
      </c>
      <c r="J79">
        <v>1538.3777738027</v>
      </c>
      <c r="K79">
        <v>1546.6358481435</v>
      </c>
      <c r="L79">
        <v>1554.6956902371</v>
      </c>
      <c r="M79">
        <v>1561.8618838459</v>
      </c>
    </row>
    <row r="80" spans="1:13">
      <c r="A80" t="s">
        <v>2773</v>
      </c>
      <c r="B80">
        <v>1538.6302478116</v>
      </c>
      <c r="C80">
        <v>1546.4900887917</v>
      </c>
      <c r="D80">
        <v>1555.0509323221</v>
      </c>
      <c r="E80">
        <v>1562.0498607487</v>
      </c>
      <c r="F80">
        <v>1538.4336162006</v>
      </c>
      <c r="G80">
        <v>1546.4696576288</v>
      </c>
      <c r="H80">
        <v>1554.8439830075</v>
      </c>
      <c r="I80">
        <v>1561.9375053347</v>
      </c>
      <c r="J80">
        <v>1538.3791213959</v>
      </c>
      <c r="K80">
        <v>1546.637794273</v>
      </c>
      <c r="L80">
        <v>1554.6992310322</v>
      </c>
      <c r="M80">
        <v>1561.8616859646</v>
      </c>
    </row>
    <row r="81" spans="1:13">
      <c r="A81" t="s">
        <v>2774</v>
      </c>
      <c r="B81">
        <v>1538.6315958471</v>
      </c>
      <c r="C81">
        <v>1546.4910626234</v>
      </c>
      <c r="D81">
        <v>1555.054868979</v>
      </c>
      <c r="E81">
        <v>1562.0446990889</v>
      </c>
      <c r="F81">
        <v>1538.4336162006</v>
      </c>
      <c r="G81">
        <v>1546.4700475315</v>
      </c>
      <c r="H81">
        <v>1554.8424103075</v>
      </c>
      <c r="I81">
        <v>1561.9369096933</v>
      </c>
      <c r="J81">
        <v>1538.3777738027</v>
      </c>
      <c r="K81">
        <v>1546.6370142987</v>
      </c>
      <c r="L81">
        <v>1554.6951001061</v>
      </c>
      <c r="M81">
        <v>1561.8557301488</v>
      </c>
    </row>
    <row r="82" spans="1:13">
      <c r="A82" t="s">
        <v>2775</v>
      </c>
      <c r="B82">
        <v>1538.6321738463</v>
      </c>
      <c r="C82">
        <v>1546.4908667157</v>
      </c>
      <c r="D82">
        <v>1555.0497534443</v>
      </c>
      <c r="E82">
        <v>1562.0448970166</v>
      </c>
      <c r="F82">
        <v>1538.4328444792</v>
      </c>
      <c r="G82">
        <v>1546.4706314348</v>
      </c>
      <c r="H82">
        <v>1554.8439830075</v>
      </c>
      <c r="I82">
        <v>1561.9515990812</v>
      </c>
      <c r="J82">
        <v>1538.3777738027</v>
      </c>
      <c r="K82">
        <v>1546.6364321721</v>
      </c>
      <c r="L82">
        <v>1554.6972645625</v>
      </c>
      <c r="M82">
        <v>1561.8634707782</v>
      </c>
    </row>
    <row r="83" spans="1:13">
      <c r="A83" t="s">
        <v>2776</v>
      </c>
      <c r="B83">
        <v>1538.6325598069</v>
      </c>
      <c r="C83">
        <v>1546.4916446406</v>
      </c>
      <c r="D83">
        <v>1555.0491630445</v>
      </c>
      <c r="E83">
        <v>1562.0550224426</v>
      </c>
      <c r="F83">
        <v>1538.4351558813</v>
      </c>
      <c r="G83">
        <v>1546.4706314348</v>
      </c>
      <c r="H83">
        <v>1554.8426064142</v>
      </c>
      <c r="I83">
        <v>1561.944453225</v>
      </c>
      <c r="J83">
        <v>1538.3802770153</v>
      </c>
      <c r="K83">
        <v>1546.637794273</v>
      </c>
      <c r="L83">
        <v>1554.6968705003</v>
      </c>
      <c r="M83">
        <v>1561.8636705999</v>
      </c>
    </row>
    <row r="84" spans="1:13">
      <c r="A84" t="s">
        <v>2777</v>
      </c>
      <c r="B84">
        <v>1538.6310178484</v>
      </c>
      <c r="C84">
        <v>1546.4910626234</v>
      </c>
      <c r="D84">
        <v>1555.0491630445</v>
      </c>
      <c r="E84">
        <v>1562.0639565228</v>
      </c>
      <c r="F84">
        <v>1538.4340001794</v>
      </c>
      <c r="G84">
        <v>1546.4696576288</v>
      </c>
      <c r="H84">
        <v>1554.8437869005</v>
      </c>
      <c r="I84">
        <v>1561.9420706408</v>
      </c>
      <c r="J84">
        <v>1538.3796992054</v>
      </c>
      <c r="K84">
        <v>1546.6362362276</v>
      </c>
      <c r="L84">
        <v>1554.6984448282</v>
      </c>
      <c r="M84">
        <v>1561.8521586212</v>
      </c>
    </row>
    <row r="85" spans="1:13">
      <c r="A85" t="s">
        <v>2778</v>
      </c>
      <c r="B85">
        <v>1538.6315958471</v>
      </c>
      <c r="C85">
        <v>1546.4875591174</v>
      </c>
      <c r="D85">
        <v>1555.0485726452</v>
      </c>
      <c r="E85">
        <v>1562.0578012333</v>
      </c>
      <c r="F85">
        <v>1538.431690663</v>
      </c>
      <c r="G85">
        <v>1546.4673220211</v>
      </c>
      <c r="H85">
        <v>1554.843392764</v>
      </c>
      <c r="I85">
        <v>1561.9490185717</v>
      </c>
      <c r="J85">
        <v>1538.376618187</v>
      </c>
      <c r="K85">
        <v>1546.6348741295</v>
      </c>
      <c r="L85">
        <v>1554.6978546951</v>
      </c>
      <c r="M85">
        <v>1561.8644640675</v>
      </c>
    </row>
    <row r="86" spans="1:13">
      <c r="A86" t="s">
        <v>2779</v>
      </c>
      <c r="B86">
        <v>1538.6319818074</v>
      </c>
      <c r="C86">
        <v>1546.4904787046</v>
      </c>
      <c r="D86">
        <v>1555.0489649626</v>
      </c>
      <c r="E86">
        <v>1562.0528374507</v>
      </c>
      <c r="F86">
        <v>1538.4330383506</v>
      </c>
      <c r="G86">
        <v>1546.4696576288</v>
      </c>
      <c r="H86">
        <v>1554.8435907935</v>
      </c>
      <c r="I86">
        <v>1561.9410791929</v>
      </c>
      <c r="J86">
        <v>1538.3791213959</v>
      </c>
      <c r="K86">
        <v>1546.6368202564</v>
      </c>
      <c r="L86">
        <v>1554.6956902371</v>
      </c>
      <c r="M86">
        <v>1561.8640663636</v>
      </c>
    </row>
    <row r="87" spans="1:13">
      <c r="A87" t="s">
        <v>2780</v>
      </c>
      <c r="B87">
        <v>1538.6315958471</v>
      </c>
      <c r="C87">
        <v>1546.488920956</v>
      </c>
      <c r="D87">
        <v>1555.0497534443</v>
      </c>
      <c r="E87">
        <v>1562.0558161046</v>
      </c>
      <c r="F87">
        <v>1538.4341940511</v>
      </c>
      <c r="G87">
        <v>1546.4694636286</v>
      </c>
      <c r="H87">
        <v>1554.8447712814</v>
      </c>
      <c r="I87">
        <v>1561.9341313327</v>
      </c>
      <c r="J87">
        <v>1538.3791213959</v>
      </c>
      <c r="K87">
        <v>1546.6352641154</v>
      </c>
      <c r="L87">
        <v>1554.6976567027</v>
      </c>
      <c r="M87">
        <v>1561.8656552403</v>
      </c>
    </row>
    <row r="88" spans="1:13">
      <c r="A88" t="s">
        <v>2781</v>
      </c>
      <c r="B88">
        <v>1538.6317897686</v>
      </c>
      <c r="C88">
        <v>1546.4900887917</v>
      </c>
      <c r="D88">
        <v>1555.0505400037</v>
      </c>
      <c r="E88">
        <v>1562.0371545888</v>
      </c>
      <c r="F88">
        <v>1538.4340001794</v>
      </c>
      <c r="G88">
        <v>1546.4692677264</v>
      </c>
      <c r="H88">
        <v>1554.8428044435</v>
      </c>
      <c r="I88">
        <v>1561.9305575063</v>
      </c>
      <c r="J88">
        <v>1538.3771959947</v>
      </c>
      <c r="K88">
        <v>1546.6374042857</v>
      </c>
      <c r="L88">
        <v>1554.6972645625</v>
      </c>
      <c r="M88">
        <v>1561.8608905599</v>
      </c>
    </row>
    <row r="89" spans="1:13">
      <c r="A89" t="s">
        <v>2782</v>
      </c>
      <c r="B89">
        <v>1538.6327518459</v>
      </c>
      <c r="C89">
        <v>1546.4904787046</v>
      </c>
      <c r="D89">
        <v>1555.0505400037</v>
      </c>
      <c r="E89">
        <v>1562.0466841894</v>
      </c>
      <c r="F89">
        <v>1538.4322666298</v>
      </c>
      <c r="G89">
        <v>1546.4696576288</v>
      </c>
      <c r="H89">
        <v>1554.8430005503</v>
      </c>
      <c r="I89">
        <v>1561.9305575063</v>
      </c>
      <c r="J89">
        <v>1538.376618187</v>
      </c>
      <c r="K89">
        <v>1546.6346800878</v>
      </c>
      <c r="L89">
        <v>1554.6972645625</v>
      </c>
      <c r="M89">
        <v>1561.8597013343</v>
      </c>
    </row>
    <row r="90" spans="1:13">
      <c r="A90" t="s">
        <v>2783</v>
      </c>
      <c r="B90">
        <v>1538.6319818074</v>
      </c>
      <c r="C90">
        <v>1546.4893108684</v>
      </c>
      <c r="D90">
        <v>1555.0485726452</v>
      </c>
      <c r="E90">
        <v>1562.0488672236</v>
      </c>
      <c r="F90">
        <v>1538.4341940511</v>
      </c>
      <c r="G90">
        <v>1546.4684898241</v>
      </c>
      <c r="H90">
        <v>1554.843392764</v>
      </c>
      <c r="I90">
        <v>1561.9337335933</v>
      </c>
      <c r="J90">
        <v>1538.3791213959</v>
      </c>
      <c r="K90">
        <v>1546.6358481435</v>
      </c>
      <c r="L90">
        <v>1554.695888229</v>
      </c>
      <c r="M90">
        <v>1561.8614861433</v>
      </c>
    </row>
    <row r="91" spans="1:13">
      <c r="A91" t="s">
        <v>2784</v>
      </c>
      <c r="B91">
        <v>1538.6302478116</v>
      </c>
      <c r="C91">
        <v>1546.4873651126</v>
      </c>
      <c r="D91">
        <v>1555.0497534443</v>
      </c>
      <c r="E91">
        <v>1562.0472799145</v>
      </c>
      <c r="F91">
        <v>1538.4359257228</v>
      </c>
      <c r="G91">
        <v>1546.4665441207</v>
      </c>
      <c r="H91">
        <v>1554.8441810372</v>
      </c>
      <c r="I91">
        <v>1561.934726972</v>
      </c>
      <c r="J91">
        <v>1538.3796992054</v>
      </c>
      <c r="K91">
        <v>1546.6350681712</v>
      </c>
      <c r="L91">
        <v>1554.6984448282</v>
      </c>
      <c r="M91">
        <v>1561.8559299686</v>
      </c>
    </row>
    <row r="92" spans="1:13">
      <c r="A92" t="s">
        <v>2785</v>
      </c>
      <c r="B92">
        <v>1538.6317897686</v>
      </c>
      <c r="C92">
        <v>1546.4895048736</v>
      </c>
      <c r="D92">
        <v>1555.0505400037</v>
      </c>
      <c r="E92">
        <v>1562.0653459328</v>
      </c>
      <c r="F92">
        <v>1538.4340001794</v>
      </c>
      <c r="G92">
        <v>1546.4684898241</v>
      </c>
      <c r="H92">
        <v>1554.8430005503</v>
      </c>
      <c r="I92">
        <v>1561.9343292323</v>
      </c>
      <c r="J92">
        <v>1538.3796992054</v>
      </c>
      <c r="K92">
        <v>1546.6335120338</v>
      </c>
      <c r="L92">
        <v>1554.6954941675</v>
      </c>
      <c r="M92">
        <v>1561.8604947978</v>
      </c>
    </row>
    <row r="93" spans="1:13">
      <c r="A93" t="s">
        <v>2786</v>
      </c>
      <c r="B93">
        <v>1538.6314038084</v>
      </c>
      <c r="C93">
        <v>1546.4914506348</v>
      </c>
      <c r="D93">
        <v>1555.0503419214</v>
      </c>
      <c r="E93">
        <v>1562.0429119206</v>
      </c>
      <c r="F93">
        <v>1538.4328444792</v>
      </c>
      <c r="G93">
        <v>1546.4698516291</v>
      </c>
      <c r="H93">
        <v>1554.8420161717</v>
      </c>
      <c r="I93">
        <v>1561.9448490296</v>
      </c>
      <c r="J93">
        <v>1538.3777738027</v>
      </c>
      <c r="K93">
        <v>1546.6379883155</v>
      </c>
      <c r="L93">
        <v>1554.6988369689</v>
      </c>
      <c r="M93">
        <v>1561.8549366902</v>
      </c>
    </row>
    <row r="94" spans="1:13">
      <c r="A94" t="s">
        <v>2787</v>
      </c>
      <c r="B94">
        <v>1538.6315958471</v>
      </c>
      <c r="C94">
        <v>1546.4891168632</v>
      </c>
      <c r="D94">
        <v>1555.0477860879</v>
      </c>
      <c r="E94">
        <v>1562.0391396701</v>
      </c>
      <c r="F94">
        <v>1538.4349638916</v>
      </c>
      <c r="G94">
        <v>1546.4682958241</v>
      </c>
      <c r="H94">
        <v>1554.8447712814</v>
      </c>
      <c r="I94">
        <v>1561.9388945198</v>
      </c>
      <c r="J94">
        <v>1538.3795072295</v>
      </c>
      <c r="K94">
        <v>1546.6368202564</v>
      </c>
      <c r="L94">
        <v>1554.6978546951</v>
      </c>
      <c r="M94">
        <v>1561.8620817273</v>
      </c>
    </row>
    <row r="95" spans="1:13">
      <c r="A95" t="s">
        <v>2788</v>
      </c>
      <c r="B95">
        <v>1538.6319818074</v>
      </c>
      <c r="C95">
        <v>1546.4898947863</v>
      </c>
      <c r="D95">
        <v>1555.0530977694</v>
      </c>
      <c r="E95">
        <v>1562.0403311094</v>
      </c>
      <c r="F95">
        <v>1538.432460501</v>
      </c>
      <c r="G95">
        <v>1546.4704355323</v>
      </c>
      <c r="H95">
        <v>1554.8445732515</v>
      </c>
      <c r="I95">
        <v>1561.9474295253</v>
      </c>
      <c r="J95">
        <v>1538.3777738027</v>
      </c>
      <c r="K95">
        <v>1546.6346800878</v>
      </c>
      <c r="L95">
        <v>1554.6976567027</v>
      </c>
      <c r="M95">
        <v>1561.8628751932</v>
      </c>
    </row>
    <row r="96" spans="1:13">
      <c r="A96" t="s">
        <v>2789</v>
      </c>
      <c r="B96">
        <v>1538.6302478116</v>
      </c>
      <c r="C96">
        <v>1546.4916446406</v>
      </c>
      <c r="D96">
        <v>1555.0495553622</v>
      </c>
      <c r="E96">
        <v>1562.057403431</v>
      </c>
      <c r="F96">
        <v>1538.4332303398</v>
      </c>
      <c r="G96">
        <v>1546.4700475315</v>
      </c>
      <c r="H96">
        <v>1554.8441810372</v>
      </c>
      <c r="I96">
        <v>1561.9394901628</v>
      </c>
      <c r="J96">
        <v>1538.3785435868</v>
      </c>
      <c r="K96">
        <v>1546.637794273</v>
      </c>
      <c r="L96">
        <v>1554.6986408985</v>
      </c>
      <c r="M96">
        <v>1561.858708051</v>
      </c>
    </row>
    <row r="97" spans="1:13">
      <c r="A97" t="s">
        <v>2790</v>
      </c>
      <c r="B97">
        <v>1538.6308258098</v>
      </c>
      <c r="C97">
        <v>1546.4906727101</v>
      </c>
      <c r="D97">
        <v>1555.0491630445</v>
      </c>
      <c r="E97">
        <v>1562.0603821023</v>
      </c>
      <c r="F97">
        <v>1538.4336162006</v>
      </c>
      <c r="G97">
        <v>1546.4690737262</v>
      </c>
      <c r="H97">
        <v>1554.8431966571</v>
      </c>
      <c r="I97">
        <v>1561.9498121259</v>
      </c>
      <c r="J97">
        <v>1538.3777738027</v>
      </c>
      <c r="K97">
        <v>1546.637794273</v>
      </c>
      <c r="L97">
        <v>1554.6968705003</v>
      </c>
      <c r="M97">
        <v>1561.8616859646</v>
      </c>
    </row>
    <row r="98" spans="1:13">
      <c r="A98" t="s">
        <v>2791</v>
      </c>
      <c r="B98">
        <v>1538.6319818074</v>
      </c>
      <c r="C98">
        <v>1546.491256629</v>
      </c>
      <c r="D98">
        <v>1555.0517208057</v>
      </c>
      <c r="E98">
        <v>1562.0512501336</v>
      </c>
      <c r="F98">
        <v>1538.4332303398</v>
      </c>
      <c r="G98">
        <v>1546.471019436</v>
      </c>
      <c r="H98">
        <v>1554.845163496</v>
      </c>
      <c r="I98">
        <v>1561.9361161521</v>
      </c>
      <c r="J98">
        <v>1538.3783516112</v>
      </c>
      <c r="K98">
        <v>1546.6364321721</v>
      </c>
      <c r="L98">
        <v>1554.6968705003</v>
      </c>
      <c r="M98">
        <v>1561.861090381</v>
      </c>
    </row>
    <row r="99" spans="1:13">
      <c r="A99" t="s">
        <v>2792</v>
      </c>
      <c r="B99">
        <v>1538.6308258098</v>
      </c>
      <c r="C99">
        <v>1546.4906727101</v>
      </c>
      <c r="D99">
        <v>1555.0517208057</v>
      </c>
      <c r="E99">
        <v>1562.0663375384</v>
      </c>
      <c r="F99">
        <v>1538.431690663</v>
      </c>
      <c r="G99">
        <v>1546.4696576288</v>
      </c>
      <c r="H99">
        <v>1554.8428044435</v>
      </c>
      <c r="I99">
        <v>1561.9571559366</v>
      </c>
      <c r="J99">
        <v>1538.376618187</v>
      </c>
      <c r="K99">
        <v>1546.6366262142</v>
      </c>
      <c r="L99">
        <v>1554.6962803685</v>
      </c>
      <c r="M99">
        <v>1561.8666465924</v>
      </c>
    </row>
    <row r="100" spans="1:13">
      <c r="A100" t="s">
        <v>2793</v>
      </c>
      <c r="B100">
        <v>1538.6298637349</v>
      </c>
      <c r="C100">
        <v>1546.4900887917</v>
      </c>
      <c r="D100">
        <v>1555.0515227232</v>
      </c>
      <c r="E100">
        <v>1562.035765229</v>
      </c>
      <c r="F100">
        <v>1538.4332303398</v>
      </c>
      <c r="G100">
        <v>1546.4696576288</v>
      </c>
      <c r="H100">
        <v>1554.8428044435</v>
      </c>
      <c r="I100">
        <v>1561.9390943609</v>
      </c>
      <c r="J100">
        <v>1538.3798911813</v>
      </c>
      <c r="K100">
        <v>1546.6358481435</v>
      </c>
      <c r="L100">
        <v>1554.6970665703</v>
      </c>
      <c r="M100">
        <v>1561.8616859646</v>
      </c>
    </row>
    <row r="101" spans="1:13">
      <c r="A101" t="s">
        <v>2794</v>
      </c>
      <c r="B101">
        <v>1538.6317897686</v>
      </c>
      <c r="C101">
        <v>1546.4898947863</v>
      </c>
      <c r="D101">
        <v>1555.0489649626</v>
      </c>
      <c r="E101">
        <v>1562.0516479329</v>
      </c>
      <c r="F101">
        <v>1538.4314967919</v>
      </c>
      <c r="G101">
        <v>1546.4682958241</v>
      </c>
      <c r="H101">
        <v>1554.8441810372</v>
      </c>
      <c r="I101">
        <v>1561.9357184118</v>
      </c>
      <c r="J101">
        <v>1538.3783516112</v>
      </c>
      <c r="K101">
        <v>1546.638182358</v>
      </c>
      <c r="L101">
        <v>1554.6986408985</v>
      </c>
      <c r="M101">
        <v>1561.8581124697</v>
      </c>
    </row>
    <row r="102" spans="1:13">
      <c r="A102" t="s">
        <v>2795</v>
      </c>
      <c r="B102">
        <v>1538.6310178484</v>
      </c>
      <c r="C102">
        <v>1546.4904787046</v>
      </c>
      <c r="D102">
        <v>1555.0491630445</v>
      </c>
      <c r="E102">
        <v>1562.0399352564</v>
      </c>
      <c r="F102">
        <v>1538.4340001794</v>
      </c>
      <c r="G102">
        <v>1546.4702415319</v>
      </c>
      <c r="H102">
        <v>1554.8437869005</v>
      </c>
      <c r="I102">
        <v>1561.939690004</v>
      </c>
      <c r="J102">
        <v>1538.3791213959</v>
      </c>
      <c r="K102">
        <v>1546.6354581573</v>
      </c>
      <c r="L102">
        <v>1554.6978546951</v>
      </c>
      <c r="M102">
        <v>1561.8533497753</v>
      </c>
    </row>
    <row r="103" spans="1:13">
      <c r="A103" t="s">
        <v>2796</v>
      </c>
      <c r="B103">
        <v>1538.6314038084</v>
      </c>
      <c r="C103">
        <v>1546.4865871921</v>
      </c>
      <c r="D103">
        <v>1555.0523112075</v>
      </c>
      <c r="E103">
        <v>1562.0633607849</v>
      </c>
      <c r="F103">
        <v>1538.4334223291</v>
      </c>
      <c r="G103">
        <v>1546.4663501212</v>
      </c>
      <c r="H103">
        <v>1554.8426064142</v>
      </c>
      <c r="I103">
        <v>1561.9311531429</v>
      </c>
      <c r="J103">
        <v>1538.3791213959</v>
      </c>
      <c r="K103">
        <v>1546.6354581573</v>
      </c>
      <c r="L103">
        <v>1554.6972645625</v>
      </c>
      <c r="M103">
        <v>1561.8620817273</v>
      </c>
    </row>
    <row r="104" spans="1:13">
      <c r="A104" t="s">
        <v>2797</v>
      </c>
      <c r="B104">
        <v>1538.6308258098</v>
      </c>
      <c r="C104">
        <v>1546.4906727101</v>
      </c>
      <c r="D104">
        <v>1555.0523112075</v>
      </c>
      <c r="E104">
        <v>1562.0554183033</v>
      </c>
      <c r="F104">
        <v>1538.4314967919</v>
      </c>
      <c r="G104">
        <v>1546.4690737262</v>
      </c>
      <c r="H104">
        <v>1554.843392764</v>
      </c>
      <c r="I104">
        <v>1561.9369096933</v>
      </c>
      <c r="J104">
        <v>1538.376426212</v>
      </c>
      <c r="K104">
        <v>1546.6358481435</v>
      </c>
      <c r="L104">
        <v>1554.6966744304</v>
      </c>
      <c r="M104">
        <v>1561.8620817273</v>
      </c>
    </row>
    <row r="105" spans="1:13">
      <c r="A105" t="s">
        <v>2798</v>
      </c>
      <c r="B105">
        <v>1538.6300557732</v>
      </c>
      <c r="C105">
        <v>1546.4916446406</v>
      </c>
      <c r="D105">
        <v>1555.0528996865</v>
      </c>
      <c r="E105">
        <v>1562.0387438177</v>
      </c>
      <c r="F105">
        <v>1538.4334223291</v>
      </c>
      <c r="G105">
        <v>1546.4706314348</v>
      </c>
      <c r="H105">
        <v>1554.8431966571</v>
      </c>
      <c r="I105">
        <v>1561.9414749958</v>
      </c>
      <c r="J105">
        <v>1538.3783516112</v>
      </c>
      <c r="K105">
        <v>1546.6364321721</v>
      </c>
      <c r="L105">
        <v>1554.6966744304</v>
      </c>
      <c r="M105">
        <v>1561.8618838459</v>
      </c>
    </row>
    <row r="106" spans="1:13">
      <c r="A106" t="s">
        <v>2799</v>
      </c>
      <c r="B106">
        <v>1538.6312117697</v>
      </c>
      <c r="C106">
        <v>1546.4887269509</v>
      </c>
      <c r="D106">
        <v>1555.0523112075</v>
      </c>
      <c r="E106">
        <v>1562.0433097156</v>
      </c>
      <c r="F106">
        <v>1538.4336162006</v>
      </c>
      <c r="G106">
        <v>1546.4684898241</v>
      </c>
      <c r="H106">
        <v>1554.8414259297</v>
      </c>
      <c r="I106">
        <v>1561.9398879051</v>
      </c>
      <c r="J106">
        <v>1538.3785435868</v>
      </c>
      <c r="K106">
        <v>1546.6356521992</v>
      </c>
      <c r="L106">
        <v>1554.695888229</v>
      </c>
      <c r="M106">
        <v>1561.8606926788</v>
      </c>
    </row>
    <row r="107" spans="1:13">
      <c r="A107" t="s">
        <v>2800</v>
      </c>
      <c r="B107">
        <v>1538.6304417328</v>
      </c>
      <c r="C107">
        <v>1546.4910626234</v>
      </c>
      <c r="D107">
        <v>1555.0485726452</v>
      </c>
      <c r="E107">
        <v>1562.0637566498</v>
      </c>
      <c r="F107">
        <v>1538.4328444792</v>
      </c>
      <c r="G107">
        <v>1546.4694636286</v>
      </c>
      <c r="H107">
        <v>1554.8431966571</v>
      </c>
      <c r="I107">
        <v>1561.9331379547</v>
      </c>
      <c r="J107">
        <v>1538.3783516112</v>
      </c>
      <c r="K107">
        <v>1546.637794273</v>
      </c>
      <c r="L107">
        <v>1554.695888229</v>
      </c>
      <c r="M107">
        <v>1561.8634707782</v>
      </c>
    </row>
    <row r="108" spans="1:13">
      <c r="A108" t="s">
        <v>2801</v>
      </c>
      <c r="B108">
        <v>1538.6312117697</v>
      </c>
      <c r="C108">
        <v>1546.4910626234</v>
      </c>
      <c r="D108">
        <v>1555.0523112075</v>
      </c>
      <c r="E108">
        <v>1562.0570075694</v>
      </c>
      <c r="F108">
        <v>1538.4313048032</v>
      </c>
      <c r="G108">
        <v>1546.4700475315</v>
      </c>
      <c r="H108">
        <v>1554.8435907935</v>
      </c>
      <c r="I108">
        <v>1561.9355205117</v>
      </c>
      <c r="J108">
        <v>1538.3758484049</v>
      </c>
      <c r="K108">
        <v>1546.637794273</v>
      </c>
      <c r="L108">
        <v>1554.6968705003</v>
      </c>
      <c r="M108">
        <v>1561.8604947978</v>
      </c>
    </row>
    <row r="109" spans="1:13">
      <c r="A109" t="s">
        <v>2802</v>
      </c>
      <c r="B109">
        <v>1538.6310178484</v>
      </c>
      <c r="C109">
        <v>1546.4898947863</v>
      </c>
      <c r="D109">
        <v>1555.0485726452</v>
      </c>
      <c r="E109">
        <v>1562.0506544054</v>
      </c>
      <c r="F109">
        <v>1538.432460501</v>
      </c>
      <c r="G109">
        <v>1546.4675179228</v>
      </c>
      <c r="H109">
        <v>1554.8455576334</v>
      </c>
      <c r="I109">
        <v>1561.9339334331</v>
      </c>
      <c r="J109">
        <v>1538.376618187</v>
      </c>
      <c r="K109">
        <v>1546.6348741295</v>
      </c>
      <c r="L109">
        <v>1554.6968705003</v>
      </c>
      <c r="M109">
        <v>1561.857714769</v>
      </c>
    </row>
    <row r="110" spans="1:13">
      <c r="A110" t="s">
        <v>2803</v>
      </c>
      <c r="B110">
        <v>1538.6310178484</v>
      </c>
      <c r="C110">
        <v>1546.4895048736</v>
      </c>
      <c r="D110">
        <v>1555.0542785754</v>
      </c>
      <c r="E110">
        <v>1562.0526395211</v>
      </c>
      <c r="F110">
        <v>1538.43380819</v>
      </c>
      <c r="G110">
        <v>1546.4692677264</v>
      </c>
      <c r="H110">
        <v>1554.8441810372</v>
      </c>
      <c r="I110">
        <v>1561.9468358165</v>
      </c>
      <c r="J110">
        <v>1538.3789294202</v>
      </c>
      <c r="K110">
        <v>1546.6348741295</v>
      </c>
      <c r="L110">
        <v>1554.6976567027</v>
      </c>
      <c r="M110">
        <v>1561.8616859646</v>
      </c>
    </row>
    <row r="111" spans="1:13">
      <c r="A111" t="s">
        <v>2804</v>
      </c>
      <c r="B111">
        <v>1538.6327518459</v>
      </c>
      <c r="C111">
        <v>1546.4900887917</v>
      </c>
      <c r="D111">
        <v>1555.0542785754</v>
      </c>
      <c r="E111">
        <v>1562.0490670928</v>
      </c>
      <c r="F111">
        <v>1538.4330383506</v>
      </c>
      <c r="G111">
        <v>1546.4684898241</v>
      </c>
      <c r="H111">
        <v>1554.845163496</v>
      </c>
      <c r="I111">
        <v>1561.9400858062</v>
      </c>
      <c r="J111">
        <v>1538.376618187</v>
      </c>
      <c r="K111">
        <v>1546.6350681712</v>
      </c>
      <c r="L111">
        <v>1554.6976567027</v>
      </c>
      <c r="M111">
        <v>1561.8618838459</v>
      </c>
    </row>
    <row r="112" spans="1:13">
      <c r="A112" t="s">
        <v>2805</v>
      </c>
      <c r="B112">
        <v>1538.6327518459</v>
      </c>
      <c r="C112">
        <v>1546.4910626234</v>
      </c>
      <c r="D112">
        <v>1555.0515227232</v>
      </c>
      <c r="E112">
        <v>1562.0605800339</v>
      </c>
      <c r="F112">
        <v>1538.4322666298</v>
      </c>
      <c r="G112">
        <v>1546.4708254354</v>
      </c>
      <c r="H112">
        <v>1554.8435907935</v>
      </c>
      <c r="I112">
        <v>1561.9422685424</v>
      </c>
      <c r="J112">
        <v>1538.3777738027</v>
      </c>
      <c r="K112">
        <v>1546.6370142987</v>
      </c>
      <c r="L112">
        <v>1554.6966744304</v>
      </c>
      <c r="M112">
        <v>1561.8583103501</v>
      </c>
    </row>
    <row r="113" spans="1:13">
      <c r="A113" t="s">
        <v>2806</v>
      </c>
      <c r="B113">
        <v>1538.6308258098</v>
      </c>
      <c r="C113">
        <v>1546.4887269509</v>
      </c>
      <c r="D113">
        <v>1555.0505400037</v>
      </c>
      <c r="E113">
        <v>1562.0415225505</v>
      </c>
      <c r="F113">
        <v>1538.4320746408</v>
      </c>
      <c r="G113">
        <v>1546.4684898241</v>
      </c>
      <c r="H113">
        <v>1554.8424103075</v>
      </c>
      <c r="I113">
        <v>1561.935918252</v>
      </c>
      <c r="J113">
        <v>1538.3770040194</v>
      </c>
      <c r="K113">
        <v>1546.6356521992</v>
      </c>
      <c r="L113">
        <v>1554.6968705003</v>
      </c>
      <c r="M113">
        <v>1561.8644640675</v>
      </c>
    </row>
    <row r="114" spans="1:13">
      <c r="A114" t="s">
        <v>2807</v>
      </c>
      <c r="B114">
        <v>1538.6304417328</v>
      </c>
      <c r="C114">
        <v>1546.4908667157</v>
      </c>
      <c r="D114">
        <v>1555.0517208057</v>
      </c>
      <c r="E114">
        <v>1562.0323908024</v>
      </c>
      <c r="F114">
        <v>1538.432460501</v>
      </c>
      <c r="G114">
        <v>1546.4700475315</v>
      </c>
      <c r="H114">
        <v>1554.8431966571</v>
      </c>
      <c r="I114">
        <v>1561.9365138927</v>
      </c>
      <c r="J114">
        <v>1538.3770040194</v>
      </c>
      <c r="K114">
        <v>1546.6358481435</v>
      </c>
      <c r="L114">
        <v>1554.6964764383</v>
      </c>
      <c r="M114">
        <v>1561.8616859646</v>
      </c>
    </row>
    <row r="115" spans="1:13">
      <c r="A115" t="s">
        <v>2808</v>
      </c>
      <c r="B115">
        <v>1538.6315958471</v>
      </c>
      <c r="C115">
        <v>1546.4900887917</v>
      </c>
      <c r="D115">
        <v>1555.0525073671</v>
      </c>
      <c r="E115">
        <v>1562.0558161046</v>
      </c>
      <c r="F115">
        <v>1538.4318826519</v>
      </c>
      <c r="G115">
        <v>1546.4696576288</v>
      </c>
      <c r="H115">
        <v>1554.8428044435</v>
      </c>
      <c r="I115">
        <v>1561.9311531429</v>
      </c>
      <c r="J115">
        <v>1538.3783516112</v>
      </c>
      <c r="K115">
        <v>1546.6372102434</v>
      </c>
      <c r="L115">
        <v>1554.6952980979</v>
      </c>
      <c r="M115">
        <v>1561.8585101705</v>
      </c>
    </row>
    <row r="116" spans="1:13">
      <c r="A116" t="s">
        <v>2809</v>
      </c>
      <c r="B116">
        <v>1538.6304417328</v>
      </c>
      <c r="C116">
        <v>1546.4869752013</v>
      </c>
      <c r="D116">
        <v>1555.0497534443</v>
      </c>
      <c r="E116">
        <v>1562.0393395369</v>
      </c>
      <c r="F116">
        <v>1538.4340001794</v>
      </c>
      <c r="G116">
        <v>1546.4659602204</v>
      </c>
      <c r="H116">
        <v>1554.8430005503</v>
      </c>
      <c r="I116">
        <v>1561.9404835488</v>
      </c>
      <c r="J116">
        <v>1538.3783516112</v>
      </c>
      <c r="K116">
        <v>1546.6348741295</v>
      </c>
      <c r="L116">
        <v>1554.6978546951</v>
      </c>
      <c r="M116">
        <v>1561.8618838459</v>
      </c>
    </row>
    <row r="117" spans="1:13">
      <c r="A117" t="s">
        <v>2810</v>
      </c>
      <c r="B117">
        <v>1538.6312117697</v>
      </c>
      <c r="C117">
        <v>1546.4898947863</v>
      </c>
      <c r="D117">
        <v>1555.0503419214</v>
      </c>
      <c r="E117">
        <v>1562.0653459328</v>
      </c>
      <c r="F117">
        <v>1538.43380819</v>
      </c>
      <c r="G117">
        <v>1546.4688797261</v>
      </c>
      <c r="H117">
        <v>1554.8441810372</v>
      </c>
      <c r="I117">
        <v>1561.9418727391</v>
      </c>
      <c r="J117">
        <v>1538.3789294202</v>
      </c>
      <c r="K117">
        <v>1546.6354581573</v>
      </c>
      <c r="L117">
        <v>1554.6962803685</v>
      </c>
      <c r="M117">
        <v>1561.8606926788</v>
      </c>
    </row>
    <row r="118" spans="1:13">
      <c r="A118" t="s">
        <v>2811</v>
      </c>
      <c r="B118">
        <v>1538.6321738463</v>
      </c>
      <c r="C118">
        <v>1546.4891168632</v>
      </c>
      <c r="D118">
        <v>1555.0530977694</v>
      </c>
      <c r="E118">
        <v>1562.0591906324</v>
      </c>
      <c r="F118">
        <v>1538.4345780301</v>
      </c>
      <c r="G118">
        <v>1546.4681018242</v>
      </c>
      <c r="H118">
        <v>1554.843392764</v>
      </c>
      <c r="I118">
        <v>1561.9265879006</v>
      </c>
      <c r="J118">
        <v>1538.3777738027</v>
      </c>
      <c r="K118">
        <v>1546.6358481435</v>
      </c>
      <c r="L118">
        <v>1554.6978546951</v>
      </c>
      <c r="M118">
        <v>1561.8636705999</v>
      </c>
    </row>
    <row r="119" spans="1:13">
      <c r="A119" t="s">
        <v>2812</v>
      </c>
      <c r="B119">
        <v>1538.6321738463</v>
      </c>
      <c r="C119">
        <v>1546.4902827971</v>
      </c>
      <c r="D119">
        <v>1555.0503419214</v>
      </c>
      <c r="E119">
        <v>1562.0397353895</v>
      </c>
      <c r="F119">
        <v>1538.4343860406</v>
      </c>
      <c r="G119">
        <v>1546.4694636286</v>
      </c>
      <c r="H119">
        <v>1554.8445732515</v>
      </c>
      <c r="I119">
        <v>1561.9474295253</v>
      </c>
      <c r="J119">
        <v>1538.3791213959</v>
      </c>
      <c r="K119">
        <v>1546.6372102434</v>
      </c>
      <c r="L119">
        <v>1554.6978546951</v>
      </c>
      <c r="M119">
        <v>1561.866051005</v>
      </c>
    </row>
    <row r="120" spans="1:13">
      <c r="A120" t="s">
        <v>2813</v>
      </c>
      <c r="B120">
        <v>1538.6323677679</v>
      </c>
      <c r="C120">
        <v>1546.4895048736</v>
      </c>
      <c r="D120">
        <v>1555.0491630445</v>
      </c>
      <c r="E120">
        <v>1562.0599842986</v>
      </c>
      <c r="F120">
        <v>1538.4340001794</v>
      </c>
      <c r="G120">
        <v>1546.4679059223</v>
      </c>
      <c r="H120">
        <v>1554.843392764</v>
      </c>
      <c r="I120">
        <v>1561.9448490296</v>
      </c>
      <c r="J120">
        <v>1538.3777738027</v>
      </c>
      <c r="K120">
        <v>1546.6340960605</v>
      </c>
      <c r="L120">
        <v>1554.695888229</v>
      </c>
      <c r="M120">
        <v>1561.8595015135</v>
      </c>
    </row>
    <row r="121" spans="1:13">
      <c r="A121" t="s">
        <v>2814</v>
      </c>
      <c r="B121">
        <v>1538.6302478116</v>
      </c>
      <c r="C121">
        <v>1546.4908667157</v>
      </c>
      <c r="D121">
        <v>1555.0491630445</v>
      </c>
      <c r="E121">
        <v>1562.0627650475</v>
      </c>
      <c r="F121">
        <v>1538.4341940511</v>
      </c>
      <c r="G121">
        <v>1546.4700475315</v>
      </c>
      <c r="H121">
        <v>1554.8426064142</v>
      </c>
      <c r="I121">
        <v>1561.9617213575</v>
      </c>
      <c r="J121">
        <v>1538.3777738027</v>
      </c>
      <c r="K121">
        <v>1546.6372102434</v>
      </c>
      <c r="L121">
        <v>1554.6976567027</v>
      </c>
      <c r="M121">
        <v>1561.8624794301</v>
      </c>
    </row>
    <row r="122" spans="1:13">
      <c r="A122" t="s">
        <v>2815</v>
      </c>
      <c r="B122">
        <v>1538.6304417328</v>
      </c>
      <c r="C122">
        <v>1546.4906727101</v>
      </c>
      <c r="D122">
        <v>1555.0536881721</v>
      </c>
      <c r="E122">
        <v>1562.0552203729</v>
      </c>
      <c r="F122">
        <v>1538.4341940511</v>
      </c>
      <c r="G122">
        <v>1546.4690737262</v>
      </c>
      <c r="H122">
        <v>1554.8439830075</v>
      </c>
      <c r="I122">
        <v>1561.9452467746</v>
      </c>
      <c r="J122">
        <v>1538.3785435868</v>
      </c>
      <c r="K122">
        <v>1546.6364321721</v>
      </c>
      <c r="L122">
        <v>1554.6976567027</v>
      </c>
      <c r="M122">
        <v>1561.8642661855</v>
      </c>
    </row>
    <row r="123" spans="1:13">
      <c r="A123" t="s">
        <v>2816</v>
      </c>
      <c r="B123">
        <v>1538.6310178484</v>
      </c>
      <c r="C123">
        <v>1546.4918405484</v>
      </c>
      <c r="D123">
        <v>1555.0471956896</v>
      </c>
      <c r="E123">
        <v>1562.0560140351</v>
      </c>
      <c r="F123">
        <v>1538.4340001794</v>
      </c>
      <c r="G123">
        <v>1546.4702415319</v>
      </c>
      <c r="H123">
        <v>1554.841033717</v>
      </c>
      <c r="I123">
        <v>1561.9109075737</v>
      </c>
      <c r="J123">
        <v>1538.3777738027</v>
      </c>
      <c r="K123">
        <v>1546.6374042857</v>
      </c>
      <c r="L123">
        <v>1554.6943139063</v>
      </c>
      <c r="M123">
        <v>1561.8595015135</v>
      </c>
    </row>
    <row r="124" spans="1:13">
      <c r="A124" t="s">
        <v>2817</v>
      </c>
      <c r="B124">
        <v>1538.6306337712</v>
      </c>
      <c r="C124">
        <v>1546.4891168632</v>
      </c>
      <c r="D124">
        <v>1555.0517208057</v>
      </c>
      <c r="E124">
        <v>1562.0387438177</v>
      </c>
      <c r="F124">
        <v>1538.4351558813</v>
      </c>
      <c r="G124">
        <v>1546.4688797261</v>
      </c>
      <c r="H124">
        <v>1554.8431966571</v>
      </c>
      <c r="I124">
        <v>1561.9388945198</v>
      </c>
      <c r="J124">
        <v>1538.3783516112</v>
      </c>
      <c r="K124">
        <v>1546.6374042857</v>
      </c>
      <c r="L124">
        <v>1554.6962803685</v>
      </c>
      <c r="M124">
        <v>1561.8618838459</v>
      </c>
    </row>
    <row r="125" spans="1:13">
      <c r="A125" t="s">
        <v>2818</v>
      </c>
      <c r="B125">
        <v>1538.6321738463</v>
      </c>
      <c r="C125">
        <v>1546.4869752013</v>
      </c>
      <c r="D125">
        <v>1555.0536881721</v>
      </c>
      <c r="E125">
        <v>1562.0540289109</v>
      </c>
      <c r="F125">
        <v>1538.4330383506</v>
      </c>
      <c r="G125">
        <v>1546.4661561218</v>
      </c>
      <c r="H125">
        <v>1554.8435907935</v>
      </c>
      <c r="I125">
        <v>1561.9248029428</v>
      </c>
      <c r="J125">
        <v>1538.3791213959</v>
      </c>
      <c r="K125">
        <v>1546.6358481435</v>
      </c>
      <c r="L125">
        <v>1554.6976567027</v>
      </c>
      <c r="M125">
        <v>1561.8606926788</v>
      </c>
    </row>
    <row r="126" spans="1:13">
      <c r="A126" t="s">
        <v>2819</v>
      </c>
      <c r="B126">
        <v>1538.6312117697</v>
      </c>
      <c r="C126">
        <v>1546.487949029</v>
      </c>
      <c r="D126">
        <v>1555.0542785754</v>
      </c>
      <c r="E126">
        <v>1562.053037321</v>
      </c>
      <c r="F126">
        <v>1538.4357337329</v>
      </c>
      <c r="G126">
        <v>1546.4669340218</v>
      </c>
      <c r="H126">
        <v>1554.8431966571</v>
      </c>
      <c r="I126">
        <v>1561.9460403251</v>
      </c>
      <c r="J126">
        <v>1538.3798911813</v>
      </c>
      <c r="K126">
        <v>1546.6346800878</v>
      </c>
      <c r="L126">
        <v>1554.6956902371</v>
      </c>
      <c r="M126">
        <v>1561.8612882621</v>
      </c>
    </row>
    <row r="127" spans="1:13">
      <c r="A127" t="s">
        <v>2820</v>
      </c>
      <c r="B127">
        <v>1538.6315958471</v>
      </c>
      <c r="C127">
        <v>1546.4902827971</v>
      </c>
      <c r="D127">
        <v>1555.0528996865</v>
      </c>
      <c r="E127">
        <v>1562.0452948125</v>
      </c>
      <c r="F127">
        <v>1538.4328444792</v>
      </c>
      <c r="G127">
        <v>1546.4694636286</v>
      </c>
      <c r="H127">
        <v>1554.8412298233</v>
      </c>
      <c r="I127">
        <v>1561.9361161521</v>
      </c>
      <c r="J127">
        <v>1538.3777738027</v>
      </c>
      <c r="K127">
        <v>1546.6366262142</v>
      </c>
      <c r="L127">
        <v>1554.6962803685</v>
      </c>
      <c r="M127">
        <v>1561.8644640675</v>
      </c>
    </row>
    <row r="128" spans="1:13">
      <c r="A128" t="s">
        <v>2821</v>
      </c>
      <c r="B128">
        <v>1538.6319818074</v>
      </c>
      <c r="C128">
        <v>1546.488920956</v>
      </c>
      <c r="D128">
        <v>1555.0509323221</v>
      </c>
      <c r="E128">
        <v>1562.0510522044</v>
      </c>
      <c r="F128">
        <v>1538.4328444792</v>
      </c>
      <c r="G128">
        <v>1546.4684898241</v>
      </c>
      <c r="H128">
        <v>1554.8428044435</v>
      </c>
      <c r="I128">
        <v>1561.9486208247</v>
      </c>
      <c r="J128">
        <v>1538.3771959947</v>
      </c>
      <c r="K128">
        <v>1546.6348741295</v>
      </c>
      <c r="L128">
        <v>1554.6968705003</v>
      </c>
      <c r="M128">
        <v>1561.8593036328</v>
      </c>
    </row>
    <row r="129" spans="1:13">
      <c r="A129" t="s">
        <v>2822</v>
      </c>
      <c r="B129">
        <v>1538.6310178484</v>
      </c>
      <c r="C129">
        <v>1546.4908667157</v>
      </c>
      <c r="D129">
        <v>1555.0477860879</v>
      </c>
      <c r="E129">
        <v>1562.0538309809</v>
      </c>
      <c r="F129">
        <v>1538.43380819</v>
      </c>
      <c r="G129">
        <v>1546.4692677264</v>
      </c>
      <c r="H129">
        <v>1554.8420161717</v>
      </c>
      <c r="I129">
        <v>1561.9333377943</v>
      </c>
      <c r="J129">
        <v>1538.3783516112</v>
      </c>
      <c r="K129">
        <v>1546.6348741295</v>
      </c>
      <c r="L129">
        <v>1554.6968705003</v>
      </c>
      <c r="M129">
        <v>1561.8636705999</v>
      </c>
    </row>
    <row r="130" spans="1:13">
      <c r="A130" t="s">
        <v>2823</v>
      </c>
      <c r="B130">
        <v>1538.6314038084</v>
      </c>
      <c r="C130">
        <v>1546.4891168632</v>
      </c>
      <c r="D130">
        <v>1555.0511304045</v>
      </c>
      <c r="E130">
        <v>1562.0661396053</v>
      </c>
      <c r="F130">
        <v>1538.4343860406</v>
      </c>
      <c r="G130">
        <v>1546.4688797261</v>
      </c>
      <c r="H130">
        <v>1554.843392764</v>
      </c>
      <c r="I130">
        <v>1561.9317487799</v>
      </c>
      <c r="J130">
        <v>1538.376618187</v>
      </c>
      <c r="K130">
        <v>1546.6354581573</v>
      </c>
      <c r="L130">
        <v>1554.6966744304</v>
      </c>
      <c r="M130">
        <v>1561.8579145893</v>
      </c>
    </row>
    <row r="131" spans="1:13">
      <c r="A131" t="s">
        <v>2824</v>
      </c>
      <c r="B131">
        <v>1538.6317897686</v>
      </c>
      <c r="C131">
        <v>1546.4914506348</v>
      </c>
      <c r="D131">
        <v>1555.0483745635</v>
      </c>
      <c r="E131">
        <v>1562.0415225505</v>
      </c>
      <c r="F131">
        <v>1538.4347700197</v>
      </c>
      <c r="G131">
        <v>1546.4698516291</v>
      </c>
      <c r="H131">
        <v>1554.8449673886</v>
      </c>
      <c r="I131">
        <v>1561.9404835488</v>
      </c>
      <c r="J131">
        <v>1538.3783516112</v>
      </c>
      <c r="K131">
        <v>1546.6362362276</v>
      </c>
      <c r="L131">
        <v>1554.6992310322</v>
      </c>
      <c r="M131">
        <v>1561.8602949769</v>
      </c>
    </row>
    <row r="132" spans="1:13">
      <c r="A132" t="s">
        <v>2825</v>
      </c>
      <c r="B132">
        <v>1538.6308258098</v>
      </c>
      <c r="C132">
        <v>1546.4898947863</v>
      </c>
      <c r="D132">
        <v>1555.0503419214</v>
      </c>
      <c r="E132">
        <v>1562.0429119206</v>
      </c>
      <c r="F132">
        <v>1538.4334223291</v>
      </c>
      <c r="G132">
        <v>1546.4688797261</v>
      </c>
      <c r="H132">
        <v>1554.8441810372</v>
      </c>
      <c r="I132">
        <v>1561.9323444174</v>
      </c>
      <c r="J132">
        <v>1538.3783516112</v>
      </c>
      <c r="K132">
        <v>1546.6368202564</v>
      </c>
      <c r="L132">
        <v>1554.6976567027</v>
      </c>
      <c r="M132">
        <v>1561.8620817273</v>
      </c>
    </row>
    <row r="133" spans="1:13">
      <c r="A133" t="s">
        <v>2826</v>
      </c>
      <c r="B133">
        <v>1538.6314038084</v>
      </c>
      <c r="C133">
        <v>1546.4906727101</v>
      </c>
      <c r="D133">
        <v>1555.0530977694</v>
      </c>
      <c r="E133">
        <v>1562.0391396701</v>
      </c>
      <c r="F133">
        <v>1538.4341940511</v>
      </c>
      <c r="G133">
        <v>1546.4684898241</v>
      </c>
      <c r="H133">
        <v>1554.8431966571</v>
      </c>
      <c r="I133">
        <v>1561.9454446771</v>
      </c>
      <c r="J133">
        <v>1538.3791213959</v>
      </c>
      <c r="K133">
        <v>1546.6358481435</v>
      </c>
      <c r="L133">
        <v>1554.6982468356</v>
      </c>
      <c r="M133">
        <v>1561.8606926788</v>
      </c>
    </row>
    <row r="134" spans="1:13">
      <c r="A134" t="s">
        <v>2827</v>
      </c>
      <c r="B134">
        <v>1538.6317897686</v>
      </c>
      <c r="C134">
        <v>1546.4896988789</v>
      </c>
      <c r="D134">
        <v>1555.0509323221</v>
      </c>
      <c r="E134">
        <v>1562.0625651748</v>
      </c>
      <c r="F134">
        <v>1538.4320746408</v>
      </c>
      <c r="G134">
        <v>1546.4696576288</v>
      </c>
      <c r="H134">
        <v>1554.8457537408</v>
      </c>
      <c r="I134">
        <v>1561.9424683844</v>
      </c>
      <c r="J134">
        <v>1538.3783516112</v>
      </c>
      <c r="K134">
        <v>1546.6370142987</v>
      </c>
      <c r="L134">
        <v>1554.6968705003</v>
      </c>
      <c r="M134">
        <v>1561.8646619495</v>
      </c>
    </row>
    <row r="135" spans="1:13">
      <c r="A135" t="s">
        <v>2828</v>
      </c>
      <c r="B135">
        <v>1538.6306337712</v>
      </c>
      <c r="C135">
        <v>1546.4908667157</v>
      </c>
      <c r="D135">
        <v>1555.0511304045</v>
      </c>
      <c r="E135">
        <v>1562.0528374507</v>
      </c>
      <c r="F135">
        <v>1538.4322666298</v>
      </c>
      <c r="G135">
        <v>1546.4694636286</v>
      </c>
      <c r="H135">
        <v>1554.8441810372</v>
      </c>
      <c r="I135">
        <v>1561.9325442568</v>
      </c>
      <c r="J135">
        <v>1538.3777738027</v>
      </c>
      <c r="K135">
        <v>1546.6360421855</v>
      </c>
      <c r="L135">
        <v>1554.6939217678</v>
      </c>
      <c r="M135">
        <v>1561.858708051</v>
      </c>
    </row>
    <row r="136" spans="1:13">
      <c r="A136" t="s">
        <v>2829</v>
      </c>
      <c r="B136">
        <v>1538.6312117697</v>
      </c>
      <c r="C136">
        <v>1546.4898947863</v>
      </c>
      <c r="D136">
        <v>1555.0464072105</v>
      </c>
      <c r="E136">
        <v>1562.057403431</v>
      </c>
      <c r="F136">
        <v>1538.4336162006</v>
      </c>
      <c r="G136">
        <v>1546.4690737262</v>
      </c>
      <c r="H136">
        <v>1554.8437869005</v>
      </c>
      <c r="I136">
        <v>1561.9220226851</v>
      </c>
      <c r="J136">
        <v>1538.3771959947</v>
      </c>
      <c r="K136">
        <v>1546.6333179924</v>
      </c>
      <c r="L136">
        <v>1554.6972645625</v>
      </c>
      <c r="M136">
        <v>1561.8595015135</v>
      </c>
    </row>
    <row r="137" spans="1:13">
      <c r="A137" t="s">
        <v>2830</v>
      </c>
      <c r="B137">
        <v>1538.6308258098</v>
      </c>
      <c r="C137">
        <v>1546.4896988789</v>
      </c>
      <c r="D137">
        <v>1555.0517208057</v>
      </c>
      <c r="E137">
        <v>1562.0560140351</v>
      </c>
      <c r="F137">
        <v>1538.4336162006</v>
      </c>
      <c r="G137">
        <v>1546.4686838241</v>
      </c>
      <c r="H137">
        <v>1554.8406395818</v>
      </c>
      <c r="I137">
        <v>1561.942864188</v>
      </c>
      <c r="J137">
        <v>1538.376618187</v>
      </c>
      <c r="K137">
        <v>1546.6372102434</v>
      </c>
      <c r="L137">
        <v>1554.6968705003</v>
      </c>
      <c r="M137">
        <v>1561.8634707782</v>
      </c>
    </row>
    <row r="138" spans="1:13">
      <c r="A138" t="s">
        <v>2831</v>
      </c>
      <c r="B138">
        <v>1538.6308258098</v>
      </c>
      <c r="C138">
        <v>1546.4904787046</v>
      </c>
      <c r="D138">
        <v>1555.0536881721</v>
      </c>
      <c r="E138">
        <v>1562.0611757697</v>
      </c>
      <c r="F138">
        <v>1538.4340001794</v>
      </c>
      <c r="G138">
        <v>1546.4688797261</v>
      </c>
      <c r="H138">
        <v>1554.8431966571</v>
      </c>
      <c r="I138">
        <v>1561.9365138927</v>
      </c>
      <c r="J138">
        <v>1538.3796992054</v>
      </c>
      <c r="K138">
        <v>1546.6362362276</v>
      </c>
      <c r="L138">
        <v>1554.6949040366</v>
      </c>
      <c r="M138">
        <v>1561.8575168888</v>
      </c>
    </row>
    <row r="139" spans="1:13">
      <c r="A139" t="s">
        <v>2832</v>
      </c>
      <c r="B139">
        <v>1538.6304417328</v>
      </c>
      <c r="C139">
        <v>1546.4887269509</v>
      </c>
      <c r="D139">
        <v>1555.0517208057</v>
      </c>
      <c r="E139">
        <v>1562.0534331806</v>
      </c>
      <c r="F139">
        <v>1538.4328444792</v>
      </c>
      <c r="G139">
        <v>1546.4677119225</v>
      </c>
      <c r="H139">
        <v>1554.8457537408</v>
      </c>
      <c r="I139">
        <v>1561.938696619</v>
      </c>
      <c r="J139">
        <v>1538.3758484049</v>
      </c>
      <c r="K139">
        <v>1546.6358481435</v>
      </c>
      <c r="L139">
        <v>1554.695888229</v>
      </c>
      <c r="M139">
        <v>1561.8595015135</v>
      </c>
    </row>
    <row r="140" spans="1:13">
      <c r="A140" t="s">
        <v>2833</v>
      </c>
      <c r="B140">
        <v>1538.6323677679</v>
      </c>
      <c r="C140">
        <v>1546.4906727101</v>
      </c>
      <c r="D140">
        <v>1555.0515227232</v>
      </c>
      <c r="E140">
        <v>1562.0399352564</v>
      </c>
      <c r="F140">
        <v>1538.4341940511</v>
      </c>
      <c r="G140">
        <v>1546.4696576288</v>
      </c>
      <c r="H140">
        <v>1554.8437869005</v>
      </c>
      <c r="I140">
        <v>1561.9120988174</v>
      </c>
      <c r="J140">
        <v>1538.3771959947</v>
      </c>
      <c r="K140">
        <v>1546.6350681712</v>
      </c>
      <c r="L140">
        <v>1554.6947079672</v>
      </c>
      <c r="M140">
        <v>1561.8595015135</v>
      </c>
    </row>
    <row r="141" spans="1:13">
      <c r="A141" t="s">
        <v>2834</v>
      </c>
      <c r="B141">
        <v>1538.6308258098</v>
      </c>
      <c r="C141">
        <v>1546.4887269509</v>
      </c>
      <c r="D141">
        <v>1555.0528996865</v>
      </c>
      <c r="E141">
        <v>1562.0512501336</v>
      </c>
      <c r="F141">
        <v>1538.4328444792</v>
      </c>
      <c r="G141">
        <v>1546.4684898241</v>
      </c>
      <c r="H141">
        <v>1554.8459498483</v>
      </c>
      <c r="I141">
        <v>1561.9426662862</v>
      </c>
      <c r="J141">
        <v>1538.3785435868</v>
      </c>
      <c r="K141">
        <v>1546.6344841437</v>
      </c>
      <c r="L141">
        <v>1554.695888229</v>
      </c>
      <c r="M141">
        <v>1561.8597013343</v>
      </c>
    </row>
    <row r="142" spans="1:13">
      <c r="A142" t="s">
        <v>2835</v>
      </c>
      <c r="B142">
        <v>1538.6306337712</v>
      </c>
      <c r="C142">
        <v>1546.4902827971</v>
      </c>
      <c r="D142">
        <v>1555.0499496033</v>
      </c>
      <c r="E142">
        <v>1562.0548245124</v>
      </c>
      <c r="F142">
        <v>1538.43380819</v>
      </c>
      <c r="G142">
        <v>1546.4686838241</v>
      </c>
      <c r="H142">
        <v>1554.8431966571</v>
      </c>
      <c r="I142">
        <v>1561.9446511273</v>
      </c>
      <c r="J142">
        <v>1538.3789294202</v>
      </c>
      <c r="K142">
        <v>1546.6352641154</v>
      </c>
      <c r="L142">
        <v>1554.6984448282</v>
      </c>
      <c r="M142">
        <v>1561.8595015135</v>
      </c>
    </row>
    <row r="143" spans="1:13">
      <c r="A143" t="s">
        <v>2836</v>
      </c>
      <c r="B143">
        <v>1538.6335218852</v>
      </c>
      <c r="C143">
        <v>1546.4910626234</v>
      </c>
      <c r="D143">
        <v>1555.054868979</v>
      </c>
      <c r="E143">
        <v>1562.0578012333</v>
      </c>
      <c r="F143">
        <v>1538.431690663</v>
      </c>
      <c r="G143">
        <v>1546.4702415319</v>
      </c>
      <c r="H143">
        <v>1554.8445732515</v>
      </c>
      <c r="I143">
        <v>1561.951003429</v>
      </c>
      <c r="J143">
        <v>1538.3777738027</v>
      </c>
      <c r="K143">
        <v>1546.6356521992</v>
      </c>
      <c r="L143">
        <v>1554.6966744304</v>
      </c>
      <c r="M143">
        <v>1561.8644640675</v>
      </c>
    </row>
    <row r="144" spans="1:13">
      <c r="A144" t="s">
        <v>2837</v>
      </c>
      <c r="B144">
        <v>1538.6302478116</v>
      </c>
      <c r="C144">
        <v>1546.4904787046</v>
      </c>
      <c r="D144">
        <v>1555.0509323221</v>
      </c>
      <c r="E144">
        <v>1562.0548245124</v>
      </c>
      <c r="F144">
        <v>1538.4334223291</v>
      </c>
      <c r="G144">
        <v>1546.4696576288</v>
      </c>
      <c r="H144">
        <v>1554.8459498483</v>
      </c>
      <c r="I144">
        <v>1561.9188466457</v>
      </c>
      <c r="J144">
        <v>1538.3789294202</v>
      </c>
      <c r="K144">
        <v>1546.6374042857</v>
      </c>
      <c r="L144">
        <v>1554.6992310322</v>
      </c>
      <c r="M144">
        <v>1561.8634707782</v>
      </c>
    </row>
    <row r="145" spans="1:13">
      <c r="A145" t="s">
        <v>2838</v>
      </c>
      <c r="B145">
        <v>1538.6321738463</v>
      </c>
      <c r="C145">
        <v>1546.4881430339</v>
      </c>
      <c r="D145">
        <v>1555.0497534443</v>
      </c>
      <c r="E145">
        <v>1562.0494629504</v>
      </c>
      <c r="F145">
        <v>1538.4322666298</v>
      </c>
      <c r="G145">
        <v>1546.4673220211</v>
      </c>
      <c r="H145">
        <v>1554.8439830075</v>
      </c>
      <c r="I145">
        <v>1561.9357184118</v>
      </c>
      <c r="J145">
        <v>1538.3791213959</v>
      </c>
      <c r="K145">
        <v>1546.6375983281</v>
      </c>
      <c r="L145">
        <v>1554.6986408985</v>
      </c>
      <c r="M145">
        <v>1561.8545409311</v>
      </c>
    </row>
    <row r="146" spans="1:13">
      <c r="A146" t="s">
        <v>2839</v>
      </c>
      <c r="B146">
        <v>1538.6314038084</v>
      </c>
      <c r="C146">
        <v>1546.4898947863</v>
      </c>
      <c r="D146">
        <v>1555.0517208057</v>
      </c>
      <c r="E146">
        <v>1562.0641544554</v>
      </c>
      <c r="F146">
        <v>1538.4326524901</v>
      </c>
      <c r="G146">
        <v>1546.4690737262</v>
      </c>
      <c r="H146">
        <v>1554.8424103075</v>
      </c>
      <c r="I146">
        <v>1561.9321465183</v>
      </c>
      <c r="J146">
        <v>1538.3783516112</v>
      </c>
      <c r="K146">
        <v>1546.6346800878</v>
      </c>
      <c r="L146">
        <v>1554.6966744304</v>
      </c>
      <c r="M146">
        <v>1561.8598992151</v>
      </c>
    </row>
    <row r="147" spans="1:13">
      <c r="A147" t="s">
        <v>2840</v>
      </c>
      <c r="B147">
        <v>1538.6314038084</v>
      </c>
      <c r="C147">
        <v>1546.4914506348</v>
      </c>
      <c r="D147">
        <v>1555.0503419214</v>
      </c>
      <c r="E147">
        <v>1562.0649481267</v>
      </c>
      <c r="F147">
        <v>1538.4334223291</v>
      </c>
      <c r="G147">
        <v>1546.4712134366</v>
      </c>
      <c r="H147">
        <v>1554.8431966571</v>
      </c>
      <c r="I147">
        <v>1561.9519948894</v>
      </c>
      <c r="J147">
        <v>1538.3783516112</v>
      </c>
      <c r="K147">
        <v>1546.6348741295</v>
      </c>
      <c r="L147">
        <v>1554.6962803685</v>
      </c>
      <c r="M147">
        <v>1561.8622815487</v>
      </c>
    </row>
    <row r="148" spans="1:13">
      <c r="A148" t="s">
        <v>2841</v>
      </c>
      <c r="B148">
        <v>1538.6327518459</v>
      </c>
      <c r="C148">
        <v>1546.4904787046</v>
      </c>
      <c r="D148">
        <v>1555.0509323221</v>
      </c>
      <c r="E148">
        <v>1562.0512501336</v>
      </c>
      <c r="F148">
        <v>1538.432460501</v>
      </c>
      <c r="G148">
        <v>1546.4696576288</v>
      </c>
      <c r="H148">
        <v>1554.8453596033</v>
      </c>
      <c r="I148">
        <v>1561.9267877386</v>
      </c>
      <c r="J148">
        <v>1538.3771959947</v>
      </c>
      <c r="K148">
        <v>1546.6362362276</v>
      </c>
      <c r="L148">
        <v>1554.6982468356</v>
      </c>
      <c r="M148">
        <v>1561.8642661855</v>
      </c>
    </row>
    <row r="149" spans="1:13">
      <c r="A149" t="s">
        <v>2842</v>
      </c>
      <c r="B149">
        <v>1538.6314038084</v>
      </c>
      <c r="C149">
        <v>1546.4908667157</v>
      </c>
      <c r="D149">
        <v>1555.0497534443</v>
      </c>
      <c r="E149">
        <v>1562.0375523809</v>
      </c>
      <c r="F149">
        <v>1538.4340001794</v>
      </c>
      <c r="G149">
        <v>1546.4706314348</v>
      </c>
      <c r="H149">
        <v>1554.8441810372</v>
      </c>
      <c r="I149">
        <v>1561.9490185717</v>
      </c>
      <c r="J149">
        <v>1538.3783516112</v>
      </c>
      <c r="K149">
        <v>1546.6360421855</v>
      </c>
      <c r="L149">
        <v>1554.6972645625</v>
      </c>
      <c r="M149">
        <v>1561.8650596537</v>
      </c>
    </row>
    <row r="150" spans="1:13">
      <c r="A150" t="s">
        <v>2843</v>
      </c>
      <c r="B150">
        <v>1538.6308258098</v>
      </c>
      <c r="C150">
        <v>1546.4898947863</v>
      </c>
      <c r="D150">
        <v>1555.0491630445</v>
      </c>
      <c r="E150">
        <v>1562.0528374507</v>
      </c>
      <c r="F150">
        <v>1538.4309189435</v>
      </c>
      <c r="G150">
        <v>1546.4690737262</v>
      </c>
      <c r="H150">
        <v>1554.8439830075</v>
      </c>
      <c r="I150">
        <v>1561.9382988773</v>
      </c>
      <c r="J150">
        <v>1538.376618187</v>
      </c>
      <c r="K150">
        <v>1546.6352641154</v>
      </c>
      <c r="L150">
        <v>1554.6982468356</v>
      </c>
      <c r="M150">
        <v>1561.8620817273</v>
      </c>
    </row>
    <row r="151" spans="1:13">
      <c r="A151" t="s">
        <v>2844</v>
      </c>
      <c r="B151">
        <v>1538.6302478116</v>
      </c>
      <c r="C151">
        <v>1546.491256629</v>
      </c>
      <c r="D151">
        <v>1555.0505400037</v>
      </c>
      <c r="E151">
        <v>1562.0544267116</v>
      </c>
      <c r="F151">
        <v>1538.4326524901</v>
      </c>
      <c r="G151">
        <v>1546.4696576288</v>
      </c>
      <c r="H151">
        <v>1554.8430005503</v>
      </c>
      <c r="I151">
        <v>1561.9275812702</v>
      </c>
      <c r="J151">
        <v>1538.3770040194</v>
      </c>
      <c r="K151">
        <v>1546.6385723456</v>
      </c>
      <c r="L151">
        <v>1554.6968705003</v>
      </c>
      <c r="M151">
        <v>1561.8616859646</v>
      </c>
    </row>
    <row r="152" spans="1:13">
      <c r="A152" t="s">
        <v>2845</v>
      </c>
      <c r="B152">
        <v>1538.6298637349</v>
      </c>
      <c r="C152">
        <v>1546.4906727101</v>
      </c>
      <c r="D152">
        <v>1555.0530977694</v>
      </c>
      <c r="E152">
        <v>1562.0538309809</v>
      </c>
      <c r="F152">
        <v>1538.4303410955</v>
      </c>
      <c r="G152">
        <v>1546.4704355323</v>
      </c>
      <c r="H152">
        <v>1554.8437869005</v>
      </c>
      <c r="I152">
        <v>1561.9519948894</v>
      </c>
      <c r="J152">
        <v>1538.3771959947</v>
      </c>
      <c r="K152">
        <v>1546.6350681712</v>
      </c>
      <c r="L152">
        <v>1554.6978546951</v>
      </c>
      <c r="M152">
        <v>1561.8638684818</v>
      </c>
    </row>
    <row r="153" spans="1:13">
      <c r="A153" t="s">
        <v>2846</v>
      </c>
      <c r="B153">
        <v>1538.6317897686</v>
      </c>
      <c r="C153">
        <v>1546.4920345543</v>
      </c>
      <c r="D153">
        <v>1555.0503419214</v>
      </c>
      <c r="E153">
        <v>1562.0528374507</v>
      </c>
      <c r="F153">
        <v>1538.4330383506</v>
      </c>
      <c r="G153">
        <v>1546.4706314348</v>
      </c>
      <c r="H153">
        <v>1554.8455576334</v>
      </c>
      <c r="I153">
        <v>1561.9361161521</v>
      </c>
      <c r="J153">
        <v>1538.3785435868</v>
      </c>
      <c r="K153">
        <v>1546.6350681712</v>
      </c>
      <c r="L153">
        <v>1554.6960842987</v>
      </c>
      <c r="M153">
        <v>1561.860097096</v>
      </c>
    </row>
    <row r="154" spans="1:13">
      <c r="A154" t="s">
        <v>2847</v>
      </c>
      <c r="B154">
        <v>1538.6308258098</v>
      </c>
      <c r="C154">
        <v>1546.4914506348</v>
      </c>
      <c r="D154">
        <v>1555.0517208057</v>
      </c>
      <c r="E154">
        <v>1562.0558161046</v>
      </c>
      <c r="F154">
        <v>1538.4336162006</v>
      </c>
      <c r="G154">
        <v>1546.4692677264</v>
      </c>
      <c r="H154">
        <v>1554.8431966571</v>
      </c>
      <c r="I154">
        <v>1561.9267877386</v>
      </c>
      <c r="J154">
        <v>1538.3785435868</v>
      </c>
      <c r="K154">
        <v>1546.6368202564</v>
      </c>
      <c r="L154">
        <v>1554.6949040366</v>
      </c>
      <c r="M154">
        <v>1561.8591057522</v>
      </c>
    </row>
    <row r="155" spans="1:13">
      <c r="A155" t="s">
        <v>2848</v>
      </c>
      <c r="B155">
        <v>1538.6319818074</v>
      </c>
      <c r="C155">
        <v>1546.4900887917</v>
      </c>
      <c r="D155">
        <v>1555.054868979</v>
      </c>
      <c r="E155">
        <v>1562.0486692949</v>
      </c>
      <c r="F155">
        <v>1538.435347871</v>
      </c>
      <c r="G155">
        <v>1546.4696576288</v>
      </c>
      <c r="H155">
        <v>1554.8422142009</v>
      </c>
      <c r="I155">
        <v>1561.94068145</v>
      </c>
      <c r="J155">
        <v>1538.3802770153</v>
      </c>
      <c r="K155">
        <v>1546.6364321721</v>
      </c>
      <c r="L155">
        <v>1554.6966744304</v>
      </c>
      <c r="M155">
        <v>1561.8575168888</v>
      </c>
    </row>
    <row r="156" spans="1:13">
      <c r="A156" t="s">
        <v>2849</v>
      </c>
      <c r="B156">
        <v>1538.6315958471</v>
      </c>
      <c r="C156">
        <v>1546.4893108684</v>
      </c>
      <c r="D156">
        <v>1555.0534900891</v>
      </c>
      <c r="E156">
        <v>1562.0653459328</v>
      </c>
      <c r="F156">
        <v>1538.4318826519</v>
      </c>
      <c r="G156">
        <v>1546.4690737262</v>
      </c>
      <c r="H156">
        <v>1554.8441810372</v>
      </c>
      <c r="I156">
        <v>1561.9460403251</v>
      </c>
      <c r="J156">
        <v>1538.376618187</v>
      </c>
      <c r="K156">
        <v>1546.6344841437</v>
      </c>
      <c r="L156">
        <v>1554.6966744304</v>
      </c>
      <c r="M156">
        <v>1561.8632728965</v>
      </c>
    </row>
    <row r="157" spans="1:13">
      <c r="A157" t="s">
        <v>2850</v>
      </c>
      <c r="B157">
        <v>1538.6319818074</v>
      </c>
      <c r="C157">
        <v>1546.4906727101</v>
      </c>
      <c r="D157">
        <v>1555.0513265638</v>
      </c>
      <c r="E157">
        <v>1562.0482714972</v>
      </c>
      <c r="F157">
        <v>1538.4336162006</v>
      </c>
      <c r="G157">
        <v>1546.4696576288</v>
      </c>
      <c r="H157">
        <v>1554.8431966571</v>
      </c>
      <c r="I157">
        <v>1561.9319486192</v>
      </c>
      <c r="J157">
        <v>1538.3777738027</v>
      </c>
      <c r="K157">
        <v>1546.6350681712</v>
      </c>
      <c r="L157">
        <v>1554.6974606326</v>
      </c>
      <c r="M157">
        <v>1561.8646619495</v>
      </c>
    </row>
    <row r="158" spans="1:13">
      <c r="A158" t="s">
        <v>2851</v>
      </c>
      <c r="B158">
        <v>1538.6317897686</v>
      </c>
      <c r="C158">
        <v>1546.4902827971</v>
      </c>
      <c r="D158">
        <v>1555.0491630445</v>
      </c>
      <c r="E158">
        <v>1562.0395374632</v>
      </c>
      <c r="F158">
        <v>1538.435347871</v>
      </c>
      <c r="G158">
        <v>1546.4700475315</v>
      </c>
      <c r="H158">
        <v>1554.8418200652</v>
      </c>
      <c r="I158">
        <v>1561.943459834</v>
      </c>
      <c r="J158">
        <v>1538.3796992054</v>
      </c>
      <c r="K158">
        <v>1546.6352641154</v>
      </c>
      <c r="L158">
        <v>1554.6947079672</v>
      </c>
      <c r="M158">
        <v>1561.8636705999</v>
      </c>
    </row>
    <row r="159" spans="1:13">
      <c r="A159" t="s">
        <v>2852</v>
      </c>
      <c r="B159">
        <v>1538.6306337712</v>
      </c>
      <c r="C159">
        <v>1546.4908667157</v>
      </c>
      <c r="D159">
        <v>1555.0523112075</v>
      </c>
      <c r="E159">
        <v>1562.0550224426</v>
      </c>
      <c r="F159">
        <v>1538.4341940511</v>
      </c>
      <c r="G159">
        <v>1546.4698516291</v>
      </c>
      <c r="H159">
        <v>1554.8428044435</v>
      </c>
      <c r="I159">
        <v>1561.9244052082</v>
      </c>
      <c r="J159">
        <v>1538.3771959947</v>
      </c>
      <c r="K159">
        <v>1546.6379883155</v>
      </c>
      <c r="L159">
        <v>1554.6976567027</v>
      </c>
      <c r="M159">
        <v>1561.8573190086</v>
      </c>
    </row>
    <row r="160" spans="1:13">
      <c r="A160" t="s">
        <v>2853</v>
      </c>
      <c r="B160">
        <v>1538.6314038084</v>
      </c>
      <c r="C160">
        <v>1546.4900887917</v>
      </c>
      <c r="D160">
        <v>1555.0489649626</v>
      </c>
      <c r="E160">
        <v>1562.0534331806</v>
      </c>
      <c r="F160">
        <v>1538.4314967919</v>
      </c>
      <c r="G160">
        <v>1546.4692677264</v>
      </c>
      <c r="H160">
        <v>1554.8457537408</v>
      </c>
      <c r="I160">
        <v>1561.9214270555</v>
      </c>
      <c r="J160">
        <v>1538.3783516112</v>
      </c>
      <c r="K160">
        <v>1546.6354581573</v>
      </c>
      <c r="L160">
        <v>1554.6976567027</v>
      </c>
      <c r="M160">
        <v>1561.8569213084</v>
      </c>
    </row>
    <row r="161" spans="1:13">
      <c r="A161" t="s">
        <v>2854</v>
      </c>
      <c r="B161">
        <v>1538.6323677679</v>
      </c>
      <c r="C161">
        <v>1546.4902827971</v>
      </c>
      <c r="D161">
        <v>1555.0505400037</v>
      </c>
      <c r="E161">
        <v>1562.0518458623</v>
      </c>
      <c r="F161">
        <v>1538.4334223291</v>
      </c>
      <c r="G161">
        <v>1546.4706314348</v>
      </c>
      <c r="H161">
        <v>1554.8406395818</v>
      </c>
      <c r="I161">
        <v>1561.9412770944</v>
      </c>
      <c r="J161">
        <v>1538.3777738027</v>
      </c>
      <c r="K161">
        <v>1546.6346800878</v>
      </c>
      <c r="L161">
        <v>1554.6964764383</v>
      </c>
      <c r="M161">
        <v>1561.8616859646</v>
      </c>
    </row>
    <row r="162" spans="1:13">
      <c r="A162" t="s">
        <v>2855</v>
      </c>
      <c r="B162">
        <v>1538.6296698139</v>
      </c>
      <c r="C162">
        <v>1546.4910626234</v>
      </c>
      <c r="D162">
        <v>1555.0536881721</v>
      </c>
      <c r="E162">
        <v>1562.0429119206</v>
      </c>
      <c r="F162">
        <v>1538.4318826519</v>
      </c>
      <c r="G162">
        <v>1546.4696576288</v>
      </c>
      <c r="H162">
        <v>1554.8435907935</v>
      </c>
      <c r="I162">
        <v>1561.931352982</v>
      </c>
      <c r="J162">
        <v>1538.3771959947</v>
      </c>
      <c r="K162">
        <v>1546.6354581573</v>
      </c>
      <c r="L162">
        <v>1554.6962803685</v>
      </c>
      <c r="M162">
        <v>1561.8634707782</v>
      </c>
    </row>
    <row r="163" spans="1:13">
      <c r="A163" t="s">
        <v>2856</v>
      </c>
      <c r="B163">
        <v>1538.6292857374</v>
      </c>
      <c r="C163">
        <v>1546.4908667157</v>
      </c>
      <c r="D163">
        <v>1555.0497534443</v>
      </c>
      <c r="E163">
        <v>1562.0405309765</v>
      </c>
      <c r="F163">
        <v>1538.4330383506</v>
      </c>
      <c r="G163">
        <v>1546.4700475315</v>
      </c>
      <c r="H163">
        <v>1554.8439830075</v>
      </c>
      <c r="I163">
        <v>1561.943459834</v>
      </c>
      <c r="J163">
        <v>1538.3777738027</v>
      </c>
      <c r="K163">
        <v>1546.6372102434</v>
      </c>
      <c r="L163">
        <v>1554.6972645625</v>
      </c>
      <c r="M163">
        <v>1561.8658531226</v>
      </c>
    </row>
    <row r="164" spans="1:13">
      <c r="A164" t="s">
        <v>2857</v>
      </c>
      <c r="B164">
        <v>1538.6306337712</v>
      </c>
      <c r="C164">
        <v>1546.4891168632</v>
      </c>
      <c r="D164">
        <v>1555.0475880063</v>
      </c>
      <c r="E164">
        <v>1562.0407289031</v>
      </c>
      <c r="F164">
        <v>1538.4314967919</v>
      </c>
      <c r="G164">
        <v>1546.4688797261</v>
      </c>
      <c r="H164">
        <v>1554.8441810372</v>
      </c>
      <c r="I164">
        <v>1561.9240074738</v>
      </c>
      <c r="J164">
        <v>1538.3746927921</v>
      </c>
      <c r="K164">
        <v>1546.6335120338</v>
      </c>
      <c r="L164">
        <v>1554.6972645625</v>
      </c>
      <c r="M164">
        <v>1561.8602949769</v>
      </c>
    </row>
    <row r="165" spans="1:13">
      <c r="A165" t="s">
        <v>2858</v>
      </c>
      <c r="B165">
        <v>1538.6314038084</v>
      </c>
      <c r="C165">
        <v>1546.4863912856</v>
      </c>
      <c r="D165">
        <v>1555.0530977694</v>
      </c>
      <c r="E165">
        <v>1562.0564118368</v>
      </c>
      <c r="F165">
        <v>1538.4328444792</v>
      </c>
      <c r="G165">
        <v>1546.4655722218</v>
      </c>
      <c r="H165">
        <v>1554.843392764</v>
      </c>
      <c r="I165">
        <v>1561.9277791682</v>
      </c>
      <c r="J165">
        <v>1538.3777738027</v>
      </c>
      <c r="K165">
        <v>1546.633902019</v>
      </c>
      <c r="L165">
        <v>1554.695888229</v>
      </c>
      <c r="M165">
        <v>1561.8630750148</v>
      </c>
    </row>
    <row r="166" spans="1:13">
      <c r="A166" t="s">
        <v>2859</v>
      </c>
      <c r="B166">
        <v>1538.6314038084</v>
      </c>
      <c r="C166">
        <v>1546.4896988789</v>
      </c>
      <c r="D166">
        <v>1555.0509323221</v>
      </c>
      <c r="E166">
        <v>1562.0625651748</v>
      </c>
      <c r="F166">
        <v>1538.4336162006</v>
      </c>
      <c r="G166">
        <v>1546.4681018242</v>
      </c>
      <c r="H166">
        <v>1554.8431966571</v>
      </c>
      <c r="I166">
        <v>1561.9381009766</v>
      </c>
      <c r="J166">
        <v>1538.3791213959</v>
      </c>
      <c r="K166">
        <v>1546.6352641154</v>
      </c>
      <c r="L166">
        <v>1554.6972645625</v>
      </c>
      <c r="M166">
        <v>1561.8595015135</v>
      </c>
    </row>
    <row r="167" spans="1:13">
      <c r="A167" t="s">
        <v>2860</v>
      </c>
      <c r="B167">
        <v>1538.6310178484</v>
      </c>
      <c r="C167">
        <v>1546.4896988789</v>
      </c>
      <c r="D167">
        <v>1555.0515227232</v>
      </c>
      <c r="E167">
        <v>1562.0474778429</v>
      </c>
      <c r="F167">
        <v>1538.4318826519</v>
      </c>
      <c r="G167">
        <v>1546.4681018242</v>
      </c>
      <c r="H167">
        <v>1554.8426064142</v>
      </c>
      <c r="I167">
        <v>1561.9369096933</v>
      </c>
      <c r="J167">
        <v>1538.376618187</v>
      </c>
      <c r="K167">
        <v>1546.6358481435</v>
      </c>
      <c r="L167">
        <v>1554.6952980979</v>
      </c>
      <c r="M167">
        <v>1561.8634707782</v>
      </c>
    </row>
    <row r="168" spans="1:13">
      <c r="A168" t="s">
        <v>2861</v>
      </c>
      <c r="B168">
        <v>1538.6312117697</v>
      </c>
      <c r="C168">
        <v>1546.4902827971</v>
      </c>
      <c r="D168">
        <v>1555.0485726452</v>
      </c>
      <c r="E168">
        <v>1562.0558161046</v>
      </c>
      <c r="F168">
        <v>1538.4336162006</v>
      </c>
      <c r="G168">
        <v>1546.4681018242</v>
      </c>
      <c r="H168">
        <v>1554.8439830075</v>
      </c>
      <c r="I168">
        <v>1561.937903076</v>
      </c>
      <c r="J168">
        <v>1538.3771959947</v>
      </c>
      <c r="K168">
        <v>1546.6364321721</v>
      </c>
      <c r="L168">
        <v>1554.6968705003</v>
      </c>
      <c r="M168">
        <v>1561.8551365098</v>
      </c>
    </row>
    <row r="169" spans="1:13">
      <c r="A169" t="s">
        <v>2862</v>
      </c>
      <c r="B169">
        <v>1538.6308258098</v>
      </c>
      <c r="C169">
        <v>1546.4893108684</v>
      </c>
      <c r="D169">
        <v>1555.0523112075</v>
      </c>
      <c r="E169">
        <v>1562.0611757697</v>
      </c>
      <c r="F169">
        <v>1538.4336162006</v>
      </c>
      <c r="G169">
        <v>1546.4690737262</v>
      </c>
      <c r="H169">
        <v>1554.8435907935</v>
      </c>
      <c r="I169">
        <v>1561.9138856863</v>
      </c>
      <c r="J169">
        <v>1538.3785435868</v>
      </c>
      <c r="K169">
        <v>1546.6346800878</v>
      </c>
      <c r="L169">
        <v>1554.6980507653</v>
      </c>
      <c r="M169">
        <v>1561.8628751932</v>
      </c>
    </row>
    <row r="170" spans="1:13">
      <c r="A170" t="s">
        <v>2863</v>
      </c>
      <c r="B170">
        <v>1538.6327518459</v>
      </c>
      <c r="C170">
        <v>1546.4900887917</v>
      </c>
      <c r="D170">
        <v>1555.0536881721</v>
      </c>
      <c r="E170">
        <v>1562.0456906683</v>
      </c>
      <c r="F170">
        <v>1538.4334223291</v>
      </c>
      <c r="G170">
        <v>1546.4684898241</v>
      </c>
      <c r="H170">
        <v>1554.8435907935</v>
      </c>
      <c r="I170">
        <v>1561.9319486192</v>
      </c>
      <c r="J170">
        <v>1538.3789294202</v>
      </c>
      <c r="K170">
        <v>1546.6360421855</v>
      </c>
      <c r="L170">
        <v>1554.6968705003</v>
      </c>
      <c r="M170">
        <v>1561.866051005</v>
      </c>
    </row>
    <row r="171" spans="1:13">
      <c r="A171" t="s">
        <v>2864</v>
      </c>
      <c r="B171">
        <v>1538.6302478116</v>
      </c>
      <c r="C171">
        <v>1546.4910626234</v>
      </c>
      <c r="D171">
        <v>1555.0491630445</v>
      </c>
      <c r="E171">
        <v>1562.0506544054</v>
      </c>
      <c r="F171">
        <v>1538.4320746408</v>
      </c>
      <c r="G171">
        <v>1546.4706314348</v>
      </c>
      <c r="H171">
        <v>1554.8457537408</v>
      </c>
      <c r="I171">
        <v>1561.9283748027</v>
      </c>
      <c r="J171">
        <v>1538.3770040194</v>
      </c>
      <c r="K171">
        <v>1546.6364321721</v>
      </c>
      <c r="L171">
        <v>1554.6966744304</v>
      </c>
      <c r="M171">
        <v>1561.8616859646</v>
      </c>
    </row>
    <row r="172" spans="1:13">
      <c r="A172" t="s">
        <v>2865</v>
      </c>
      <c r="B172">
        <v>1538.6302478116</v>
      </c>
      <c r="C172">
        <v>1546.4881430339</v>
      </c>
      <c r="D172">
        <v>1555.0497534443</v>
      </c>
      <c r="E172">
        <v>1562.0472799145</v>
      </c>
      <c r="F172">
        <v>1538.4361195949</v>
      </c>
      <c r="G172">
        <v>1546.4671280214</v>
      </c>
      <c r="H172">
        <v>1554.8445732515</v>
      </c>
      <c r="I172">
        <v>1561.9418727391</v>
      </c>
      <c r="J172">
        <v>1538.3796992054</v>
      </c>
      <c r="K172">
        <v>1546.6356521992</v>
      </c>
      <c r="L172">
        <v>1554.6972645625</v>
      </c>
      <c r="M172">
        <v>1561.8585101705</v>
      </c>
    </row>
    <row r="173" spans="1:13">
      <c r="A173" t="s">
        <v>2866</v>
      </c>
      <c r="B173">
        <v>1538.6306337712</v>
      </c>
      <c r="C173">
        <v>1546.4898947863</v>
      </c>
      <c r="D173">
        <v>1555.0491630445</v>
      </c>
      <c r="E173">
        <v>1562.0633607849</v>
      </c>
      <c r="F173">
        <v>1538.4328444792</v>
      </c>
      <c r="G173">
        <v>1546.4675179228</v>
      </c>
      <c r="H173">
        <v>1554.8430005503</v>
      </c>
      <c r="I173">
        <v>1561.9466359735</v>
      </c>
      <c r="J173">
        <v>1538.3783516112</v>
      </c>
      <c r="K173">
        <v>1546.6374042857</v>
      </c>
      <c r="L173">
        <v>1554.6972645625</v>
      </c>
      <c r="M173">
        <v>1561.8581124697</v>
      </c>
    </row>
    <row r="174" spans="1:13">
      <c r="A174" t="s">
        <v>2867</v>
      </c>
      <c r="B174">
        <v>1538.6312117697</v>
      </c>
      <c r="C174">
        <v>1546.4893108684</v>
      </c>
      <c r="D174">
        <v>1555.0523112075</v>
      </c>
      <c r="E174">
        <v>1562.0403311094</v>
      </c>
      <c r="F174">
        <v>1538.4345780301</v>
      </c>
      <c r="G174">
        <v>1546.4684898241</v>
      </c>
      <c r="H174">
        <v>1554.8414259297</v>
      </c>
      <c r="I174">
        <v>1561.942864188</v>
      </c>
      <c r="J174">
        <v>1538.3789294202</v>
      </c>
      <c r="K174">
        <v>1546.637794273</v>
      </c>
      <c r="L174">
        <v>1554.6966744304</v>
      </c>
      <c r="M174">
        <v>1561.8616859646</v>
      </c>
    </row>
    <row r="175" spans="1:13">
      <c r="A175" t="s">
        <v>2868</v>
      </c>
      <c r="B175">
        <v>1538.6321738463</v>
      </c>
      <c r="C175">
        <v>1546.4893108684</v>
      </c>
      <c r="D175">
        <v>1555.0511304045</v>
      </c>
      <c r="E175">
        <v>1562.0478756402</v>
      </c>
      <c r="F175">
        <v>1538.4345780301</v>
      </c>
      <c r="G175">
        <v>1546.4684898241</v>
      </c>
      <c r="H175">
        <v>1554.8412298233</v>
      </c>
      <c r="I175">
        <v>1561.9412770944</v>
      </c>
      <c r="J175">
        <v>1538.3789294202</v>
      </c>
      <c r="K175">
        <v>1546.6364321721</v>
      </c>
      <c r="L175">
        <v>1554.6976567027</v>
      </c>
      <c r="M175">
        <v>1561.8598992151</v>
      </c>
    </row>
    <row r="176" spans="1:13">
      <c r="A176" t="s">
        <v>2869</v>
      </c>
      <c r="B176">
        <v>1538.6314038084</v>
      </c>
      <c r="C176">
        <v>1546.4896988789</v>
      </c>
      <c r="D176">
        <v>1555.0542785754</v>
      </c>
      <c r="E176">
        <v>1562.0540289109</v>
      </c>
      <c r="F176">
        <v>1538.4334223291</v>
      </c>
      <c r="G176">
        <v>1546.4681018242</v>
      </c>
      <c r="H176">
        <v>1554.8424103075</v>
      </c>
      <c r="I176">
        <v>1561.9394901628</v>
      </c>
      <c r="J176">
        <v>1538.376426212</v>
      </c>
      <c r="K176">
        <v>1546.6358481435</v>
      </c>
      <c r="L176">
        <v>1554.6968705003</v>
      </c>
      <c r="M176">
        <v>1561.8634707782</v>
      </c>
    </row>
    <row r="177" spans="1:13">
      <c r="A177" t="s">
        <v>2870</v>
      </c>
      <c r="B177">
        <v>1538.6314038084</v>
      </c>
      <c r="C177">
        <v>1546.491256629</v>
      </c>
      <c r="D177">
        <v>1555.0497534443</v>
      </c>
      <c r="E177">
        <v>1562.053633051</v>
      </c>
      <c r="F177">
        <v>1538.4334223291</v>
      </c>
      <c r="G177">
        <v>1546.4696576288</v>
      </c>
      <c r="H177">
        <v>1554.8430005503</v>
      </c>
      <c r="I177">
        <v>1561.92579437</v>
      </c>
      <c r="J177">
        <v>1538.3783516112</v>
      </c>
      <c r="K177">
        <v>1546.6364321721</v>
      </c>
      <c r="L177">
        <v>1554.6978546951</v>
      </c>
      <c r="M177">
        <v>1561.8612882621</v>
      </c>
    </row>
    <row r="178" spans="1:13">
      <c r="A178" t="s">
        <v>2871</v>
      </c>
      <c r="B178">
        <v>1538.6287077404</v>
      </c>
      <c r="C178">
        <v>1546.4914506348</v>
      </c>
      <c r="D178">
        <v>1555.0499496033</v>
      </c>
      <c r="E178">
        <v>1562.0657417987</v>
      </c>
      <c r="F178">
        <v>1538.4341940511</v>
      </c>
      <c r="G178">
        <v>1546.4706314348</v>
      </c>
      <c r="H178">
        <v>1554.8418200652</v>
      </c>
      <c r="I178">
        <v>1561.9287725394</v>
      </c>
      <c r="J178">
        <v>1538.3783516112</v>
      </c>
      <c r="K178">
        <v>1546.6374042857</v>
      </c>
      <c r="L178">
        <v>1554.6945099756</v>
      </c>
      <c r="M178">
        <v>1561.8563257284</v>
      </c>
    </row>
    <row r="179" spans="1:13">
      <c r="A179" t="s">
        <v>2872</v>
      </c>
      <c r="B179">
        <v>1538.6321738463</v>
      </c>
      <c r="C179">
        <v>1546.4898947863</v>
      </c>
      <c r="D179">
        <v>1555.0523112075</v>
      </c>
      <c r="E179">
        <v>1562.0486692949</v>
      </c>
      <c r="F179">
        <v>1538.4341940511</v>
      </c>
      <c r="G179">
        <v>1546.4682958241</v>
      </c>
      <c r="H179">
        <v>1554.841033717</v>
      </c>
      <c r="I179">
        <v>1561.9464380707</v>
      </c>
      <c r="J179">
        <v>1538.3791213959</v>
      </c>
      <c r="K179">
        <v>1546.6348741295</v>
      </c>
      <c r="L179">
        <v>1554.6978546951</v>
      </c>
      <c r="M179">
        <v>1561.8616859646</v>
      </c>
    </row>
    <row r="180" spans="1:13">
      <c r="A180" t="s">
        <v>2873</v>
      </c>
      <c r="B180">
        <v>1538.6304417328</v>
      </c>
      <c r="C180">
        <v>1546.4893108684</v>
      </c>
      <c r="D180">
        <v>1555.0523112075</v>
      </c>
      <c r="E180">
        <v>1562.0470819862</v>
      </c>
      <c r="F180">
        <v>1538.4313048032</v>
      </c>
      <c r="G180">
        <v>1546.4675179228</v>
      </c>
      <c r="H180">
        <v>1554.8437869005</v>
      </c>
      <c r="I180">
        <v>1561.936711793</v>
      </c>
      <c r="J180">
        <v>1538.3775818274</v>
      </c>
      <c r="K180">
        <v>1546.6354581573</v>
      </c>
      <c r="L180">
        <v>1554.6956902371</v>
      </c>
      <c r="M180">
        <v>1561.8581124697</v>
      </c>
    </row>
    <row r="181" spans="1:13">
      <c r="A181" t="s">
        <v>2874</v>
      </c>
      <c r="B181">
        <v>1538.6314038084</v>
      </c>
      <c r="C181">
        <v>1546.4893108684</v>
      </c>
      <c r="D181">
        <v>1555.0511304045</v>
      </c>
      <c r="E181">
        <v>1562.0437055703</v>
      </c>
      <c r="F181">
        <v>1538.4328444792</v>
      </c>
      <c r="G181">
        <v>1546.4677119225</v>
      </c>
      <c r="H181">
        <v>1554.8443771443</v>
      </c>
      <c r="I181">
        <v>1561.9408793514</v>
      </c>
      <c r="J181">
        <v>1538.3783516112</v>
      </c>
      <c r="K181">
        <v>1546.6364321721</v>
      </c>
      <c r="L181">
        <v>1554.6966744304</v>
      </c>
      <c r="M181">
        <v>1561.8612882621</v>
      </c>
    </row>
    <row r="182" spans="1:13">
      <c r="A182" t="s">
        <v>2875</v>
      </c>
      <c r="B182">
        <v>1538.6306337712</v>
      </c>
      <c r="C182">
        <v>1546.4900887917</v>
      </c>
      <c r="D182">
        <v>1555.0528996865</v>
      </c>
      <c r="E182">
        <v>1562.0570075694</v>
      </c>
      <c r="F182">
        <v>1538.4322666298</v>
      </c>
      <c r="G182">
        <v>1546.4690737262</v>
      </c>
      <c r="H182">
        <v>1554.8449673886</v>
      </c>
      <c r="I182">
        <v>1561.9408793514</v>
      </c>
      <c r="J182">
        <v>1538.3758484049</v>
      </c>
      <c r="K182">
        <v>1546.6350681712</v>
      </c>
      <c r="L182">
        <v>1554.6972645625</v>
      </c>
      <c r="M182">
        <v>1561.8585101705</v>
      </c>
    </row>
    <row r="183" spans="1:13">
      <c r="A183" t="s">
        <v>2876</v>
      </c>
      <c r="B183">
        <v>1538.6306337712</v>
      </c>
      <c r="C183">
        <v>1546.4904787046</v>
      </c>
      <c r="D183">
        <v>1555.0489649626</v>
      </c>
      <c r="E183">
        <v>1562.0466841894</v>
      </c>
      <c r="F183">
        <v>1538.4341940511</v>
      </c>
      <c r="G183">
        <v>1546.4702415319</v>
      </c>
      <c r="H183">
        <v>1554.8455576334</v>
      </c>
      <c r="I183">
        <v>1561.9027706907</v>
      </c>
      <c r="J183">
        <v>1538.3771959947</v>
      </c>
      <c r="K183">
        <v>1546.6362362276</v>
      </c>
      <c r="L183">
        <v>1554.6976567027</v>
      </c>
      <c r="M183">
        <v>1561.8604947978</v>
      </c>
    </row>
    <row r="184" spans="1:13">
      <c r="A184" t="s">
        <v>2877</v>
      </c>
      <c r="B184">
        <v>1538.6337158071</v>
      </c>
      <c r="C184">
        <v>1546.4875591174</v>
      </c>
      <c r="D184">
        <v>1555.0485726452</v>
      </c>
      <c r="E184">
        <v>1562.061573574</v>
      </c>
      <c r="F184">
        <v>1538.4332303398</v>
      </c>
      <c r="G184">
        <v>1546.4665441207</v>
      </c>
      <c r="H184">
        <v>1554.8408356881</v>
      </c>
      <c r="I184">
        <v>1561.8858996364</v>
      </c>
      <c r="J184">
        <v>1538.3785435868</v>
      </c>
      <c r="K184">
        <v>1546.6348741295</v>
      </c>
      <c r="L184">
        <v>1554.6978546951</v>
      </c>
      <c r="M184">
        <v>1561.8571211285</v>
      </c>
    </row>
    <row r="185" spans="1:13">
      <c r="A185" t="s">
        <v>2878</v>
      </c>
      <c r="B185">
        <v>1538.6312117697</v>
      </c>
      <c r="C185">
        <v>1546.487949029</v>
      </c>
      <c r="D185">
        <v>1555.0499496033</v>
      </c>
      <c r="E185">
        <v>1562.0542287815</v>
      </c>
      <c r="F185">
        <v>1538.4347700197</v>
      </c>
      <c r="G185">
        <v>1546.4671280214</v>
      </c>
      <c r="H185">
        <v>1554.8428044435</v>
      </c>
      <c r="I185">
        <v>1561.9496142224</v>
      </c>
      <c r="J185">
        <v>1538.3793152537</v>
      </c>
      <c r="K185">
        <v>1546.633902019</v>
      </c>
      <c r="L185">
        <v>1554.6968705003</v>
      </c>
      <c r="M185">
        <v>1561.8598992151</v>
      </c>
    </row>
    <row r="186" spans="1:13">
      <c r="A186" t="s">
        <v>2879</v>
      </c>
      <c r="B186">
        <v>1538.6327518459</v>
      </c>
      <c r="C186">
        <v>1546.4896988789</v>
      </c>
      <c r="D186">
        <v>1555.0532939292</v>
      </c>
      <c r="E186">
        <v>1562.0496628198</v>
      </c>
      <c r="F186">
        <v>1538.4351558813</v>
      </c>
      <c r="G186">
        <v>1546.4700475315</v>
      </c>
      <c r="H186">
        <v>1554.8443771443</v>
      </c>
      <c r="I186">
        <v>1561.9460403251</v>
      </c>
      <c r="J186">
        <v>1538.3802770153</v>
      </c>
      <c r="K186">
        <v>1546.6364321721</v>
      </c>
      <c r="L186">
        <v>1554.6988369689</v>
      </c>
      <c r="M186">
        <v>1561.8581124697</v>
      </c>
    </row>
    <row r="187" spans="1:13">
      <c r="A187" t="s">
        <v>2880</v>
      </c>
      <c r="B187">
        <v>1538.6327518459</v>
      </c>
      <c r="C187">
        <v>1546.4900887917</v>
      </c>
      <c r="D187">
        <v>1555.0509323221</v>
      </c>
      <c r="E187">
        <v>1562.0470819862</v>
      </c>
      <c r="F187">
        <v>1538.4345780301</v>
      </c>
      <c r="G187">
        <v>1546.4698516291</v>
      </c>
      <c r="H187">
        <v>1554.8439830075</v>
      </c>
      <c r="I187">
        <v>1561.9377032352</v>
      </c>
      <c r="J187">
        <v>1538.3808548257</v>
      </c>
      <c r="K187">
        <v>1546.6348741295</v>
      </c>
      <c r="L187">
        <v>1554.6952980979</v>
      </c>
      <c r="M187">
        <v>1561.8579145893</v>
      </c>
    </row>
    <row r="188" spans="1:13">
      <c r="A188" t="s">
        <v>2881</v>
      </c>
      <c r="B188">
        <v>1538.6306337712</v>
      </c>
      <c r="C188">
        <v>1546.4893108684</v>
      </c>
      <c r="D188">
        <v>1555.0534900891</v>
      </c>
      <c r="E188">
        <v>1562.0329865167</v>
      </c>
      <c r="F188">
        <v>1538.4328444792</v>
      </c>
      <c r="G188">
        <v>1546.4671280214</v>
      </c>
      <c r="H188">
        <v>1554.8416239587</v>
      </c>
      <c r="I188">
        <v>1561.9242073111</v>
      </c>
      <c r="J188">
        <v>1538.3783516112</v>
      </c>
      <c r="K188">
        <v>1546.6346800878</v>
      </c>
      <c r="L188">
        <v>1554.6960842987</v>
      </c>
      <c r="M188">
        <v>1561.8604947978</v>
      </c>
    </row>
    <row r="189" spans="1:13">
      <c r="A189" t="s">
        <v>2882</v>
      </c>
      <c r="B189">
        <v>1538.6302478116</v>
      </c>
      <c r="C189">
        <v>1546.4895048736</v>
      </c>
      <c r="D189">
        <v>1555.0503419214</v>
      </c>
      <c r="E189">
        <v>1562.0578012333</v>
      </c>
      <c r="F189">
        <v>1538.4328444792</v>
      </c>
      <c r="G189">
        <v>1546.4673220211</v>
      </c>
      <c r="H189">
        <v>1554.8447712814</v>
      </c>
      <c r="I189">
        <v>1561.9480251748</v>
      </c>
      <c r="J189">
        <v>1538.3791213959</v>
      </c>
      <c r="K189">
        <v>1546.6348741295</v>
      </c>
      <c r="L189">
        <v>1554.6976567027</v>
      </c>
      <c r="M189">
        <v>1561.8630750148</v>
      </c>
    </row>
    <row r="190" spans="1:13">
      <c r="A190" t="s">
        <v>2883</v>
      </c>
      <c r="B190">
        <v>1538.6317897686</v>
      </c>
      <c r="C190">
        <v>1546.4904787046</v>
      </c>
      <c r="D190">
        <v>1555.0517208057</v>
      </c>
      <c r="E190">
        <v>1562.0572055002</v>
      </c>
      <c r="F190">
        <v>1538.4322666298</v>
      </c>
      <c r="G190">
        <v>1546.4688797261</v>
      </c>
      <c r="H190">
        <v>1554.8441810372</v>
      </c>
      <c r="I190">
        <v>1561.9460403251</v>
      </c>
      <c r="J190">
        <v>1538.3791213959</v>
      </c>
      <c r="K190">
        <v>1546.6362362276</v>
      </c>
      <c r="L190">
        <v>1554.695888229</v>
      </c>
      <c r="M190">
        <v>1561.8604947978</v>
      </c>
    </row>
    <row r="191" spans="1:13">
      <c r="A191" t="s">
        <v>2884</v>
      </c>
      <c r="B191">
        <v>1538.6306337712</v>
      </c>
      <c r="C191">
        <v>1546.4881430339</v>
      </c>
      <c r="D191">
        <v>1555.0497534443</v>
      </c>
      <c r="E191">
        <v>1562.0520437918</v>
      </c>
      <c r="F191">
        <v>1538.4322666298</v>
      </c>
      <c r="G191">
        <v>1546.4671280214</v>
      </c>
      <c r="H191">
        <v>1554.8443771443</v>
      </c>
      <c r="I191">
        <v>1561.8999905114</v>
      </c>
      <c r="J191">
        <v>1538.376426212</v>
      </c>
      <c r="K191">
        <v>1546.6337060752</v>
      </c>
      <c r="L191">
        <v>1554.6962803685</v>
      </c>
      <c r="M191">
        <v>1561.8614861433</v>
      </c>
    </row>
    <row r="192" spans="1:13">
      <c r="A192" t="s">
        <v>2885</v>
      </c>
      <c r="B192">
        <v>1538.6300557732</v>
      </c>
      <c r="C192">
        <v>1546.4896988789</v>
      </c>
      <c r="D192">
        <v>1555.0511304045</v>
      </c>
      <c r="E192">
        <v>1562.0427139935</v>
      </c>
      <c r="F192">
        <v>1538.4326524901</v>
      </c>
      <c r="G192">
        <v>1546.4686838241</v>
      </c>
      <c r="H192">
        <v>1554.843392764</v>
      </c>
      <c r="I192">
        <v>1561.9267877386</v>
      </c>
      <c r="J192">
        <v>1538.3783516112</v>
      </c>
      <c r="K192">
        <v>1546.6372102434</v>
      </c>
      <c r="L192">
        <v>1554.6972645625</v>
      </c>
      <c r="M192">
        <v>1561.861090381</v>
      </c>
    </row>
    <row r="193" spans="1:13">
      <c r="A193" t="s">
        <v>2886</v>
      </c>
      <c r="B193">
        <v>1538.6314038084</v>
      </c>
      <c r="C193">
        <v>1546.4924244682</v>
      </c>
      <c r="D193">
        <v>1555.0511304045</v>
      </c>
      <c r="E193">
        <v>1562.0415225505</v>
      </c>
      <c r="F193">
        <v>1538.4334223291</v>
      </c>
      <c r="G193">
        <v>1546.4721872445</v>
      </c>
      <c r="H193">
        <v>1554.8418200652</v>
      </c>
      <c r="I193">
        <v>1561.951003429</v>
      </c>
      <c r="J193">
        <v>1538.3791213959</v>
      </c>
      <c r="K193">
        <v>1546.6374042857</v>
      </c>
      <c r="L193">
        <v>1554.6972645625</v>
      </c>
      <c r="M193">
        <v>1561.8628751932</v>
      </c>
    </row>
    <row r="194" spans="1:13">
      <c r="A194" t="s">
        <v>2887</v>
      </c>
      <c r="B194">
        <v>1538.6315958471</v>
      </c>
      <c r="C194">
        <v>1546.4893108684</v>
      </c>
      <c r="D194">
        <v>1555.0503419214</v>
      </c>
      <c r="E194">
        <v>1562.0462863927</v>
      </c>
      <c r="F194">
        <v>1538.4328444792</v>
      </c>
      <c r="G194">
        <v>1546.4677119225</v>
      </c>
      <c r="H194">
        <v>1554.8437869005</v>
      </c>
      <c r="I194">
        <v>1561.9384987182</v>
      </c>
      <c r="J194">
        <v>1538.3785435868</v>
      </c>
      <c r="K194">
        <v>1546.633902019</v>
      </c>
      <c r="L194">
        <v>1554.695888229</v>
      </c>
      <c r="M194">
        <v>1561.8624794301</v>
      </c>
    </row>
    <row r="195" spans="1:13">
      <c r="A195" t="s">
        <v>2888</v>
      </c>
      <c r="B195">
        <v>1538.6308258098</v>
      </c>
      <c r="C195">
        <v>1546.4887269509</v>
      </c>
      <c r="D195">
        <v>1555.0515227232</v>
      </c>
      <c r="E195">
        <v>1562.0550224426</v>
      </c>
      <c r="F195">
        <v>1538.4328444792</v>
      </c>
      <c r="G195">
        <v>1546.4671280214</v>
      </c>
      <c r="H195">
        <v>1554.8435907935</v>
      </c>
      <c r="I195">
        <v>1561.9440554804</v>
      </c>
      <c r="J195">
        <v>1538.3785435868</v>
      </c>
      <c r="K195">
        <v>1546.6358481435</v>
      </c>
      <c r="L195">
        <v>1554.6980507653</v>
      </c>
      <c r="M195">
        <v>1561.8618838459</v>
      </c>
    </row>
    <row r="196" spans="1:13">
      <c r="A196" t="s">
        <v>2889</v>
      </c>
      <c r="B196">
        <v>1538.6319818074</v>
      </c>
      <c r="C196">
        <v>1546.4904787046</v>
      </c>
      <c r="D196">
        <v>1555.0503419214</v>
      </c>
      <c r="E196">
        <v>1562.0568096386</v>
      </c>
      <c r="F196">
        <v>1538.4334223291</v>
      </c>
      <c r="G196">
        <v>1546.4696576288</v>
      </c>
      <c r="H196">
        <v>1554.8431966571</v>
      </c>
      <c r="I196">
        <v>1561.9458424225</v>
      </c>
      <c r="J196">
        <v>1538.376426212</v>
      </c>
      <c r="K196">
        <v>1546.6360421855</v>
      </c>
      <c r="L196">
        <v>1554.6982468356</v>
      </c>
      <c r="M196">
        <v>1561.8640663636</v>
      </c>
    </row>
    <row r="197" spans="1:13">
      <c r="A197" t="s">
        <v>2890</v>
      </c>
      <c r="B197">
        <v>1538.6314038084</v>
      </c>
      <c r="C197">
        <v>1546.4900887917</v>
      </c>
      <c r="D197">
        <v>1555.0517208057</v>
      </c>
      <c r="E197">
        <v>1562.032588727</v>
      </c>
      <c r="F197">
        <v>1538.4340001794</v>
      </c>
      <c r="G197">
        <v>1546.4690737262</v>
      </c>
      <c r="H197">
        <v>1554.8414259297</v>
      </c>
      <c r="I197">
        <v>1561.939690004</v>
      </c>
      <c r="J197">
        <v>1538.3796992054</v>
      </c>
      <c r="K197">
        <v>1546.6350681712</v>
      </c>
      <c r="L197">
        <v>1554.695888229</v>
      </c>
      <c r="M197">
        <v>1561.8624794301</v>
      </c>
    </row>
    <row r="198" spans="1:13">
      <c r="A198" t="s">
        <v>2891</v>
      </c>
      <c r="B198">
        <v>1538.6317897686</v>
      </c>
      <c r="C198">
        <v>1546.4893108684</v>
      </c>
      <c r="D198">
        <v>1555.0471956896</v>
      </c>
      <c r="E198">
        <v>1562.037354455</v>
      </c>
      <c r="F198">
        <v>1538.4336162006</v>
      </c>
      <c r="G198">
        <v>1546.4675179228</v>
      </c>
      <c r="H198">
        <v>1554.8428044435</v>
      </c>
      <c r="I198">
        <v>1561.9398879051</v>
      </c>
      <c r="J198">
        <v>1538.3781596357</v>
      </c>
      <c r="K198">
        <v>1546.6366262142</v>
      </c>
      <c r="L198">
        <v>1554.6947079672</v>
      </c>
      <c r="M198">
        <v>1561.8561278485</v>
      </c>
    </row>
    <row r="199" spans="1:13">
      <c r="A199" t="s">
        <v>2892</v>
      </c>
      <c r="B199">
        <v>1538.6308258098</v>
      </c>
      <c r="C199">
        <v>1546.4895048736</v>
      </c>
      <c r="D199">
        <v>1555.0511304045</v>
      </c>
      <c r="E199">
        <v>1562.0593905043</v>
      </c>
      <c r="F199">
        <v>1538.432460501</v>
      </c>
      <c r="G199">
        <v>1546.4684898241</v>
      </c>
      <c r="H199">
        <v>1554.8449673886</v>
      </c>
      <c r="I199">
        <v>1561.9375053347</v>
      </c>
      <c r="J199">
        <v>1538.3783516112</v>
      </c>
      <c r="K199">
        <v>1546.6374042857</v>
      </c>
      <c r="L199">
        <v>1554.6968705003</v>
      </c>
      <c r="M199">
        <v>1561.8640663636</v>
      </c>
    </row>
    <row r="200" spans="1:13">
      <c r="A200" t="s">
        <v>2893</v>
      </c>
      <c r="B200">
        <v>1538.6327518459</v>
      </c>
      <c r="C200">
        <v>1546.4895048736</v>
      </c>
      <c r="D200">
        <v>1555.0523112075</v>
      </c>
      <c r="E200">
        <v>1562.0506544054</v>
      </c>
      <c r="F200">
        <v>1538.4328444792</v>
      </c>
      <c r="G200">
        <v>1546.4684898241</v>
      </c>
      <c r="H200">
        <v>1554.843392764</v>
      </c>
      <c r="I200">
        <v>1561.9490185717</v>
      </c>
      <c r="J200">
        <v>1538.3771959947</v>
      </c>
      <c r="K200">
        <v>1546.6346800878</v>
      </c>
      <c r="L200">
        <v>1554.6978546951</v>
      </c>
      <c r="M200">
        <v>1561.8634707782</v>
      </c>
    </row>
    <row r="201" spans="1:13">
      <c r="A201" t="s">
        <v>2894</v>
      </c>
      <c r="B201">
        <v>1538.6308258098</v>
      </c>
      <c r="C201">
        <v>1546.4902827971</v>
      </c>
      <c r="D201">
        <v>1555.0517208057</v>
      </c>
      <c r="E201">
        <v>1562.0462863927</v>
      </c>
      <c r="F201">
        <v>1538.4332303398</v>
      </c>
      <c r="G201">
        <v>1546.4686838241</v>
      </c>
      <c r="H201">
        <v>1554.8447712814</v>
      </c>
      <c r="I201">
        <v>1561.9345290722</v>
      </c>
      <c r="J201">
        <v>1538.376618187</v>
      </c>
      <c r="K201">
        <v>1546.6364321721</v>
      </c>
      <c r="L201">
        <v>1554.6992310322</v>
      </c>
      <c r="M201">
        <v>1561.8632728965</v>
      </c>
    </row>
    <row r="202" spans="1:13">
      <c r="A202" t="s">
        <v>2895</v>
      </c>
      <c r="B202">
        <v>1538.6296698139</v>
      </c>
      <c r="C202">
        <v>1546.4896988789</v>
      </c>
      <c r="D202">
        <v>1555.0509323221</v>
      </c>
      <c r="E202">
        <v>1562.0452948125</v>
      </c>
      <c r="F202">
        <v>1538.431690663</v>
      </c>
      <c r="G202">
        <v>1546.4682958241</v>
      </c>
      <c r="H202">
        <v>1554.8420161717</v>
      </c>
      <c r="I202">
        <v>1561.9152748294</v>
      </c>
      <c r="J202">
        <v>1538.3771959947</v>
      </c>
      <c r="K202">
        <v>1546.6362362276</v>
      </c>
      <c r="L202">
        <v>1554.6978546951</v>
      </c>
      <c r="M202">
        <v>1561.8579145893</v>
      </c>
    </row>
    <row r="203" spans="1:13">
      <c r="A203" t="s">
        <v>2896</v>
      </c>
      <c r="B203">
        <v>1538.6323677679</v>
      </c>
      <c r="C203">
        <v>1546.487949029</v>
      </c>
      <c r="D203">
        <v>1555.0491630445</v>
      </c>
      <c r="E203">
        <v>1562.0508523346</v>
      </c>
      <c r="F203">
        <v>1538.4357337329</v>
      </c>
      <c r="G203">
        <v>1546.4677119225</v>
      </c>
      <c r="H203">
        <v>1554.8428044435</v>
      </c>
      <c r="I203">
        <v>1561.9490185717</v>
      </c>
      <c r="J203">
        <v>1538.3802770153</v>
      </c>
      <c r="K203">
        <v>1546.6350681712</v>
      </c>
      <c r="L203">
        <v>1554.6978546951</v>
      </c>
      <c r="M203">
        <v>1561.8575168888</v>
      </c>
    </row>
    <row r="204" spans="1:13">
      <c r="A204" t="s">
        <v>2897</v>
      </c>
      <c r="B204">
        <v>1538.6317897686</v>
      </c>
      <c r="C204">
        <v>1546.4896988789</v>
      </c>
      <c r="D204">
        <v>1555.0509323221</v>
      </c>
      <c r="E204">
        <v>1562.0619713785</v>
      </c>
      <c r="F204">
        <v>1538.4328444792</v>
      </c>
      <c r="G204">
        <v>1546.4681018242</v>
      </c>
      <c r="H204">
        <v>1554.8431966571</v>
      </c>
      <c r="I204">
        <v>1561.9583472508</v>
      </c>
      <c r="J204">
        <v>1538.3783516112</v>
      </c>
      <c r="K204">
        <v>1546.6372102434</v>
      </c>
      <c r="L204">
        <v>1554.6952980979</v>
      </c>
      <c r="M204">
        <v>1561.8606926788</v>
      </c>
    </row>
    <row r="205" spans="1:13">
      <c r="A205" t="s">
        <v>2898</v>
      </c>
      <c r="B205">
        <v>1538.6308258098</v>
      </c>
      <c r="C205">
        <v>1546.491256629</v>
      </c>
      <c r="D205">
        <v>1555.0477860879</v>
      </c>
      <c r="E205">
        <v>1562.0383460251</v>
      </c>
      <c r="F205">
        <v>1538.4340001794</v>
      </c>
      <c r="G205">
        <v>1546.4696576288</v>
      </c>
      <c r="H205">
        <v>1554.8435907935</v>
      </c>
      <c r="I205">
        <v>1561.9265879006</v>
      </c>
      <c r="J205">
        <v>1538.3783516112</v>
      </c>
      <c r="K205">
        <v>1546.6364321721</v>
      </c>
      <c r="L205">
        <v>1554.6943139063</v>
      </c>
      <c r="M205">
        <v>1561.861090381</v>
      </c>
    </row>
    <row r="206" spans="1:13">
      <c r="A206" t="s">
        <v>2899</v>
      </c>
      <c r="B206">
        <v>1538.6302478116</v>
      </c>
      <c r="C206">
        <v>1546.4887269509</v>
      </c>
      <c r="D206">
        <v>1555.0464072105</v>
      </c>
      <c r="E206">
        <v>1562.0437055703</v>
      </c>
      <c r="F206">
        <v>1538.4334223291</v>
      </c>
      <c r="G206">
        <v>1546.4692677264</v>
      </c>
      <c r="H206">
        <v>1554.8431966571</v>
      </c>
      <c r="I206">
        <v>1561.9371095339</v>
      </c>
      <c r="J206">
        <v>1538.3796992054</v>
      </c>
      <c r="K206">
        <v>1546.6356521992</v>
      </c>
      <c r="L206">
        <v>1554.6968705003</v>
      </c>
      <c r="M206">
        <v>1561.8589059316</v>
      </c>
    </row>
    <row r="207" spans="1:13">
      <c r="A207" t="s">
        <v>2900</v>
      </c>
      <c r="B207">
        <v>1538.6298637349</v>
      </c>
      <c r="C207">
        <v>1546.4898947863</v>
      </c>
      <c r="D207">
        <v>1555.0509323221</v>
      </c>
      <c r="E207">
        <v>1562.0653459328</v>
      </c>
      <c r="F207">
        <v>1538.4322666298</v>
      </c>
      <c r="G207">
        <v>1546.4688797261</v>
      </c>
      <c r="H207">
        <v>1554.8453596033</v>
      </c>
      <c r="I207">
        <v>1561.9317487799</v>
      </c>
      <c r="J207">
        <v>1538.3771959947</v>
      </c>
      <c r="K207">
        <v>1546.6362362276</v>
      </c>
      <c r="L207">
        <v>1554.6972645625</v>
      </c>
      <c r="M207">
        <v>1561.8585101705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1538.6181155985</v>
      </c>
      <c r="C2">
        <v>1546.4782203163</v>
      </c>
      <c r="D2">
        <v>1555.0523131306</v>
      </c>
      <c r="E2">
        <v>1562.0649500672</v>
      </c>
      <c r="F2">
        <v>1538.4066591128</v>
      </c>
      <c r="G2">
        <v>1546.4430020685</v>
      </c>
      <c r="H2">
        <v>1554.8433946866</v>
      </c>
      <c r="I2">
        <v>1561.93889646</v>
      </c>
      <c r="J2">
        <v>1538.406081283</v>
      </c>
      <c r="K2">
        <v>1546.6718551842</v>
      </c>
      <c r="L2">
        <v>1554.6956921593</v>
      </c>
      <c r="M2">
        <v>1561.8585121106</v>
      </c>
    </row>
    <row r="3" spans="1:13">
      <c r="A3" t="s">
        <v>2902</v>
      </c>
      <c r="B3">
        <v>1538.6186935875</v>
      </c>
      <c r="C3">
        <v>1546.4790001304</v>
      </c>
      <c r="D3">
        <v>1555.0529016096</v>
      </c>
      <c r="E3">
        <v>1562.0582009764</v>
      </c>
      <c r="F3">
        <v>1538.4085845877</v>
      </c>
      <c r="G3">
        <v>1546.4443638287</v>
      </c>
      <c r="H3">
        <v>1554.8433946866</v>
      </c>
      <c r="I3">
        <v>1561.9345310124</v>
      </c>
      <c r="J3">
        <v>1538.407236943</v>
      </c>
      <c r="K3">
        <v>1546.6701030196</v>
      </c>
      <c r="L3">
        <v>1554.6962822907</v>
      </c>
      <c r="M3">
        <v>1561.8561297885</v>
      </c>
    </row>
    <row r="4" spans="1:13">
      <c r="A4" t="s">
        <v>2903</v>
      </c>
      <c r="B4">
        <v>1538.6181155985</v>
      </c>
      <c r="C4">
        <v>1546.4778323116</v>
      </c>
      <c r="D4">
        <v>1555.0497553674</v>
      </c>
      <c r="E4">
        <v>1562.0500606182</v>
      </c>
      <c r="F4">
        <v>1538.4070449602</v>
      </c>
      <c r="G4">
        <v>1546.4439758409</v>
      </c>
      <c r="H4">
        <v>1554.8441829598</v>
      </c>
      <c r="I4">
        <v>1561.9057487723</v>
      </c>
      <c r="J4">
        <v>1538.405117607</v>
      </c>
      <c r="K4">
        <v>1546.6704930234</v>
      </c>
      <c r="L4">
        <v>1554.6956921593</v>
      </c>
      <c r="M4">
        <v>1561.8557320888</v>
      </c>
    </row>
    <row r="5" spans="1:13">
      <c r="A5" t="s">
        <v>2904</v>
      </c>
      <c r="B5">
        <v>1538.618501552</v>
      </c>
      <c r="C5">
        <v>1546.4772484028</v>
      </c>
      <c r="D5">
        <v>1555.0511323276</v>
      </c>
      <c r="E5">
        <v>1562.0266354886</v>
      </c>
      <c r="F5">
        <v>1538.4070449602</v>
      </c>
      <c r="G5">
        <v>1546.4445597246</v>
      </c>
      <c r="H5">
        <v>1554.844379067</v>
      </c>
      <c r="I5">
        <v>1561.9273853125</v>
      </c>
      <c r="J5">
        <v>1538.4076209085</v>
      </c>
      <c r="K5">
        <v>1546.6699089691</v>
      </c>
      <c r="L5">
        <v>1554.6978566174</v>
      </c>
      <c r="M5">
        <v>1561.8551384498</v>
      </c>
    </row>
    <row r="6" spans="1:13">
      <c r="A6" t="s">
        <v>2905</v>
      </c>
      <c r="B6">
        <v>1538.618501552</v>
      </c>
      <c r="C6">
        <v>1546.4799720462</v>
      </c>
      <c r="D6">
        <v>1555.0469995313</v>
      </c>
      <c r="E6">
        <v>1562.0548264529</v>
      </c>
      <c r="F6">
        <v>1538.4078147736</v>
      </c>
      <c r="G6">
        <v>1546.4441698348</v>
      </c>
      <c r="H6">
        <v>1554.8451654186</v>
      </c>
      <c r="I6">
        <v>1561.9277811084</v>
      </c>
      <c r="J6">
        <v>1538.4066591128</v>
      </c>
      <c r="K6">
        <v>1546.6714651798</v>
      </c>
      <c r="L6">
        <v>1554.697658625</v>
      </c>
      <c r="M6">
        <v>1561.8575188288</v>
      </c>
    </row>
    <row r="7" spans="1:13">
      <c r="A7" t="s">
        <v>2906</v>
      </c>
      <c r="B7">
        <v>1538.6173455746</v>
      </c>
      <c r="C7">
        <v>1546.4782203163</v>
      </c>
      <c r="D7">
        <v>1555.0509342452</v>
      </c>
      <c r="E7">
        <v>1562.0443032337</v>
      </c>
      <c r="F7">
        <v>1538.4089704362</v>
      </c>
      <c r="G7">
        <v>1546.4435859515</v>
      </c>
      <c r="H7">
        <v>1554.845559556</v>
      </c>
      <c r="I7">
        <v>1561.9337355335</v>
      </c>
      <c r="J7">
        <v>1538.4083926047</v>
      </c>
      <c r="K7">
        <v>1546.6704930234</v>
      </c>
      <c r="L7">
        <v>1554.6968724226</v>
      </c>
      <c r="M7">
        <v>1561.8595034536</v>
      </c>
    </row>
    <row r="8" spans="1:13">
      <c r="A8" t="s">
        <v>2907</v>
      </c>
      <c r="B8">
        <v>1538.618501552</v>
      </c>
      <c r="C8">
        <v>1546.4762745885</v>
      </c>
      <c r="D8">
        <v>1555.0499515264</v>
      </c>
      <c r="E8">
        <v>1562.0510541448</v>
      </c>
      <c r="F8">
        <v>1538.4078147736</v>
      </c>
      <c r="G8">
        <v>1546.4422241926</v>
      </c>
      <c r="H8">
        <v>1554.8451654186</v>
      </c>
      <c r="I8">
        <v>1561.939492103</v>
      </c>
      <c r="J8">
        <v>1538.4066591128</v>
      </c>
      <c r="K8">
        <v>1546.6699089691</v>
      </c>
      <c r="L8">
        <v>1554.6978566174</v>
      </c>
      <c r="M8">
        <v>1561.8604967378</v>
      </c>
    </row>
    <row r="9" spans="1:13">
      <c r="A9" t="s">
        <v>2908</v>
      </c>
      <c r="B9">
        <v>1538.6183076339</v>
      </c>
      <c r="C9">
        <v>1546.4782203163</v>
      </c>
      <c r="D9">
        <v>1555.0523131306</v>
      </c>
      <c r="E9">
        <v>1562.0425180068</v>
      </c>
      <c r="F9">
        <v>1538.4066591128</v>
      </c>
      <c r="G9">
        <v>1546.4443638287</v>
      </c>
      <c r="H9">
        <v>1554.8441829598</v>
      </c>
      <c r="I9">
        <v>1561.9331398949</v>
      </c>
      <c r="J9">
        <v>1538.4066591128</v>
      </c>
      <c r="K9">
        <v>1546.6691308649</v>
      </c>
      <c r="L9">
        <v>1554.697658625</v>
      </c>
      <c r="M9">
        <v>1561.8612902021</v>
      </c>
    </row>
    <row r="10" spans="1:13">
      <c r="A10" t="s">
        <v>2909</v>
      </c>
      <c r="B10">
        <v>1538.618501552</v>
      </c>
      <c r="C10">
        <v>1546.477442405</v>
      </c>
      <c r="D10">
        <v>1555.0491649677</v>
      </c>
      <c r="E10">
        <v>1562.0568115791</v>
      </c>
      <c r="F10">
        <v>1538.4085845877</v>
      </c>
      <c r="G10">
        <v>1546.4433919577</v>
      </c>
      <c r="H10">
        <v>1554.8445751741</v>
      </c>
      <c r="I10">
        <v>1561.9003901737</v>
      </c>
      <c r="J10">
        <v>1538.4074289257</v>
      </c>
      <c r="K10">
        <v>1546.6708830273</v>
      </c>
      <c r="L10">
        <v>1554.6968724226</v>
      </c>
      <c r="M10">
        <v>1561.8581144097</v>
      </c>
    </row>
    <row r="11" spans="1:13">
      <c r="A11" t="s">
        <v>2910</v>
      </c>
      <c r="B11">
        <v>1538.6204275573</v>
      </c>
      <c r="C11">
        <v>1546.4778323116</v>
      </c>
      <c r="D11">
        <v>1555.0517227289</v>
      </c>
      <c r="E11">
        <v>1562.0685245086</v>
      </c>
      <c r="F11">
        <v>1538.4078147736</v>
      </c>
      <c r="G11">
        <v>1546.4445597246</v>
      </c>
      <c r="H11">
        <v>1554.8441829598</v>
      </c>
      <c r="I11">
        <v>1561.948622765</v>
      </c>
      <c r="J11">
        <v>1538.407236943</v>
      </c>
      <c r="K11">
        <v>1546.6704930234</v>
      </c>
      <c r="L11">
        <v>1554.6962822907</v>
      </c>
      <c r="M11">
        <v>1561.8555342091</v>
      </c>
    </row>
    <row r="12" spans="1:13">
      <c r="A12" t="s">
        <v>2911</v>
      </c>
      <c r="B12">
        <v>1538.6173455746</v>
      </c>
      <c r="C12">
        <v>1546.4795840405</v>
      </c>
      <c r="D12">
        <v>1555.0505419268</v>
      </c>
      <c r="E12">
        <v>1562.0587967104</v>
      </c>
      <c r="F12">
        <v>1538.4085845877</v>
      </c>
      <c r="G12">
        <v>1546.4451436087</v>
      </c>
      <c r="H12">
        <v>1554.8431985797</v>
      </c>
      <c r="I12">
        <v>1561.9512032731</v>
      </c>
      <c r="J12">
        <v>1538.4074289257</v>
      </c>
      <c r="K12">
        <v>1546.6714651798</v>
      </c>
      <c r="L12">
        <v>1554.6964783605</v>
      </c>
      <c r="M12">
        <v>1561.8595034536</v>
      </c>
    </row>
    <row r="13" spans="1:13">
      <c r="A13" t="s">
        <v>2912</v>
      </c>
      <c r="B13">
        <v>1538.6188856231</v>
      </c>
      <c r="C13">
        <v>1546.4788042258</v>
      </c>
      <c r="D13">
        <v>1555.0530996925</v>
      </c>
      <c r="E13">
        <v>1562.0570095098</v>
      </c>
      <c r="F13">
        <v>1538.4083926047</v>
      </c>
      <c r="G13">
        <v>1546.4449477127</v>
      </c>
      <c r="H13">
        <v>1554.8430024729</v>
      </c>
      <c r="I13">
        <v>1561.9230179891</v>
      </c>
      <c r="J13">
        <v>1538.4076209085</v>
      </c>
      <c r="K13">
        <v>1546.6699089691</v>
      </c>
      <c r="L13">
        <v>1554.6978566174</v>
      </c>
      <c r="M13">
        <v>1561.8567253683</v>
      </c>
    </row>
    <row r="14" spans="1:13">
      <c r="A14" t="s">
        <v>2913</v>
      </c>
      <c r="B14">
        <v>1538.6186935875</v>
      </c>
      <c r="C14">
        <v>1546.4782203163</v>
      </c>
      <c r="D14">
        <v>1555.0499515264</v>
      </c>
      <c r="E14">
        <v>1562.0520457323</v>
      </c>
      <c r="F14">
        <v>1538.4089704362</v>
      </c>
      <c r="G14">
        <v>1546.4441698348</v>
      </c>
      <c r="H14">
        <v>1554.8433946866</v>
      </c>
      <c r="I14">
        <v>1561.9408812916</v>
      </c>
      <c r="J14">
        <v>1538.4064671302</v>
      </c>
      <c r="K14">
        <v>1546.6704930234</v>
      </c>
      <c r="L14">
        <v>1554.6968724226</v>
      </c>
      <c r="M14">
        <v>1561.8569232484</v>
      </c>
    </row>
    <row r="15" spans="1:13">
      <c r="A15" t="s">
        <v>2914</v>
      </c>
      <c r="B15">
        <v>1538.6181155985</v>
      </c>
      <c r="C15">
        <v>1546.4776383092</v>
      </c>
      <c r="D15">
        <v>1555.0542804985</v>
      </c>
      <c r="E15">
        <v>1562.0284226196</v>
      </c>
      <c r="F15">
        <v>1538.4080067565</v>
      </c>
      <c r="G15">
        <v>1546.4433919577</v>
      </c>
      <c r="H15">
        <v>1554.8414278523</v>
      </c>
      <c r="I15">
        <v>1561.9216288322</v>
      </c>
      <c r="J15">
        <v>1538.407236943</v>
      </c>
      <c r="K15">
        <v>1546.6704930234</v>
      </c>
      <c r="L15">
        <v>1554.6966763527</v>
      </c>
      <c r="M15">
        <v>1561.8608924999</v>
      </c>
    </row>
    <row r="16" spans="1:13">
      <c r="A16" t="s">
        <v>2915</v>
      </c>
      <c r="B16">
        <v>1538.6188856231</v>
      </c>
      <c r="C16">
        <v>1546.4778323116</v>
      </c>
      <c r="D16">
        <v>1555.0471976127</v>
      </c>
      <c r="E16">
        <v>1562.0675309597</v>
      </c>
      <c r="F16">
        <v>1538.4101242183</v>
      </c>
      <c r="G16">
        <v>1546.4437799452</v>
      </c>
      <c r="H16">
        <v>1554.8445751741</v>
      </c>
      <c r="I16">
        <v>1561.932546197</v>
      </c>
      <c r="J16">
        <v>1538.4089704362</v>
      </c>
      <c r="K16">
        <v>1546.6714651798</v>
      </c>
      <c r="L16">
        <v>1554.6964783605</v>
      </c>
      <c r="M16">
        <v>1561.8559319086</v>
      </c>
    </row>
    <row r="17" spans="1:13">
      <c r="A17" t="s">
        <v>2916</v>
      </c>
      <c r="B17">
        <v>1538.6198495669</v>
      </c>
      <c r="C17">
        <v>1546.4766644945</v>
      </c>
      <c r="D17">
        <v>1555.0497553674</v>
      </c>
      <c r="E17">
        <v>1562.0744800068</v>
      </c>
      <c r="F17">
        <v>1538.4083926047</v>
      </c>
      <c r="G17">
        <v>1546.441834304</v>
      </c>
      <c r="H17">
        <v>1554.8428063662</v>
      </c>
      <c r="I17">
        <v>1561.9488226085</v>
      </c>
      <c r="J17">
        <v>1538.4070449602</v>
      </c>
      <c r="K17">
        <v>1546.6718551842</v>
      </c>
      <c r="L17">
        <v>1554.6958901512</v>
      </c>
      <c r="M17">
        <v>1561.8624813701</v>
      </c>
    </row>
    <row r="18" spans="1:13">
      <c r="A18" t="s">
        <v>2917</v>
      </c>
      <c r="B18">
        <v>1538.6190795414</v>
      </c>
      <c r="C18">
        <v>1546.4791941331</v>
      </c>
      <c r="D18">
        <v>1555.0503438445</v>
      </c>
      <c r="E18">
        <v>1562.0587967104</v>
      </c>
      <c r="F18">
        <v>1538.4083926047</v>
      </c>
      <c r="G18">
        <v>1546.4453376028</v>
      </c>
      <c r="H18">
        <v>1554.8463459088</v>
      </c>
      <c r="I18">
        <v>1561.9510053692</v>
      </c>
      <c r="J18">
        <v>1538.4076209085</v>
      </c>
      <c r="K18">
        <v>1546.6699089691</v>
      </c>
      <c r="L18">
        <v>1554.6966763527</v>
      </c>
      <c r="M18">
        <v>1561.852756138</v>
      </c>
    </row>
    <row r="19" spans="1:13">
      <c r="A19" t="s">
        <v>2918</v>
      </c>
      <c r="B19">
        <v>1538.618501552</v>
      </c>
      <c r="C19">
        <v>1546.4778323116</v>
      </c>
      <c r="D19">
        <v>1555.0485745683</v>
      </c>
      <c r="E19">
        <v>1562.0484733067</v>
      </c>
      <c r="F19">
        <v>1538.4089704362</v>
      </c>
      <c r="G19">
        <v>1546.4431960622</v>
      </c>
      <c r="H19">
        <v>1554.8428063662</v>
      </c>
      <c r="I19">
        <v>1561.953188136</v>
      </c>
      <c r="J19">
        <v>1538.4070449602</v>
      </c>
      <c r="K19">
        <v>1546.6704930234</v>
      </c>
      <c r="L19">
        <v>1554.6958901512</v>
      </c>
      <c r="M19">
        <v>1561.8630769548</v>
      </c>
    </row>
    <row r="20" spans="1:13">
      <c r="A20" t="s">
        <v>2919</v>
      </c>
      <c r="B20">
        <v>1538.6169596217</v>
      </c>
      <c r="C20">
        <v>1546.4786102233</v>
      </c>
      <c r="D20">
        <v>1555.0523131306</v>
      </c>
      <c r="E20">
        <v>1562.0582009764</v>
      </c>
      <c r="F20">
        <v>1538.4066591128</v>
      </c>
      <c r="G20">
        <v>1546.4453376028</v>
      </c>
      <c r="H20">
        <v>1554.8463459088</v>
      </c>
      <c r="I20">
        <v>1561.9454466173</v>
      </c>
      <c r="J20">
        <v>1538.4066591128</v>
      </c>
      <c r="K20">
        <v>1546.6699089691</v>
      </c>
      <c r="L20">
        <v>1554.6958901512</v>
      </c>
      <c r="M20">
        <v>1561.8587099911</v>
      </c>
    </row>
    <row r="21" spans="1:13">
      <c r="A21" t="s">
        <v>2920</v>
      </c>
      <c r="B21">
        <v>1538.619271577</v>
      </c>
      <c r="C21">
        <v>1546.4784162208</v>
      </c>
      <c r="D21">
        <v>1555.0505419268</v>
      </c>
      <c r="E21">
        <v>1562.048869164</v>
      </c>
      <c r="F21">
        <v>1538.4066591128</v>
      </c>
      <c r="G21">
        <v>1546.4437799452</v>
      </c>
      <c r="H21">
        <v>1554.8433946866</v>
      </c>
      <c r="I21">
        <v>1561.9377051755</v>
      </c>
      <c r="J21">
        <v>1538.406081283</v>
      </c>
      <c r="K21">
        <v>1546.6708830273</v>
      </c>
      <c r="L21">
        <v>1554.6953000201</v>
      </c>
      <c r="M21">
        <v>1561.8577167091</v>
      </c>
    </row>
    <row r="22" spans="1:13">
      <c r="A22" t="s">
        <v>2921</v>
      </c>
      <c r="B22">
        <v>1538.6183076339</v>
      </c>
      <c r="C22">
        <v>1546.4799720462</v>
      </c>
      <c r="D22">
        <v>1555.0554593831</v>
      </c>
      <c r="E22">
        <v>1562.0550243831</v>
      </c>
      <c r="F22">
        <v>1538.4083926047</v>
      </c>
      <c r="G22">
        <v>1546.4461154819</v>
      </c>
      <c r="H22">
        <v>1554.8430024729</v>
      </c>
      <c r="I22">
        <v>1561.9506076212</v>
      </c>
      <c r="J22">
        <v>1538.4083926047</v>
      </c>
      <c r="K22">
        <v>1546.6695189657</v>
      </c>
      <c r="L22">
        <v>1554.6947098895</v>
      </c>
      <c r="M22">
        <v>1561.8573209486</v>
      </c>
    </row>
    <row r="23" spans="1:13">
      <c r="A23" t="s">
        <v>2922</v>
      </c>
      <c r="B23">
        <v>1538.6190795414</v>
      </c>
      <c r="C23">
        <v>1546.4795840405</v>
      </c>
      <c r="D23">
        <v>1555.0534920122</v>
      </c>
      <c r="E23">
        <v>1562.0724948357</v>
      </c>
      <c r="F23">
        <v>1538.4078147736</v>
      </c>
      <c r="G23">
        <v>1546.4443638287</v>
      </c>
      <c r="H23">
        <v>1554.8439849302</v>
      </c>
      <c r="I23">
        <v>1561.9537837898</v>
      </c>
      <c r="J23">
        <v>1538.4066591128</v>
      </c>
      <c r="K23">
        <v>1546.6738014043</v>
      </c>
      <c r="L23">
        <v>1554.6970684925</v>
      </c>
      <c r="M23">
        <v>1561.860099036</v>
      </c>
    </row>
    <row r="24" spans="1:13">
      <c r="A24" t="s">
        <v>2923</v>
      </c>
      <c r="B24">
        <v>1538.6202336386</v>
      </c>
      <c r="C24">
        <v>1546.4770544006</v>
      </c>
      <c r="D24">
        <v>1555.0511323276</v>
      </c>
      <c r="E24">
        <v>1562.0365608118</v>
      </c>
      <c r="F24">
        <v>1538.4105100675</v>
      </c>
      <c r="G24">
        <v>1546.4430020685</v>
      </c>
      <c r="H24">
        <v>1554.8424122301</v>
      </c>
      <c r="I24">
        <v>1561.9234137828</v>
      </c>
      <c r="J24">
        <v>1538.4091624194</v>
      </c>
      <c r="K24">
        <v>1546.6695189657</v>
      </c>
      <c r="L24">
        <v>1554.6958901512</v>
      </c>
      <c r="M24">
        <v>1561.8549386302</v>
      </c>
    </row>
    <row r="25" spans="1:13">
      <c r="A25" t="s">
        <v>2924</v>
      </c>
      <c r="B25">
        <v>1538.6186935875</v>
      </c>
      <c r="C25">
        <v>1546.477442405</v>
      </c>
      <c r="D25">
        <v>1555.0530996925</v>
      </c>
      <c r="E25">
        <v>1562.0558180451</v>
      </c>
      <c r="F25">
        <v>1538.4089704362</v>
      </c>
      <c r="G25">
        <v>1546.4441698348</v>
      </c>
      <c r="H25">
        <v>1554.8430024729</v>
      </c>
      <c r="I25">
        <v>1561.9410811332</v>
      </c>
      <c r="J25">
        <v>1538.4078147736</v>
      </c>
      <c r="K25">
        <v>1546.6701030196</v>
      </c>
      <c r="L25">
        <v>1554.6972664848</v>
      </c>
      <c r="M25">
        <v>1561.8602969169</v>
      </c>
    </row>
    <row r="26" spans="1:13">
      <c r="A26" t="s">
        <v>2925</v>
      </c>
      <c r="B26">
        <v>1538.6200416028</v>
      </c>
      <c r="C26">
        <v>1546.4778323116</v>
      </c>
      <c r="D26">
        <v>1555.0523131306</v>
      </c>
      <c r="E26">
        <v>1562.0500606182</v>
      </c>
      <c r="F26">
        <v>1538.4103180839</v>
      </c>
      <c r="G26">
        <v>1546.4431960622</v>
      </c>
      <c r="H26">
        <v>1554.844379067</v>
      </c>
      <c r="I26">
        <v>1561.9377051755</v>
      </c>
      <c r="J26">
        <v>1538.4083926047</v>
      </c>
      <c r="K26">
        <v>1546.6704930234</v>
      </c>
      <c r="L26">
        <v>1554.6949059589</v>
      </c>
      <c r="M26">
        <v>1561.8620836673</v>
      </c>
    </row>
    <row r="27" spans="1:13">
      <c r="A27" t="s">
        <v>2926</v>
      </c>
      <c r="B27">
        <v>1538.6181155985</v>
      </c>
      <c r="C27">
        <v>1546.4788042258</v>
      </c>
      <c r="D27">
        <v>1555.0503438445</v>
      </c>
      <c r="E27">
        <v>1562.0538329214</v>
      </c>
      <c r="F27">
        <v>1538.4085845877</v>
      </c>
      <c r="G27">
        <v>1546.4441698348</v>
      </c>
      <c r="H27">
        <v>1554.8441829598</v>
      </c>
      <c r="I27">
        <v>1561.9339353733</v>
      </c>
      <c r="J27">
        <v>1538.4066591128</v>
      </c>
      <c r="K27">
        <v>1546.6699089691</v>
      </c>
      <c r="L27">
        <v>1554.6949059589</v>
      </c>
      <c r="M27">
        <v>1561.8571230685</v>
      </c>
    </row>
    <row r="28" spans="1:13">
      <c r="A28" t="s">
        <v>2927</v>
      </c>
      <c r="B28">
        <v>1538.6179235631</v>
      </c>
      <c r="C28">
        <v>1546.4768584965</v>
      </c>
      <c r="D28">
        <v>1555.0523131306</v>
      </c>
      <c r="E28">
        <v>1562.0595903762</v>
      </c>
      <c r="F28">
        <v>1538.4078147736</v>
      </c>
      <c r="G28">
        <v>1546.4433919577</v>
      </c>
      <c r="H28">
        <v>1554.8418219878</v>
      </c>
      <c r="I28">
        <v>1561.9007878961</v>
      </c>
      <c r="J28">
        <v>1538.4066591128</v>
      </c>
      <c r="K28">
        <v>1546.6704930234</v>
      </c>
      <c r="L28">
        <v>1554.6953000201</v>
      </c>
      <c r="M28">
        <v>1561.853947293</v>
      </c>
    </row>
    <row r="29" spans="1:13">
      <c r="A29" t="s">
        <v>2928</v>
      </c>
      <c r="B29">
        <v>1538.618501552</v>
      </c>
      <c r="C29">
        <v>1546.4778323116</v>
      </c>
      <c r="D29">
        <v>1555.0511323276</v>
      </c>
      <c r="E29">
        <v>1562.0580011048</v>
      </c>
      <c r="F29">
        <v>1538.4074289257</v>
      </c>
      <c r="G29">
        <v>1546.4439758409</v>
      </c>
      <c r="H29">
        <v>1554.8439849302</v>
      </c>
      <c r="I29">
        <v>1561.9416767778</v>
      </c>
      <c r="J29">
        <v>1538.4066591128</v>
      </c>
      <c r="K29">
        <v>1546.67243924</v>
      </c>
      <c r="L29">
        <v>1554.697658625</v>
      </c>
      <c r="M29">
        <v>1561.860099036</v>
      </c>
    </row>
    <row r="30" spans="1:13">
      <c r="A30" t="s">
        <v>2929</v>
      </c>
      <c r="B30">
        <v>1538.6181155985</v>
      </c>
      <c r="C30">
        <v>1546.4791941331</v>
      </c>
      <c r="D30">
        <v>1555.0493611265</v>
      </c>
      <c r="E30">
        <v>1562.0683246344</v>
      </c>
      <c r="F30">
        <v>1538.4089704362</v>
      </c>
      <c r="G30">
        <v>1546.4439758409</v>
      </c>
      <c r="H30">
        <v>1554.8426083368</v>
      </c>
      <c r="I30">
        <v>1561.9418746794</v>
      </c>
      <c r="J30">
        <v>1538.4076209085</v>
      </c>
      <c r="K30">
        <v>1546.6718551842</v>
      </c>
      <c r="L30">
        <v>1554.6978566174</v>
      </c>
      <c r="M30">
        <v>1561.8628771332</v>
      </c>
    </row>
    <row r="31" spans="1:13">
      <c r="A31" t="s">
        <v>2930</v>
      </c>
      <c r="B31">
        <v>1538.6190795414</v>
      </c>
      <c r="C31">
        <v>1546.4795840405</v>
      </c>
      <c r="D31">
        <v>1555.0491649677</v>
      </c>
      <c r="E31">
        <v>1562.0546265822</v>
      </c>
      <c r="F31">
        <v>1538.4083926047</v>
      </c>
      <c r="G31">
        <v>1546.4449477127</v>
      </c>
      <c r="H31">
        <v>1554.8441829598</v>
      </c>
      <c r="I31">
        <v>1561.9418746794</v>
      </c>
      <c r="J31">
        <v>1538.4070449602</v>
      </c>
      <c r="K31">
        <v>1546.6699089691</v>
      </c>
      <c r="L31">
        <v>1554.6953000201</v>
      </c>
      <c r="M31">
        <v>1561.8577167091</v>
      </c>
    </row>
    <row r="32" spans="1:13">
      <c r="A32" t="s">
        <v>2931</v>
      </c>
      <c r="B32">
        <v>1538.6190795414</v>
      </c>
      <c r="C32">
        <v>1546.4776383092</v>
      </c>
      <c r="D32">
        <v>1555.0483764866</v>
      </c>
      <c r="E32">
        <v>1562.0462883331</v>
      </c>
      <c r="F32">
        <v>1538.4095463859</v>
      </c>
      <c r="G32">
        <v>1546.4430020685</v>
      </c>
      <c r="H32">
        <v>1554.845951771</v>
      </c>
      <c r="I32">
        <v>1561.935324552</v>
      </c>
      <c r="J32">
        <v>1538.4083926047</v>
      </c>
      <c r="K32">
        <v>1546.6691308649</v>
      </c>
      <c r="L32">
        <v>1554.6972664848</v>
      </c>
      <c r="M32">
        <v>1561.8549386302</v>
      </c>
    </row>
    <row r="33" spans="1:13">
      <c r="A33" t="s">
        <v>2932</v>
      </c>
      <c r="B33">
        <v>1538.6159975641</v>
      </c>
      <c r="C33">
        <v>1546.4776383092</v>
      </c>
      <c r="D33">
        <v>1555.0511323276</v>
      </c>
      <c r="E33">
        <v>1562.0530392615</v>
      </c>
      <c r="F33">
        <v>1538.4062732655</v>
      </c>
      <c r="G33">
        <v>1546.4424181861</v>
      </c>
      <c r="H33">
        <v>1554.8431985797</v>
      </c>
      <c r="I33">
        <v>1561.9164680198</v>
      </c>
      <c r="J33">
        <v>1538.405695436</v>
      </c>
      <c r="K33">
        <v>1546.6710770781</v>
      </c>
      <c r="L33">
        <v>1554.6962822907</v>
      </c>
      <c r="M33">
        <v>1561.8535495944</v>
      </c>
    </row>
    <row r="34" spans="1:13">
      <c r="A34" t="s">
        <v>2933</v>
      </c>
      <c r="B34">
        <v>1538.6177296451</v>
      </c>
      <c r="C34">
        <v>1546.4766644945</v>
      </c>
      <c r="D34">
        <v>1555.0523131306</v>
      </c>
      <c r="E34">
        <v>1562.0474797833</v>
      </c>
      <c r="F34">
        <v>1538.4074289257</v>
      </c>
      <c r="G34">
        <v>1546.4420301993</v>
      </c>
      <c r="H34">
        <v>1554.8439849302</v>
      </c>
      <c r="I34">
        <v>1561.9373093745</v>
      </c>
      <c r="J34">
        <v>1538.4055034537</v>
      </c>
      <c r="K34">
        <v>1546.6689368146</v>
      </c>
      <c r="L34">
        <v>1554.6958901512</v>
      </c>
      <c r="M34">
        <v>1561.8537474737</v>
      </c>
    </row>
    <row r="35" spans="1:13">
      <c r="A35" t="s">
        <v>2934</v>
      </c>
      <c r="B35">
        <v>1538.6186935875</v>
      </c>
      <c r="C35">
        <v>1546.4766644945</v>
      </c>
      <c r="D35">
        <v>1555.0509342452</v>
      </c>
      <c r="E35">
        <v>1562.0506563459</v>
      </c>
      <c r="F35">
        <v>1538.4070449602</v>
      </c>
      <c r="G35">
        <v>1546.4431960622</v>
      </c>
      <c r="H35">
        <v>1554.844379067</v>
      </c>
      <c r="I35">
        <v>1561.9273853125</v>
      </c>
      <c r="J35">
        <v>1538.405117607</v>
      </c>
      <c r="K35">
        <v>1546.6699089691</v>
      </c>
      <c r="L35">
        <v>1554.6982487579</v>
      </c>
      <c r="M35">
        <v>1561.8589078716</v>
      </c>
    </row>
    <row r="36" spans="1:13">
      <c r="A36" t="s">
        <v>2935</v>
      </c>
      <c r="B36">
        <v>1538.6188856231</v>
      </c>
      <c r="C36">
        <v>1546.4766644945</v>
      </c>
      <c r="D36">
        <v>1555.0503438445</v>
      </c>
      <c r="E36">
        <v>1562.0589946416</v>
      </c>
      <c r="F36">
        <v>1538.4103180839</v>
      </c>
      <c r="G36">
        <v>1546.4426140814</v>
      </c>
      <c r="H36">
        <v>1554.845559556</v>
      </c>
      <c r="I36">
        <v>1561.9577535337</v>
      </c>
      <c r="J36">
        <v>1538.4083926047</v>
      </c>
      <c r="K36">
        <v>1546.6685468117</v>
      </c>
      <c r="L36">
        <v>1554.6972664848</v>
      </c>
      <c r="M36">
        <v>1561.8630769548</v>
      </c>
    </row>
    <row r="37" spans="1:13">
      <c r="A37" t="s">
        <v>2936</v>
      </c>
      <c r="B37">
        <v>1538.6179235631</v>
      </c>
      <c r="C37">
        <v>1546.4782203163</v>
      </c>
      <c r="D37">
        <v>1555.0534920122</v>
      </c>
      <c r="E37">
        <v>1562.0490690333</v>
      </c>
      <c r="F37">
        <v>1538.4078147736</v>
      </c>
      <c r="G37">
        <v>1546.4449477127</v>
      </c>
      <c r="H37">
        <v>1554.8467400468</v>
      </c>
      <c r="I37">
        <v>1561.9254005152</v>
      </c>
      <c r="J37">
        <v>1538.407236943</v>
      </c>
      <c r="K37">
        <v>1546.6710770781</v>
      </c>
      <c r="L37">
        <v>1554.6982487579</v>
      </c>
      <c r="M37">
        <v>1561.8559319086</v>
      </c>
    </row>
    <row r="38" spans="1:13">
      <c r="A38" t="s">
        <v>2937</v>
      </c>
      <c r="B38">
        <v>1538.6179235631</v>
      </c>
      <c r="C38">
        <v>1546.4790001304</v>
      </c>
      <c r="D38">
        <v>1555.0529016096</v>
      </c>
      <c r="E38">
        <v>1562.0601861112</v>
      </c>
      <c r="F38">
        <v>1538.4085845877</v>
      </c>
      <c r="G38">
        <v>1546.4443638287</v>
      </c>
      <c r="H38">
        <v>1554.8431985797</v>
      </c>
      <c r="I38">
        <v>1561.9343311725</v>
      </c>
      <c r="J38">
        <v>1538.407236943</v>
      </c>
      <c r="K38">
        <v>1546.6695189657</v>
      </c>
      <c r="L38">
        <v>1554.6962822907</v>
      </c>
      <c r="M38">
        <v>1561.8585121106</v>
      </c>
    </row>
    <row r="39" spans="1:13">
      <c r="A39" t="s">
        <v>2938</v>
      </c>
      <c r="B39">
        <v>1538.6194636127</v>
      </c>
      <c r="C39">
        <v>1546.4786102233</v>
      </c>
      <c r="D39">
        <v>1555.047788011</v>
      </c>
      <c r="E39">
        <v>1562.062766988</v>
      </c>
      <c r="F39">
        <v>1538.406081283</v>
      </c>
      <c r="G39">
        <v>1546.4437799452</v>
      </c>
      <c r="H39">
        <v>1554.8441829598</v>
      </c>
      <c r="I39">
        <v>1561.9381029168</v>
      </c>
      <c r="J39">
        <v>1538.4066591128</v>
      </c>
      <c r="K39">
        <v>1546.6691308649</v>
      </c>
      <c r="L39">
        <v>1554.6962822907</v>
      </c>
      <c r="M39">
        <v>1561.8585121106</v>
      </c>
    </row>
    <row r="40" spans="1:13">
      <c r="A40" t="s">
        <v>2939</v>
      </c>
      <c r="B40">
        <v>1538.6175376098</v>
      </c>
      <c r="C40">
        <v>1546.4786102233</v>
      </c>
      <c r="D40">
        <v>1555.0503438445</v>
      </c>
      <c r="E40">
        <v>1562.0554202438</v>
      </c>
      <c r="F40">
        <v>1538.4049256248</v>
      </c>
      <c r="G40">
        <v>1546.4459214875</v>
      </c>
      <c r="H40">
        <v>1554.8451654186</v>
      </c>
      <c r="I40">
        <v>1561.9525924826</v>
      </c>
      <c r="J40">
        <v>1538.4049256248</v>
      </c>
      <c r="K40">
        <v>1546.6699089691</v>
      </c>
      <c r="L40">
        <v>1554.6968724226</v>
      </c>
      <c r="M40">
        <v>1561.8589078716</v>
      </c>
    </row>
    <row r="41" spans="1:13">
      <c r="A41" t="s">
        <v>2940</v>
      </c>
      <c r="B41">
        <v>1538.6186935875</v>
      </c>
      <c r="C41">
        <v>1546.4766644945</v>
      </c>
      <c r="D41">
        <v>1555.0523131306</v>
      </c>
      <c r="E41">
        <v>1562.0520457323</v>
      </c>
      <c r="F41">
        <v>1538.4091624194</v>
      </c>
      <c r="G41">
        <v>1546.4435859515</v>
      </c>
      <c r="H41">
        <v>1554.8465420164</v>
      </c>
      <c r="I41">
        <v>1561.9379050162</v>
      </c>
      <c r="J41">
        <v>1538.4085845877</v>
      </c>
      <c r="K41">
        <v>1546.6714651798</v>
      </c>
      <c r="L41">
        <v>1554.6978566174</v>
      </c>
      <c r="M41">
        <v>1561.8563276684</v>
      </c>
    </row>
    <row r="42" spans="1:13">
      <c r="A42" t="s">
        <v>2941</v>
      </c>
      <c r="B42">
        <v>1538.6181155985</v>
      </c>
      <c r="C42">
        <v>1546.4784162208</v>
      </c>
      <c r="D42">
        <v>1555.0469995313</v>
      </c>
      <c r="E42">
        <v>1562.0623691831</v>
      </c>
      <c r="F42">
        <v>1538.4081987395</v>
      </c>
      <c r="G42">
        <v>1546.4437799452</v>
      </c>
      <c r="H42">
        <v>1554.8426083368</v>
      </c>
      <c r="I42">
        <v>1561.9396919442</v>
      </c>
      <c r="J42">
        <v>1538.4062732655</v>
      </c>
      <c r="K42">
        <v>1546.6708830273</v>
      </c>
      <c r="L42">
        <v>1554.6972664848</v>
      </c>
      <c r="M42">
        <v>1561.8571230685</v>
      </c>
    </row>
    <row r="43" spans="1:13">
      <c r="A43" t="s">
        <v>2942</v>
      </c>
      <c r="B43">
        <v>1538.6177296451</v>
      </c>
      <c r="C43">
        <v>1546.4795840405</v>
      </c>
      <c r="D43">
        <v>1555.0497553674</v>
      </c>
      <c r="E43">
        <v>1562.0572074406</v>
      </c>
      <c r="F43">
        <v>1538.4099322348</v>
      </c>
      <c r="G43">
        <v>1546.4455315971</v>
      </c>
      <c r="H43">
        <v>1554.844773204</v>
      </c>
      <c r="I43">
        <v>1561.9327440963</v>
      </c>
      <c r="J43">
        <v>1538.4074289257</v>
      </c>
      <c r="K43">
        <v>1546.6730232961</v>
      </c>
      <c r="L43">
        <v>1554.6984467504</v>
      </c>
      <c r="M43">
        <v>1561.8597032743</v>
      </c>
    </row>
    <row r="44" spans="1:13">
      <c r="A44" t="s">
        <v>2943</v>
      </c>
      <c r="B44">
        <v>1538.6175376098</v>
      </c>
      <c r="C44">
        <v>1546.4778323116</v>
      </c>
      <c r="D44">
        <v>1555.0503438445</v>
      </c>
      <c r="E44">
        <v>1562.0470839267</v>
      </c>
      <c r="F44">
        <v>1538.4066591128</v>
      </c>
      <c r="G44">
        <v>1546.4449477127</v>
      </c>
      <c r="H44">
        <v>1554.844379067</v>
      </c>
      <c r="I44">
        <v>1561.9220246253</v>
      </c>
      <c r="J44">
        <v>1538.406081283</v>
      </c>
      <c r="K44">
        <v>1546.6689368146</v>
      </c>
      <c r="L44">
        <v>1554.6996250956</v>
      </c>
      <c r="M44">
        <v>1561.8547407506</v>
      </c>
    </row>
    <row r="45" spans="1:13">
      <c r="A45" t="s">
        <v>2944</v>
      </c>
      <c r="B45">
        <v>1538.6196556484</v>
      </c>
      <c r="C45">
        <v>1546.4791941331</v>
      </c>
      <c r="D45">
        <v>1555.0509342452</v>
      </c>
      <c r="E45">
        <v>1562.0578031738</v>
      </c>
      <c r="F45">
        <v>1538.4074289257</v>
      </c>
      <c r="G45">
        <v>1546.4439758409</v>
      </c>
      <c r="H45">
        <v>1554.8445751741</v>
      </c>
      <c r="I45">
        <v>1561.9367137332</v>
      </c>
      <c r="J45">
        <v>1538.4074289257</v>
      </c>
      <c r="K45">
        <v>1546.6699089691</v>
      </c>
      <c r="L45">
        <v>1554.6966763527</v>
      </c>
      <c r="M45">
        <v>1561.8630769548</v>
      </c>
    </row>
    <row r="46" spans="1:13">
      <c r="A46" t="s">
        <v>2945</v>
      </c>
      <c r="B46">
        <v>1538.6186935875</v>
      </c>
      <c r="C46">
        <v>1546.4776383092</v>
      </c>
      <c r="D46">
        <v>1555.0525092902</v>
      </c>
      <c r="E46">
        <v>1562.0562158467</v>
      </c>
      <c r="F46">
        <v>1538.4103180839</v>
      </c>
      <c r="G46">
        <v>1546.4449477127</v>
      </c>
      <c r="H46">
        <v>1554.8428063662</v>
      </c>
      <c r="I46">
        <v>1561.953188136</v>
      </c>
      <c r="J46">
        <v>1538.4097402514</v>
      </c>
      <c r="K46">
        <v>1546.6710770781</v>
      </c>
      <c r="L46">
        <v>1554.6966763527</v>
      </c>
      <c r="M46">
        <v>1561.8612902021</v>
      </c>
    </row>
    <row r="47" spans="1:13">
      <c r="A47" t="s">
        <v>2946</v>
      </c>
      <c r="B47">
        <v>1538.6183076339</v>
      </c>
      <c r="C47">
        <v>1546.4788042258</v>
      </c>
      <c r="D47">
        <v>1555.0529016096</v>
      </c>
      <c r="E47">
        <v>1562.0615755145</v>
      </c>
      <c r="F47">
        <v>1538.4076209085</v>
      </c>
      <c r="G47">
        <v>1546.4441698348</v>
      </c>
      <c r="H47">
        <v>1554.8457556635</v>
      </c>
      <c r="I47">
        <v>1561.9444551652</v>
      </c>
      <c r="J47">
        <v>1538.405695436</v>
      </c>
      <c r="K47">
        <v>1546.6718551842</v>
      </c>
      <c r="L47">
        <v>1554.6982487579</v>
      </c>
      <c r="M47">
        <v>1561.8559319086</v>
      </c>
    </row>
    <row r="48" spans="1:13">
      <c r="A48" t="s">
        <v>2947</v>
      </c>
      <c r="B48">
        <v>1538.6204275573</v>
      </c>
      <c r="C48">
        <v>1546.4788042258</v>
      </c>
      <c r="D48">
        <v>1555.0503438445</v>
      </c>
      <c r="E48">
        <v>1562.0536349915</v>
      </c>
      <c r="F48">
        <v>1538.4085845877</v>
      </c>
      <c r="G48">
        <v>1546.4455315971</v>
      </c>
      <c r="H48">
        <v>1554.8449693113</v>
      </c>
      <c r="I48">
        <v>1561.9386985592</v>
      </c>
      <c r="J48">
        <v>1538.4066591128</v>
      </c>
      <c r="K48">
        <v>1546.6718551842</v>
      </c>
      <c r="L48">
        <v>1554.6958901512</v>
      </c>
      <c r="M48">
        <v>1561.8581144097</v>
      </c>
    </row>
    <row r="49" spans="1:13">
      <c r="A49" t="s">
        <v>2948</v>
      </c>
      <c r="B49">
        <v>1538.6183076339</v>
      </c>
      <c r="C49">
        <v>1546.4770544006</v>
      </c>
      <c r="D49">
        <v>1555.0483764866</v>
      </c>
      <c r="E49">
        <v>1562.0528393912</v>
      </c>
      <c r="F49">
        <v>1538.4080067565</v>
      </c>
      <c r="G49">
        <v>1546.4443638287</v>
      </c>
      <c r="H49">
        <v>1554.8437888231</v>
      </c>
      <c r="I49">
        <v>1561.9383008175</v>
      </c>
      <c r="J49">
        <v>1538.4066591128</v>
      </c>
      <c r="K49">
        <v>1546.6708830273</v>
      </c>
      <c r="L49">
        <v>1554.6978566174</v>
      </c>
      <c r="M49">
        <v>1561.8595034536</v>
      </c>
    </row>
    <row r="50" spans="1:13">
      <c r="A50" t="s">
        <v>2949</v>
      </c>
      <c r="B50">
        <v>1538.6200416028</v>
      </c>
      <c r="C50">
        <v>1546.4766644945</v>
      </c>
      <c r="D50">
        <v>1555.0503438445</v>
      </c>
      <c r="E50">
        <v>1562.0583989075</v>
      </c>
      <c r="F50">
        <v>1538.4099322348</v>
      </c>
      <c r="G50">
        <v>1546.4431960622</v>
      </c>
      <c r="H50">
        <v>1554.8433946866</v>
      </c>
      <c r="I50">
        <v>1561.9367137332</v>
      </c>
      <c r="J50">
        <v>1538.4091624194</v>
      </c>
      <c r="K50">
        <v>1546.6704930234</v>
      </c>
      <c r="L50">
        <v>1554.6958901512</v>
      </c>
      <c r="M50">
        <v>1561.8585121106</v>
      </c>
    </row>
    <row r="51" spans="1:13">
      <c r="A51" t="s">
        <v>2950</v>
      </c>
      <c r="B51">
        <v>1538.6183076339</v>
      </c>
      <c r="C51">
        <v>1546.4788042258</v>
      </c>
      <c r="D51">
        <v>1555.0521150479</v>
      </c>
      <c r="E51">
        <v>1562.0460904051</v>
      </c>
      <c r="F51">
        <v>1538.4078147736</v>
      </c>
      <c r="G51">
        <v>1546.4449477127</v>
      </c>
      <c r="H51">
        <v>1554.8445751741</v>
      </c>
      <c r="I51">
        <v>1561.9381029168</v>
      </c>
      <c r="J51">
        <v>1538.4064671302</v>
      </c>
      <c r="K51">
        <v>1546.6704930234</v>
      </c>
      <c r="L51">
        <v>1554.696086221</v>
      </c>
      <c r="M51">
        <v>1561.8602969169</v>
      </c>
    </row>
    <row r="52" spans="1:13">
      <c r="A52" t="s">
        <v>2951</v>
      </c>
      <c r="B52">
        <v>1538.6183076339</v>
      </c>
      <c r="C52">
        <v>1546.4778323116</v>
      </c>
      <c r="D52">
        <v>1555.0489668858</v>
      </c>
      <c r="E52">
        <v>1562.0679287672</v>
      </c>
      <c r="F52">
        <v>1538.4081987395</v>
      </c>
      <c r="G52">
        <v>1546.4431960622</v>
      </c>
      <c r="H52">
        <v>1554.8439849302</v>
      </c>
      <c r="I52">
        <v>1561.9438595185</v>
      </c>
      <c r="J52">
        <v>1538.4068510954</v>
      </c>
      <c r="K52">
        <v>1546.6699089691</v>
      </c>
      <c r="L52">
        <v>1554.6972664848</v>
      </c>
      <c r="M52">
        <v>1561.8606946188</v>
      </c>
    </row>
    <row r="53" spans="1:13">
      <c r="A53" t="s">
        <v>2952</v>
      </c>
      <c r="B53">
        <v>1538.6171516568</v>
      </c>
      <c r="C53">
        <v>1546.4776383092</v>
      </c>
      <c r="D53">
        <v>1555.0550670624</v>
      </c>
      <c r="E53">
        <v>1562.0522456023</v>
      </c>
      <c r="F53">
        <v>1538.4089704362</v>
      </c>
      <c r="G53">
        <v>1546.4435859515</v>
      </c>
      <c r="H53">
        <v>1554.8430024729</v>
      </c>
      <c r="I53">
        <v>1561.9283767429</v>
      </c>
      <c r="J53">
        <v>1538.4076209085</v>
      </c>
      <c r="K53">
        <v>1546.6718551842</v>
      </c>
      <c r="L53">
        <v>1554.6953000201</v>
      </c>
      <c r="M53">
        <v>1561.8561297885</v>
      </c>
    </row>
    <row r="54" spans="1:13">
      <c r="A54" t="s">
        <v>2953</v>
      </c>
      <c r="B54">
        <v>1538.618501552</v>
      </c>
      <c r="C54">
        <v>1546.4766644945</v>
      </c>
      <c r="D54">
        <v>1555.0491649677</v>
      </c>
      <c r="E54">
        <v>1562.0701118608</v>
      </c>
      <c r="F54">
        <v>1538.4095463859</v>
      </c>
      <c r="G54">
        <v>1546.4426140814</v>
      </c>
      <c r="H54">
        <v>1554.8435927162</v>
      </c>
      <c r="I54">
        <v>1561.9385006584</v>
      </c>
      <c r="J54">
        <v>1538.4083926047</v>
      </c>
      <c r="K54">
        <v>1546.6704930234</v>
      </c>
      <c r="L54">
        <v>1554.6982487579</v>
      </c>
      <c r="M54">
        <v>1561.8533517152</v>
      </c>
    </row>
    <row r="55" spans="1:13">
      <c r="A55" t="s">
        <v>2954</v>
      </c>
      <c r="B55">
        <v>1538.6215816566</v>
      </c>
      <c r="C55">
        <v>1546.4784162208</v>
      </c>
      <c r="D55">
        <v>1555.0523131306</v>
      </c>
      <c r="E55">
        <v>1562.0502604877</v>
      </c>
      <c r="F55">
        <v>1538.4099322348</v>
      </c>
      <c r="G55">
        <v>1546.4437799452</v>
      </c>
      <c r="H55">
        <v>1554.8441829598</v>
      </c>
      <c r="I55">
        <v>1561.9430659703</v>
      </c>
      <c r="J55">
        <v>1538.4085845877</v>
      </c>
      <c r="K55">
        <v>1546.6701030196</v>
      </c>
      <c r="L55">
        <v>1554.6947098895</v>
      </c>
      <c r="M55">
        <v>1561.860099036</v>
      </c>
    </row>
    <row r="56" spans="1:13">
      <c r="A56" t="s">
        <v>2955</v>
      </c>
      <c r="B56">
        <v>1538.6173455746</v>
      </c>
      <c r="C56">
        <v>1546.4782203163</v>
      </c>
      <c r="D56">
        <v>1555.0452302627</v>
      </c>
      <c r="E56">
        <v>1562.0393414773</v>
      </c>
      <c r="F56">
        <v>1538.4107020511</v>
      </c>
      <c r="G56">
        <v>1546.4441698348</v>
      </c>
      <c r="H56">
        <v>1554.8422161235</v>
      </c>
      <c r="I56">
        <v>1561.9386985592</v>
      </c>
      <c r="J56">
        <v>1538.4081987395</v>
      </c>
      <c r="K56">
        <v>1546.67243924</v>
      </c>
      <c r="L56">
        <v>1554.6949059589</v>
      </c>
      <c r="M56">
        <v>1561.8581144097</v>
      </c>
    </row>
    <row r="57" spans="1:13">
      <c r="A57" t="s">
        <v>2956</v>
      </c>
      <c r="B57">
        <v>1538.6167675866</v>
      </c>
      <c r="C57">
        <v>1546.4793881358</v>
      </c>
      <c r="D57">
        <v>1555.0483764866</v>
      </c>
      <c r="E57">
        <v>1562.0635606579</v>
      </c>
      <c r="F57">
        <v>1538.4097402514</v>
      </c>
      <c r="G57">
        <v>1546.4453376028</v>
      </c>
      <c r="H57">
        <v>1554.8439849302</v>
      </c>
      <c r="I57">
        <v>1561.933537634</v>
      </c>
      <c r="J57">
        <v>1538.4089704362</v>
      </c>
      <c r="K57">
        <v>1546.6689368146</v>
      </c>
      <c r="L57">
        <v>1554.6978566174</v>
      </c>
      <c r="M57">
        <v>1561.8567253683</v>
      </c>
    </row>
    <row r="58" spans="1:13">
      <c r="A58" t="s">
        <v>2957</v>
      </c>
      <c r="B58">
        <v>1538.6171516568</v>
      </c>
      <c r="C58">
        <v>1546.477442405</v>
      </c>
      <c r="D58">
        <v>1555.0497553674</v>
      </c>
      <c r="E58">
        <v>1562.041524491</v>
      </c>
      <c r="F58">
        <v>1538.4089704362</v>
      </c>
      <c r="G58">
        <v>1546.4420301993</v>
      </c>
      <c r="H58">
        <v>1554.844773204</v>
      </c>
      <c r="I58">
        <v>1561.9339353733</v>
      </c>
      <c r="J58">
        <v>1538.4076209085</v>
      </c>
      <c r="K58">
        <v>1546.6708830273</v>
      </c>
      <c r="L58">
        <v>1554.6996250956</v>
      </c>
      <c r="M58">
        <v>1561.8589078716</v>
      </c>
    </row>
    <row r="59" spans="1:13">
      <c r="A59" t="s">
        <v>2958</v>
      </c>
      <c r="B59">
        <v>1538.6171516568</v>
      </c>
      <c r="C59">
        <v>1546.4786102233</v>
      </c>
      <c r="D59">
        <v>1555.0497553674</v>
      </c>
      <c r="E59">
        <v>1562.0673330263</v>
      </c>
      <c r="F59">
        <v>1538.4078147736</v>
      </c>
      <c r="G59">
        <v>1546.4439758409</v>
      </c>
      <c r="H59">
        <v>1554.8424122301</v>
      </c>
      <c r="I59">
        <v>1561.9315528211</v>
      </c>
      <c r="J59">
        <v>1538.407236943</v>
      </c>
      <c r="K59">
        <v>1546.6718551842</v>
      </c>
      <c r="L59">
        <v>1554.6982487579</v>
      </c>
      <c r="M59">
        <v>1561.8541451723</v>
      </c>
    </row>
    <row r="60" spans="1:13">
      <c r="A60" t="s">
        <v>2959</v>
      </c>
      <c r="B60">
        <v>1538.6181155985</v>
      </c>
      <c r="C60">
        <v>1546.4772484028</v>
      </c>
      <c r="D60">
        <v>1555.0505419268</v>
      </c>
      <c r="E60">
        <v>1562.0639584633</v>
      </c>
      <c r="F60">
        <v>1538.4089704362</v>
      </c>
      <c r="G60">
        <v>1546.4437799452</v>
      </c>
      <c r="H60">
        <v>1554.8416258813</v>
      </c>
      <c r="I60">
        <v>1561.9412790346</v>
      </c>
      <c r="J60">
        <v>1538.4076209085</v>
      </c>
      <c r="K60">
        <v>1546.6691308649</v>
      </c>
      <c r="L60">
        <v>1554.6958901512</v>
      </c>
      <c r="M60">
        <v>1561.8543430517</v>
      </c>
    </row>
    <row r="61" spans="1:13">
      <c r="A61" t="s">
        <v>2960</v>
      </c>
      <c r="B61">
        <v>1538.6194636127</v>
      </c>
      <c r="C61">
        <v>1546.4782203163</v>
      </c>
      <c r="D61">
        <v>1555.0505419268</v>
      </c>
      <c r="E61">
        <v>1562.066339479</v>
      </c>
      <c r="F61">
        <v>1538.4083926047</v>
      </c>
      <c r="G61">
        <v>1546.4441698348</v>
      </c>
      <c r="H61">
        <v>1554.8441829598</v>
      </c>
      <c r="I61">
        <v>1561.948027115</v>
      </c>
      <c r="J61">
        <v>1538.4070449602</v>
      </c>
      <c r="K61">
        <v>1546.6710770781</v>
      </c>
      <c r="L61">
        <v>1554.6972664848</v>
      </c>
      <c r="M61">
        <v>1561.8583122901</v>
      </c>
    </row>
    <row r="62" spans="1:13">
      <c r="A62" t="s">
        <v>2961</v>
      </c>
      <c r="B62">
        <v>1538.6190795414</v>
      </c>
      <c r="C62">
        <v>1546.4778323116</v>
      </c>
      <c r="D62">
        <v>1555.0483764866</v>
      </c>
      <c r="E62">
        <v>1562.0536349915</v>
      </c>
      <c r="F62">
        <v>1538.4078147736</v>
      </c>
      <c r="G62">
        <v>1546.4453376028</v>
      </c>
      <c r="H62">
        <v>1554.8431985797</v>
      </c>
      <c r="I62">
        <v>1561.948027115</v>
      </c>
      <c r="J62">
        <v>1538.4066591128</v>
      </c>
      <c r="K62">
        <v>1546.6718551842</v>
      </c>
      <c r="L62">
        <v>1554.6956921593</v>
      </c>
      <c r="M62">
        <v>1561.8632748365</v>
      </c>
    </row>
    <row r="63" spans="1:13">
      <c r="A63" t="s">
        <v>2962</v>
      </c>
      <c r="B63">
        <v>1538.6177296451</v>
      </c>
      <c r="C63">
        <v>1546.4784162208</v>
      </c>
      <c r="D63">
        <v>1555.0503438445</v>
      </c>
      <c r="E63">
        <v>1562.0504584168</v>
      </c>
      <c r="F63">
        <v>1538.406081283</v>
      </c>
      <c r="G63">
        <v>1546.4437799452</v>
      </c>
      <c r="H63">
        <v>1554.8435927162</v>
      </c>
      <c r="I63">
        <v>1561.8964207214</v>
      </c>
      <c r="J63">
        <v>1538.4041558143</v>
      </c>
      <c r="K63">
        <v>1546.6701030196</v>
      </c>
      <c r="L63">
        <v>1554.6956921593</v>
      </c>
      <c r="M63">
        <v>1561.8567253683</v>
      </c>
    </row>
    <row r="64" spans="1:13">
      <c r="A64" t="s">
        <v>2963</v>
      </c>
      <c r="B64">
        <v>1538.618501552</v>
      </c>
      <c r="C64">
        <v>1546.4786102233</v>
      </c>
      <c r="D64">
        <v>1555.047788011</v>
      </c>
      <c r="E64">
        <v>1562.0429138611</v>
      </c>
      <c r="F64">
        <v>1538.4103180839</v>
      </c>
      <c r="G64">
        <v>1546.4451436087</v>
      </c>
      <c r="H64">
        <v>1554.8430024729</v>
      </c>
      <c r="I64">
        <v>1561.9434617742</v>
      </c>
      <c r="J64">
        <v>1538.4095463859</v>
      </c>
      <c r="K64">
        <v>1546.6710770781</v>
      </c>
      <c r="L64">
        <v>1554.6986428208</v>
      </c>
      <c r="M64">
        <v>1561.8557320888</v>
      </c>
    </row>
    <row r="65" spans="1:13">
      <c r="A65" t="s">
        <v>2964</v>
      </c>
      <c r="B65">
        <v>1538.6181155985</v>
      </c>
      <c r="C65">
        <v>1546.4778323116</v>
      </c>
      <c r="D65">
        <v>1555.0497553674</v>
      </c>
      <c r="E65">
        <v>1562.0568115791</v>
      </c>
      <c r="F65">
        <v>1538.4070449602</v>
      </c>
      <c r="G65">
        <v>1546.4445597246</v>
      </c>
      <c r="H65">
        <v>1554.844379067</v>
      </c>
      <c r="I65">
        <v>1561.939492103</v>
      </c>
      <c r="J65">
        <v>1538.4058893006</v>
      </c>
      <c r="K65">
        <v>1546.6710770781</v>
      </c>
      <c r="L65">
        <v>1554.6982487579</v>
      </c>
      <c r="M65">
        <v>1561.8567253683</v>
      </c>
    </row>
    <row r="66" spans="1:13">
      <c r="A66" t="s">
        <v>2965</v>
      </c>
      <c r="B66">
        <v>1538.6183076339</v>
      </c>
      <c r="C66">
        <v>1546.4778323116</v>
      </c>
      <c r="D66">
        <v>1555.0491649677</v>
      </c>
      <c r="E66">
        <v>1562.0641563959</v>
      </c>
      <c r="F66">
        <v>1538.4066591128</v>
      </c>
      <c r="G66">
        <v>1546.4445597246</v>
      </c>
      <c r="H66">
        <v>1554.8437888231</v>
      </c>
      <c r="I66">
        <v>1561.897016332</v>
      </c>
      <c r="J66">
        <v>1538.4055034537</v>
      </c>
      <c r="K66">
        <v>1546.6710770781</v>
      </c>
      <c r="L66">
        <v>1554.6966763527</v>
      </c>
      <c r="M66">
        <v>1561.8545428711</v>
      </c>
    </row>
    <row r="67" spans="1:13">
      <c r="A67" t="s">
        <v>2966</v>
      </c>
      <c r="B67">
        <v>1538.6181155985</v>
      </c>
      <c r="C67">
        <v>1546.4795840405</v>
      </c>
      <c r="D67">
        <v>1555.0529016096</v>
      </c>
      <c r="E67">
        <v>1562.0629649203</v>
      </c>
      <c r="F67">
        <v>1538.4080067565</v>
      </c>
      <c r="G67">
        <v>1546.4437799452</v>
      </c>
      <c r="H67">
        <v>1554.8437888231</v>
      </c>
      <c r="I67">
        <v>1561.935324552</v>
      </c>
      <c r="J67">
        <v>1538.406081283</v>
      </c>
      <c r="K67">
        <v>1546.6708830273</v>
      </c>
      <c r="L67">
        <v>1554.6962822907</v>
      </c>
      <c r="M67">
        <v>1561.8571230685</v>
      </c>
    </row>
    <row r="68" spans="1:13">
      <c r="A68" t="s">
        <v>2967</v>
      </c>
      <c r="B68">
        <v>1538.6171516568</v>
      </c>
      <c r="C68">
        <v>1546.4784162208</v>
      </c>
      <c r="D68">
        <v>1555.0497553674</v>
      </c>
      <c r="E68">
        <v>1562.0518478028</v>
      </c>
      <c r="F68">
        <v>1538.4083926047</v>
      </c>
      <c r="G68">
        <v>1546.4437799452</v>
      </c>
      <c r="H68">
        <v>1554.845951771</v>
      </c>
      <c r="I68">
        <v>1561.944257263</v>
      </c>
      <c r="J68">
        <v>1538.4076209085</v>
      </c>
      <c r="K68">
        <v>1546.6701030196</v>
      </c>
      <c r="L68">
        <v>1554.697658625</v>
      </c>
      <c r="M68">
        <v>1561.8612902021</v>
      </c>
    </row>
    <row r="69" spans="1:13">
      <c r="A69" t="s">
        <v>2968</v>
      </c>
      <c r="B69">
        <v>1538.6183076339</v>
      </c>
      <c r="C69">
        <v>1546.4786102233</v>
      </c>
      <c r="D69">
        <v>1555.0489668858</v>
      </c>
      <c r="E69">
        <v>1562.0445031017</v>
      </c>
      <c r="F69">
        <v>1538.4108959169</v>
      </c>
      <c r="G69">
        <v>1546.4437799452</v>
      </c>
      <c r="H69">
        <v>1554.8420180943</v>
      </c>
      <c r="I69">
        <v>1561.931155083</v>
      </c>
      <c r="J69">
        <v>1538.4095463859</v>
      </c>
      <c r="K69">
        <v>1546.6704930234</v>
      </c>
      <c r="L69">
        <v>1554.6956921593</v>
      </c>
      <c r="M69">
        <v>1561.8595034536</v>
      </c>
    </row>
    <row r="70" spans="1:13">
      <c r="A70" t="s">
        <v>2969</v>
      </c>
      <c r="B70">
        <v>1538.6179235631</v>
      </c>
      <c r="C70">
        <v>1546.4764704924</v>
      </c>
      <c r="D70">
        <v>1555.0511323276</v>
      </c>
      <c r="E70">
        <v>1562.0421202122</v>
      </c>
      <c r="F70">
        <v>1538.4091624194</v>
      </c>
      <c r="G70">
        <v>1546.4420301993</v>
      </c>
      <c r="H70">
        <v>1554.8435927162</v>
      </c>
      <c r="I70">
        <v>1561.9400877464</v>
      </c>
      <c r="J70">
        <v>1538.4085845877</v>
      </c>
      <c r="K70">
        <v>1546.6691308649</v>
      </c>
      <c r="L70">
        <v>1554.6978566174</v>
      </c>
      <c r="M70">
        <v>1561.8591076922</v>
      </c>
    </row>
    <row r="71" spans="1:13">
      <c r="A71" t="s">
        <v>2970</v>
      </c>
      <c r="B71">
        <v>1538.6179235631</v>
      </c>
      <c r="C71">
        <v>1546.4788042258</v>
      </c>
      <c r="D71">
        <v>1555.0530996925</v>
      </c>
      <c r="E71">
        <v>1562.0534351211</v>
      </c>
      <c r="F71">
        <v>1538.4062732655</v>
      </c>
      <c r="G71">
        <v>1546.4441698348</v>
      </c>
      <c r="H71">
        <v>1554.844379067</v>
      </c>
      <c r="I71">
        <v>1561.931155083</v>
      </c>
      <c r="J71">
        <v>1538.4049256248</v>
      </c>
      <c r="K71">
        <v>1546.6704930234</v>
      </c>
      <c r="L71">
        <v>1554.6968724226</v>
      </c>
      <c r="M71">
        <v>1561.8614880834</v>
      </c>
    </row>
    <row r="72" spans="1:13">
      <c r="A72" t="s">
        <v>2971</v>
      </c>
      <c r="B72">
        <v>1538.6200416028</v>
      </c>
      <c r="C72">
        <v>1546.4776383092</v>
      </c>
      <c r="D72">
        <v>1555.0497553674</v>
      </c>
      <c r="E72">
        <v>1562.0552223134</v>
      </c>
      <c r="F72">
        <v>1538.407236943</v>
      </c>
      <c r="G72">
        <v>1546.4430020685</v>
      </c>
      <c r="H72">
        <v>1554.8445751741</v>
      </c>
      <c r="I72">
        <v>1561.9402856476</v>
      </c>
      <c r="J72">
        <v>1538.406081283</v>
      </c>
      <c r="K72">
        <v>1546.6704930234</v>
      </c>
      <c r="L72">
        <v>1554.6943158285</v>
      </c>
      <c r="M72">
        <v>1561.8571230685</v>
      </c>
    </row>
    <row r="73" spans="1:13">
      <c r="A73" t="s">
        <v>2972</v>
      </c>
      <c r="B73">
        <v>1538.6183076339</v>
      </c>
      <c r="C73">
        <v>1546.4778323116</v>
      </c>
      <c r="D73">
        <v>1555.0509342452</v>
      </c>
      <c r="E73">
        <v>1562.0601861112</v>
      </c>
      <c r="F73">
        <v>1538.4078147736</v>
      </c>
      <c r="G73">
        <v>1546.4453376028</v>
      </c>
      <c r="H73">
        <v>1554.8441829598</v>
      </c>
      <c r="I73">
        <v>1561.959342601</v>
      </c>
      <c r="J73">
        <v>1538.4064671302</v>
      </c>
      <c r="K73">
        <v>1546.6704930234</v>
      </c>
      <c r="L73">
        <v>1554.6953000201</v>
      </c>
      <c r="M73">
        <v>1561.8555342091</v>
      </c>
    </row>
    <row r="74" spans="1:13">
      <c r="A74" t="s">
        <v>2973</v>
      </c>
      <c r="B74">
        <v>1538.6194636127</v>
      </c>
      <c r="C74">
        <v>1546.4776383092</v>
      </c>
      <c r="D74">
        <v>1555.047788011</v>
      </c>
      <c r="E74">
        <v>1562.0478775806</v>
      </c>
      <c r="F74">
        <v>1538.407236943</v>
      </c>
      <c r="G74">
        <v>1546.4443638287</v>
      </c>
      <c r="H74">
        <v>1554.8433946866</v>
      </c>
      <c r="I74">
        <v>1561.9301636491</v>
      </c>
      <c r="J74">
        <v>1538.406081283</v>
      </c>
      <c r="K74">
        <v>1546.6701030196</v>
      </c>
      <c r="L74">
        <v>1554.6978566174</v>
      </c>
      <c r="M74">
        <v>1561.8553363294</v>
      </c>
    </row>
    <row r="75" spans="1:13">
      <c r="A75" t="s">
        <v>2974</v>
      </c>
      <c r="B75">
        <v>1538.6186935875</v>
      </c>
      <c r="C75">
        <v>1546.4788042258</v>
      </c>
      <c r="D75">
        <v>1555.0517227289</v>
      </c>
      <c r="E75">
        <v>1562.0536349915</v>
      </c>
      <c r="F75">
        <v>1538.4114737503</v>
      </c>
      <c r="G75">
        <v>1546.4455315971</v>
      </c>
      <c r="H75">
        <v>1554.8441829598</v>
      </c>
      <c r="I75">
        <v>1561.9333397345</v>
      </c>
      <c r="J75">
        <v>1538.4101242183</v>
      </c>
      <c r="K75">
        <v>1546.6699089691</v>
      </c>
      <c r="L75">
        <v>1554.6943158285</v>
      </c>
      <c r="M75">
        <v>1561.8561297885</v>
      </c>
    </row>
    <row r="76" spans="1:13">
      <c r="A76" t="s">
        <v>2975</v>
      </c>
      <c r="B76">
        <v>1538.6179235631</v>
      </c>
      <c r="C76">
        <v>1546.477442405</v>
      </c>
      <c r="D76">
        <v>1555.0529016096</v>
      </c>
      <c r="E76">
        <v>1562.0375543213</v>
      </c>
      <c r="F76">
        <v>1538.4074289257</v>
      </c>
      <c r="G76">
        <v>1546.4453376028</v>
      </c>
      <c r="H76">
        <v>1554.8445751741</v>
      </c>
      <c r="I76">
        <v>1561.9275832104</v>
      </c>
      <c r="J76">
        <v>1538.4066591128</v>
      </c>
      <c r="K76">
        <v>1546.6701030196</v>
      </c>
      <c r="L76">
        <v>1554.6986428208</v>
      </c>
      <c r="M76">
        <v>1561.8553363294</v>
      </c>
    </row>
    <row r="77" spans="1:13">
      <c r="A77" t="s">
        <v>2976</v>
      </c>
      <c r="B77">
        <v>1538.6177296451</v>
      </c>
      <c r="C77">
        <v>1546.477442405</v>
      </c>
      <c r="D77">
        <v>1555.0503438445</v>
      </c>
      <c r="E77">
        <v>1562.066339479</v>
      </c>
      <c r="F77">
        <v>1538.4066591128</v>
      </c>
      <c r="G77">
        <v>1546.4433919577</v>
      </c>
      <c r="H77">
        <v>1554.8453615259</v>
      </c>
      <c r="I77">
        <v>1561.93889646</v>
      </c>
      <c r="J77">
        <v>1538.4066591128</v>
      </c>
      <c r="K77">
        <v>1546.6701030196</v>
      </c>
      <c r="L77">
        <v>1554.6966763527</v>
      </c>
      <c r="M77">
        <v>1561.8563276684</v>
      </c>
    </row>
    <row r="78" spans="1:13">
      <c r="A78" t="s">
        <v>2977</v>
      </c>
      <c r="B78">
        <v>1538.6181155985</v>
      </c>
      <c r="C78">
        <v>1546.4772484028</v>
      </c>
      <c r="D78">
        <v>1555.0489668858</v>
      </c>
      <c r="E78">
        <v>1562.0562158467</v>
      </c>
      <c r="F78">
        <v>1538.4074289257</v>
      </c>
      <c r="G78">
        <v>1546.4433919577</v>
      </c>
      <c r="H78">
        <v>1554.845951771</v>
      </c>
      <c r="I78">
        <v>1561.9428661282</v>
      </c>
      <c r="J78">
        <v>1538.406081283</v>
      </c>
      <c r="K78">
        <v>1546.6718551842</v>
      </c>
      <c r="L78">
        <v>1554.6990349617</v>
      </c>
      <c r="M78">
        <v>1561.8575188288</v>
      </c>
    </row>
    <row r="79" spans="1:13">
      <c r="A79" t="s">
        <v>2978</v>
      </c>
      <c r="B79">
        <v>1538.619271577</v>
      </c>
      <c r="C79">
        <v>1546.4782203163</v>
      </c>
      <c r="D79">
        <v>1555.0523131306</v>
      </c>
      <c r="E79">
        <v>1562.062171251</v>
      </c>
      <c r="F79">
        <v>1538.4089704362</v>
      </c>
      <c r="G79">
        <v>1546.4441698348</v>
      </c>
      <c r="H79">
        <v>1554.8453615259</v>
      </c>
      <c r="I79">
        <v>1561.939492103</v>
      </c>
      <c r="J79">
        <v>1538.4078147736</v>
      </c>
      <c r="K79">
        <v>1546.6718551842</v>
      </c>
      <c r="L79">
        <v>1554.6958901512</v>
      </c>
      <c r="M79">
        <v>1561.8567253683</v>
      </c>
    </row>
    <row r="80" spans="1:13">
      <c r="A80" t="s">
        <v>2979</v>
      </c>
      <c r="B80">
        <v>1538.6181155985</v>
      </c>
      <c r="C80">
        <v>1546.4780263139</v>
      </c>
      <c r="D80">
        <v>1555.0483764866</v>
      </c>
      <c r="E80">
        <v>1562.0494648909</v>
      </c>
      <c r="F80">
        <v>1538.4070449602</v>
      </c>
      <c r="G80">
        <v>1546.4439758409</v>
      </c>
      <c r="H80">
        <v>1554.8441829598</v>
      </c>
      <c r="I80">
        <v>1561.9232158859</v>
      </c>
      <c r="J80">
        <v>1538.4058893006</v>
      </c>
      <c r="K80">
        <v>1546.6708830273</v>
      </c>
      <c r="L80">
        <v>1554.6956921593</v>
      </c>
      <c r="M80">
        <v>1561.8597032743</v>
      </c>
    </row>
    <row r="81" spans="1:13">
      <c r="A81" t="s">
        <v>2980</v>
      </c>
      <c r="B81">
        <v>1538.6171516568</v>
      </c>
      <c r="C81">
        <v>1546.4778323116</v>
      </c>
      <c r="D81">
        <v>1555.0529016096</v>
      </c>
      <c r="E81">
        <v>1562.0562158467</v>
      </c>
      <c r="F81">
        <v>1538.4089704362</v>
      </c>
      <c r="G81">
        <v>1546.4437799452</v>
      </c>
      <c r="H81">
        <v>1554.8467400468</v>
      </c>
      <c r="I81">
        <v>1561.9307592854</v>
      </c>
      <c r="J81">
        <v>1538.4076209085</v>
      </c>
      <c r="K81">
        <v>1546.6704930234</v>
      </c>
      <c r="L81">
        <v>1554.6962822907</v>
      </c>
      <c r="M81">
        <v>1561.8567253683</v>
      </c>
    </row>
    <row r="82" spans="1:13">
      <c r="A82" t="s">
        <v>2981</v>
      </c>
      <c r="B82">
        <v>1538.6179235631</v>
      </c>
      <c r="C82">
        <v>1546.4780263139</v>
      </c>
      <c r="D82">
        <v>1555.0534920122</v>
      </c>
      <c r="E82">
        <v>1562.0794419864</v>
      </c>
      <c r="F82">
        <v>1538.4066591128</v>
      </c>
      <c r="G82">
        <v>1546.442808075</v>
      </c>
      <c r="H82">
        <v>1554.845559556</v>
      </c>
      <c r="I82">
        <v>1561.9482269584</v>
      </c>
      <c r="J82">
        <v>1538.407236943</v>
      </c>
      <c r="K82">
        <v>1546.6728292449</v>
      </c>
      <c r="L82">
        <v>1554.6953000201</v>
      </c>
      <c r="M82">
        <v>1561.8551384498</v>
      </c>
    </row>
    <row r="83" spans="1:13">
      <c r="A83" t="s">
        <v>2982</v>
      </c>
      <c r="B83">
        <v>1538.618501552</v>
      </c>
      <c r="C83">
        <v>1546.4788042258</v>
      </c>
      <c r="D83">
        <v>1555.0517227289</v>
      </c>
      <c r="E83">
        <v>1562.0613775826</v>
      </c>
      <c r="F83">
        <v>1538.4047336426</v>
      </c>
      <c r="G83">
        <v>1546.4447537186</v>
      </c>
      <c r="H83">
        <v>1554.8439849302</v>
      </c>
      <c r="I83">
        <v>1561.9412790346</v>
      </c>
      <c r="J83">
        <v>1538.4047336426</v>
      </c>
      <c r="K83">
        <v>1546.6714651798</v>
      </c>
      <c r="L83">
        <v>1554.6956921593</v>
      </c>
      <c r="M83">
        <v>1561.8626792517</v>
      </c>
    </row>
    <row r="84" spans="1:13">
      <c r="A84" t="s">
        <v>2983</v>
      </c>
      <c r="B84">
        <v>1538.6183076339</v>
      </c>
      <c r="C84">
        <v>1546.4784162208</v>
      </c>
      <c r="D84">
        <v>1555.0536900953</v>
      </c>
      <c r="E84">
        <v>1562.0716992163</v>
      </c>
      <c r="F84">
        <v>1538.4089704362</v>
      </c>
      <c r="G84">
        <v>1546.4437799452</v>
      </c>
      <c r="H84">
        <v>1554.8420180943</v>
      </c>
      <c r="I84">
        <v>1561.9414769361</v>
      </c>
      <c r="J84">
        <v>1538.4064671302</v>
      </c>
      <c r="K84">
        <v>1546.6708830273</v>
      </c>
      <c r="L84">
        <v>1554.6943158285</v>
      </c>
      <c r="M84">
        <v>1561.8521605612</v>
      </c>
    </row>
    <row r="85" spans="1:13">
      <c r="A85" t="s">
        <v>2984</v>
      </c>
      <c r="B85">
        <v>1538.6169596217</v>
      </c>
      <c r="C85">
        <v>1546.4786102233</v>
      </c>
      <c r="D85">
        <v>1555.0529016096</v>
      </c>
      <c r="E85">
        <v>1562.0605819745</v>
      </c>
      <c r="F85">
        <v>1538.4076209085</v>
      </c>
      <c r="G85">
        <v>1546.4445597246</v>
      </c>
      <c r="H85">
        <v>1554.8445751741</v>
      </c>
      <c r="I85">
        <v>1561.9313549221</v>
      </c>
      <c r="J85">
        <v>1538.4070449602</v>
      </c>
      <c r="K85">
        <v>1546.6718551842</v>
      </c>
      <c r="L85">
        <v>1554.6958901512</v>
      </c>
      <c r="M85">
        <v>1561.8561297885</v>
      </c>
    </row>
    <row r="86" spans="1:13">
      <c r="A86" t="s">
        <v>2985</v>
      </c>
      <c r="B86">
        <v>1538.6183076339</v>
      </c>
      <c r="C86">
        <v>1546.4754966791</v>
      </c>
      <c r="D86">
        <v>1555.0523131306</v>
      </c>
      <c r="E86">
        <v>1562.0508542751</v>
      </c>
      <c r="F86">
        <v>1538.4099322348</v>
      </c>
      <c r="G86">
        <v>1546.4420301993</v>
      </c>
      <c r="H86">
        <v>1554.8441829598</v>
      </c>
      <c r="I86">
        <v>1561.9470356596</v>
      </c>
      <c r="J86">
        <v>1538.4091624194</v>
      </c>
      <c r="K86">
        <v>1546.6701030196</v>
      </c>
      <c r="L86">
        <v>1554.6956921593</v>
      </c>
      <c r="M86">
        <v>1561.8614880834</v>
      </c>
    </row>
    <row r="87" spans="1:13">
      <c r="A87" t="s">
        <v>2986</v>
      </c>
      <c r="B87">
        <v>1538.6179235631</v>
      </c>
      <c r="C87">
        <v>1546.4790001304</v>
      </c>
      <c r="D87">
        <v>1555.0483764866</v>
      </c>
      <c r="E87">
        <v>1562.0625671153</v>
      </c>
      <c r="F87">
        <v>1538.407236943</v>
      </c>
      <c r="G87">
        <v>1546.4451436087</v>
      </c>
      <c r="H87">
        <v>1554.8449693113</v>
      </c>
      <c r="I87">
        <v>1561.9416767778</v>
      </c>
      <c r="J87">
        <v>1538.4066591128</v>
      </c>
      <c r="K87">
        <v>1546.6701030196</v>
      </c>
      <c r="L87">
        <v>1554.6958901512</v>
      </c>
      <c r="M87">
        <v>1561.8535495944</v>
      </c>
    </row>
    <row r="88" spans="1:13">
      <c r="A88" t="s">
        <v>2987</v>
      </c>
      <c r="B88">
        <v>1538.6186935875</v>
      </c>
      <c r="C88">
        <v>1546.4780263139</v>
      </c>
      <c r="D88">
        <v>1555.047788011</v>
      </c>
      <c r="E88">
        <v>1562.0611777102</v>
      </c>
      <c r="F88">
        <v>1538.4089704362</v>
      </c>
      <c r="G88">
        <v>1546.4439758409</v>
      </c>
      <c r="H88">
        <v>1554.8430024729</v>
      </c>
      <c r="I88">
        <v>1561.9470356596</v>
      </c>
      <c r="J88">
        <v>1538.4070449602</v>
      </c>
      <c r="K88">
        <v>1546.6708830273</v>
      </c>
      <c r="L88">
        <v>1554.6962822907</v>
      </c>
      <c r="M88">
        <v>1561.8634727182</v>
      </c>
    </row>
    <row r="89" spans="1:13">
      <c r="A89" t="s">
        <v>2988</v>
      </c>
      <c r="B89">
        <v>1538.6167675866</v>
      </c>
      <c r="C89">
        <v>1546.4756906809</v>
      </c>
      <c r="D89">
        <v>1555.0521150479</v>
      </c>
      <c r="E89">
        <v>1562.0585968387</v>
      </c>
      <c r="F89">
        <v>1538.4074289257</v>
      </c>
      <c r="G89">
        <v>1546.4430020685</v>
      </c>
      <c r="H89">
        <v>1554.8437888231</v>
      </c>
      <c r="I89">
        <v>1561.9519968296</v>
      </c>
      <c r="J89">
        <v>1538.4068510954</v>
      </c>
      <c r="K89">
        <v>1546.6718551842</v>
      </c>
      <c r="L89">
        <v>1554.6966763527</v>
      </c>
      <c r="M89">
        <v>1561.8595034536</v>
      </c>
    </row>
    <row r="90" spans="1:13">
      <c r="A90" t="s">
        <v>2989</v>
      </c>
      <c r="B90">
        <v>1538.6169596217</v>
      </c>
      <c r="C90">
        <v>1546.4768584965</v>
      </c>
      <c r="D90">
        <v>1555.0529016096</v>
      </c>
      <c r="E90">
        <v>1562.0532371913</v>
      </c>
      <c r="F90">
        <v>1538.4080067565</v>
      </c>
      <c r="G90">
        <v>1546.4426140814</v>
      </c>
      <c r="H90">
        <v>1554.8441829598</v>
      </c>
      <c r="I90">
        <v>1561.9329419956</v>
      </c>
      <c r="J90">
        <v>1538.4066591128</v>
      </c>
      <c r="K90">
        <v>1546.6720492353</v>
      </c>
      <c r="L90">
        <v>1554.6966763527</v>
      </c>
      <c r="M90">
        <v>1561.8537474737</v>
      </c>
    </row>
    <row r="91" spans="1:13">
      <c r="A91" t="s">
        <v>2990</v>
      </c>
      <c r="B91">
        <v>1538.6181155985</v>
      </c>
      <c r="C91">
        <v>1546.4788042258</v>
      </c>
      <c r="D91">
        <v>1555.0554593831</v>
      </c>
      <c r="E91">
        <v>1562.0591925729</v>
      </c>
      <c r="F91">
        <v>1538.4080067565</v>
      </c>
      <c r="G91">
        <v>1546.4449477127</v>
      </c>
      <c r="H91">
        <v>1554.8439849302</v>
      </c>
      <c r="I91">
        <v>1561.9476313088</v>
      </c>
      <c r="J91">
        <v>1538.407236943</v>
      </c>
      <c r="K91">
        <v>1546.6699089691</v>
      </c>
      <c r="L91">
        <v>1554.697658625</v>
      </c>
      <c r="M91">
        <v>1561.8557320888</v>
      </c>
    </row>
    <row r="92" spans="1:13">
      <c r="A92" t="s">
        <v>2991</v>
      </c>
      <c r="B92">
        <v>1538.6167675866</v>
      </c>
      <c r="C92">
        <v>1546.4782203163</v>
      </c>
      <c r="D92">
        <v>1555.0489668858</v>
      </c>
      <c r="E92">
        <v>1562.0494648909</v>
      </c>
      <c r="F92">
        <v>1538.4080067565</v>
      </c>
      <c r="G92">
        <v>1546.4435859515</v>
      </c>
      <c r="H92">
        <v>1554.8441829598</v>
      </c>
      <c r="I92">
        <v>1561.9319505593</v>
      </c>
      <c r="J92">
        <v>1538.4066591128</v>
      </c>
      <c r="K92">
        <v>1546.6710770781</v>
      </c>
      <c r="L92">
        <v>1554.6986428208</v>
      </c>
      <c r="M92">
        <v>1561.8597032743</v>
      </c>
    </row>
    <row r="93" spans="1:13">
      <c r="A93" t="s">
        <v>2992</v>
      </c>
      <c r="B93">
        <v>1538.6190795414</v>
      </c>
      <c r="C93">
        <v>1546.4797780433</v>
      </c>
      <c r="D93">
        <v>1555.0529016096</v>
      </c>
      <c r="E93">
        <v>1562.0667372859</v>
      </c>
      <c r="F93">
        <v>1538.4083926047</v>
      </c>
      <c r="G93">
        <v>1546.4437799452</v>
      </c>
      <c r="H93">
        <v>1554.8451654186</v>
      </c>
      <c r="I93">
        <v>1561.9386985592</v>
      </c>
      <c r="J93">
        <v>1538.4070449602</v>
      </c>
      <c r="K93">
        <v>1546.6714651798</v>
      </c>
      <c r="L93">
        <v>1554.697658625</v>
      </c>
      <c r="M93">
        <v>1561.8567253683</v>
      </c>
    </row>
    <row r="94" spans="1:13">
      <c r="A94" t="s">
        <v>2993</v>
      </c>
      <c r="B94">
        <v>1538.6181155985</v>
      </c>
      <c r="C94">
        <v>1546.4784162208</v>
      </c>
      <c r="D94">
        <v>1555.0503438445</v>
      </c>
      <c r="E94">
        <v>1562.0518478028</v>
      </c>
      <c r="F94">
        <v>1538.4074289257</v>
      </c>
      <c r="G94">
        <v>1546.4457255913</v>
      </c>
      <c r="H94">
        <v>1554.8431985797</v>
      </c>
      <c r="I94">
        <v>1561.9309571842</v>
      </c>
      <c r="J94">
        <v>1538.4055034537</v>
      </c>
      <c r="K94">
        <v>1546.6701030196</v>
      </c>
      <c r="L94">
        <v>1554.6968724226</v>
      </c>
      <c r="M94">
        <v>1561.8551384498</v>
      </c>
    </row>
    <row r="95" spans="1:13">
      <c r="A95" t="s">
        <v>2994</v>
      </c>
      <c r="B95">
        <v>1538.6181155985</v>
      </c>
      <c r="C95">
        <v>1546.4772484028</v>
      </c>
      <c r="D95">
        <v>1555.0509342452</v>
      </c>
      <c r="E95">
        <v>1562.0478775806</v>
      </c>
      <c r="F95">
        <v>1538.4080067565</v>
      </c>
      <c r="G95">
        <v>1546.4445597246</v>
      </c>
      <c r="H95">
        <v>1554.8422161235</v>
      </c>
      <c r="I95">
        <v>1561.933537634</v>
      </c>
      <c r="J95">
        <v>1538.4066591128</v>
      </c>
      <c r="K95">
        <v>1546.6691308649</v>
      </c>
      <c r="L95">
        <v>1554.6937256986</v>
      </c>
      <c r="M95">
        <v>1561.8571230685</v>
      </c>
    </row>
    <row r="96" spans="1:13">
      <c r="A96" t="s">
        <v>2995</v>
      </c>
      <c r="B96">
        <v>1538.6202336386</v>
      </c>
      <c r="C96">
        <v>1546.4791941331</v>
      </c>
      <c r="D96">
        <v>1555.0511323276</v>
      </c>
      <c r="E96">
        <v>1562.0512520741</v>
      </c>
      <c r="F96">
        <v>1538.4085845877</v>
      </c>
      <c r="G96">
        <v>1546.4459214875</v>
      </c>
      <c r="H96">
        <v>1554.8465420164</v>
      </c>
      <c r="I96">
        <v>1561.9208353066</v>
      </c>
      <c r="J96">
        <v>1538.4066591128</v>
      </c>
      <c r="K96">
        <v>1546.6699089691</v>
      </c>
      <c r="L96">
        <v>1554.6988388912</v>
      </c>
      <c r="M96">
        <v>1561.8563276684</v>
      </c>
    </row>
    <row r="97" spans="1:13">
      <c r="A97" t="s">
        <v>2996</v>
      </c>
      <c r="B97">
        <v>1538.6190795414</v>
      </c>
      <c r="C97">
        <v>1546.4780263139</v>
      </c>
      <c r="D97">
        <v>1555.0523131306</v>
      </c>
      <c r="E97">
        <v>1562.0637585903</v>
      </c>
      <c r="F97">
        <v>1538.407236943</v>
      </c>
      <c r="G97">
        <v>1546.4447537186</v>
      </c>
      <c r="H97">
        <v>1554.8439849302</v>
      </c>
      <c r="I97">
        <v>1561.9297659117</v>
      </c>
      <c r="J97">
        <v>1538.4058893006</v>
      </c>
      <c r="K97">
        <v>1546.6708830273</v>
      </c>
      <c r="L97">
        <v>1554.6982487579</v>
      </c>
      <c r="M97">
        <v>1561.8563276684</v>
      </c>
    </row>
    <row r="98" spans="1:13">
      <c r="A98" t="s">
        <v>2997</v>
      </c>
      <c r="B98">
        <v>1538.6190795414</v>
      </c>
      <c r="C98">
        <v>1546.4768584965</v>
      </c>
      <c r="D98">
        <v>1555.0517227289</v>
      </c>
      <c r="E98">
        <v>1562.0587967104</v>
      </c>
      <c r="F98">
        <v>1538.4070449602</v>
      </c>
      <c r="G98">
        <v>1546.4433919577</v>
      </c>
      <c r="H98">
        <v>1554.8441829598</v>
      </c>
      <c r="I98">
        <v>1561.9269875765</v>
      </c>
      <c r="J98">
        <v>1538.4058893006</v>
      </c>
      <c r="K98">
        <v>1546.6708830273</v>
      </c>
      <c r="L98">
        <v>1554.6962822907</v>
      </c>
      <c r="M98">
        <v>1561.8581144097</v>
      </c>
    </row>
    <row r="99" spans="1:13">
      <c r="A99" t="s">
        <v>2998</v>
      </c>
      <c r="B99">
        <v>1538.6186935875</v>
      </c>
      <c r="C99">
        <v>1546.4799720462</v>
      </c>
      <c r="D99">
        <v>1555.0503438445</v>
      </c>
      <c r="E99">
        <v>1562.0603840428</v>
      </c>
      <c r="F99">
        <v>1538.4081987395</v>
      </c>
      <c r="G99">
        <v>1546.4457255913</v>
      </c>
      <c r="H99">
        <v>1554.844379067</v>
      </c>
      <c r="I99">
        <v>1561.935324552</v>
      </c>
      <c r="J99">
        <v>1538.4076209085</v>
      </c>
      <c r="K99">
        <v>1546.6704930234</v>
      </c>
      <c r="L99">
        <v>1554.6972664848</v>
      </c>
      <c r="M99">
        <v>1561.8585121106</v>
      </c>
    </row>
    <row r="100" spans="1:13">
      <c r="A100" t="s">
        <v>2999</v>
      </c>
      <c r="B100">
        <v>1538.6200416028</v>
      </c>
      <c r="C100">
        <v>1546.4788042258</v>
      </c>
      <c r="D100">
        <v>1555.0525092902</v>
      </c>
      <c r="E100">
        <v>1562.046884058</v>
      </c>
      <c r="F100">
        <v>1538.407236943</v>
      </c>
      <c r="G100">
        <v>1546.4447537186</v>
      </c>
      <c r="H100">
        <v>1554.845559556</v>
      </c>
      <c r="I100">
        <v>1561.931155083</v>
      </c>
      <c r="J100">
        <v>1538.4053114714</v>
      </c>
      <c r="K100">
        <v>1546.6701030196</v>
      </c>
      <c r="L100">
        <v>1554.6982487579</v>
      </c>
      <c r="M100">
        <v>1561.8583122901</v>
      </c>
    </row>
    <row r="101" spans="1:13">
      <c r="A101" t="s">
        <v>3000</v>
      </c>
      <c r="B101">
        <v>1538.6175376098</v>
      </c>
      <c r="C101">
        <v>1546.4782203163</v>
      </c>
      <c r="D101">
        <v>1555.0503438445</v>
      </c>
      <c r="E101">
        <v>1562.0524435319</v>
      </c>
      <c r="F101">
        <v>1538.4066591128</v>
      </c>
      <c r="G101">
        <v>1546.4441698348</v>
      </c>
      <c r="H101">
        <v>1554.8418219878</v>
      </c>
      <c r="I101">
        <v>1561.914681145</v>
      </c>
      <c r="J101">
        <v>1538.406081283</v>
      </c>
      <c r="K101">
        <v>1546.6691308649</v>
      </c>
      <c r="L101">
        <v>1554.6956921593</v>
      </c>
      <c r="M101">
        <v>1561.8579165294</v>
      </c>
    </row>
    <row r="102" spans="1:13">
      <c r="A102" t="s">
        <v>3001</v>
      </c>
      <c r="B102">
        <v>1538.618501552</v>
      </c>
      <c r="C102">
        <v>1546.4760805866</v>
      </c>
      <c r="D102">
        <v>1555.0530996925</v>
      </c>
      <c r="E102">
        <v>1562.0716992163</v>
      </c>
      <c r="F102">
        <v>1538.4078147736</v>
      </c>
      <c r="G102">
        <v>1546.4420301993</v>
      </c>
      <c r="H102">
        <v>1554.8431985797</v>
      </c>
      <c r="I102">
        <v>1561.9291702762</v>
      </c>
      <c r="J102">
        <v>1538.4078147736</v>
      </c>
      <c r="K102">
        <v>1546.6701030196</v>
      </c>
      <c r="L102">
        <v>1554.6945118979</v>
      </c>
      <c r="M102">
        <v>1561.8567253683</v>
      </c>
    </row>
    <row r="103" spans="1:13">
      <c r="A103" t="s">
        <v>3002</v>
      </c>
      <c r="B103">
        <v>1538.6186935875</v>
      </c>
      <c r="C103">
        <v>1546.4786102233</v>
      </c>
      <c r="D103">
        <v>1555.0479841695</v>
      </c>
      <c r="E103">
        <v>1562.066339479</v>
      </c>
      <c r="F103">
        <v>1538.4068510954</v>
      </c>
      <c r="G103">
        <v>1546.4441698348</v>
      </c>
      <c r="H103">
        <v>1554.8431985797</v>
      </c>
      <c r="I103">
        <v>1561.933537634</v>
      </c>
      <c r="J103">
        <v>1538.406081283</v>
      </c>
      <c r="K103">
        <v>1546.6714651798</v>
      </c>
      <c r="L103">
        <v>1554.6964783605</v>
      </c>
      <c r="M103">
        <v>1561.8517628636</v>
      </c>
    </row>
    <row r="104" spans="1:13">
      <c r="A104" t="s">
        <v>3003</v>
      </c>
      <c r="B104">
        <v>1538.6190795414</v>
      </c>
      <c r="C104">
        <v>1546.4788042258</v>
      </c>
      <c r="D104">
        <v>1555.0536900953</v>
      </c>
      <c r="E104">
        <v>1562.0643543285</v>
      </c>
      <c r="F104">
        <v>1538.407236943</v>
      </c>
      <c r="G104">
        <v>1546.4455315971</v>
      </c>
      <c r="H104">
        <v>1554.8463459088</v>
      </c>
      <c r="I104">
        <v>1561.9551730039</v>
      </c>
      <c r="J104">
        <v>1538.4058893006</v>
      </c>
      <c r="K104">
        <v>1546.6704930234</v>
      </c>
      <c r="L104">
        <v>1554.6954960897</v>
      </c>
      <c r="M104">
        <v>1561.8622834887</v>
      </c>
    </row>
    <row r="105" spans="1:13">
      <c r="A105" t="s">
        <v>3004</v>
      </c>
      <c r="B105">
        <v>1538.6179235631</v>
      </c>
      <c r="C105">
        <v>1546.4786102233</v>
      </c>
      <c r="D105">
        <v>1555.0509342452</v>
      </c>
      <c r="E105">
        <v>1562.061973319</v>
      </c>
      <c r="F105">
        <v>1538.4093544026</v>
      </c>
      <c r="G105">
        <v>1546.4445597246</v>
      </c>
      <c r="H105">
        <v>1554.8420180943</v>
      </c>
      <c r="I105">
        <v>1561.9363159925</v>
      </c>
      <c r="J105">
        <v>1538.4080067565</v>
      </c>
      <c r="K105">
        <v>1546.6704930234</v>
      </c>
      <c r="L105">
        <v>1554.6972664848</v>
      </c>
      <c r="M105">
        <v>1561.8567253683</v>
      </c>
    </row>
    <row r="106" spans="1:13">
      <c r="A106" t="s">
        <v>3005</v>
      </c>
      <c r="B106">
        <v>1538.6194636127</v>
      </c>
      <c r="C106">
        <v>1546.4778323116</v>
      </c>
      <c r="D106">
        <v>1555.0503438445</v>
      </c>
      <c r="E106">
        <v>1562.0526414615</v>
      </c>
      <c r="F106">
        <v>1538.406081283</v>
      </c>
      <c r="G106">
        <v>1546.4437799452</v>
      </c>
      <c r="H106">
        <v>1554.8449693113</v>
      </c>
      <c r="I106">
        <v>1561.9456464601</v>
      </c>
      <c r="J106">
        <v>1538.406081283</v>
      </c>
      <c r="K106">
        <v>1546.6699089691</v>
      </c>
      <c r="L106">
        <v>1554.6980526876</v>
      </c>
      <c r="M106">
        <v>1561.8589078716</v>
      </c>
    </row>
    <row r="107" spans="1:13">
      <c r="A107" t="s">
        <v>3006</v>
      </c>
      <c r="B107">
        <v>1538.6179235631</v>
      </c>
      <c r="C107">
        <v>1546.4782203163</v>
      </c>
      <c r="D107">
        <v>1555.0483764866</v>
      </c>
      <c r="E107">
        <v>1562.054230722</v>
      </c>
      <c r="F107">
        <v>1538.407236943</v>
      </c>
      <c r="G107">
        <v>1546.4449477127</v>
      </c>
      <c r="H107">
        <v>1554.8420180943</v>
      </c>
      <c r="I107">
        <v>1561.9458443627</v>
      </c>
      <c r="J107">
        <v>1538.4066591128</v>
      </c>
      <c r="K107">
        <v>1546.6710770781</v>
      </c>
      <c r="L107">
        <v>1554.697658625</v>
      </c>
      <c r="M107">
        <v>1561.8589078716</v>
      </c>
    </row>
    <row r="108" spans="1:13">
      <c r="A108" t="s">
        <v>3007</v>
      </c>
      <c r="B108">
        <v>1538.6190795414</v>
      </c>
      <c r="C108">
        <v>1546.4766644945</v>
      </c>
      <c r="D108">
        <v>1555.0511323276</v>
      </c>
      <c r="E108">
        <v>1562.0593924448</v>
      </c>
      <c r="F108">
        <v>1538.4066591128</v>
      </c>
      <c r="G108">
        <v>1546.442808075</v>
      </c>
      <c r="H108">
        <v>1554.844379067</v>
      </c>
      <c r="I108">
        <v>1561.9456464601</v>
      </c>
      <c r="J108">
        <v>1538.4066591128</v>
      </c>
      <c r="K108">
        <v>1546.6701030196</v>
      </c>
      <c r="L108">
        <v>1554.6972664848</v>
      </c>
      <c r="M108">
        <v>1561.8595034536</v>
      </c>
    </row>
    <row r="109" spans="1:13">
      <c r="A109" t="s">
        <v>3008</v>
      </c>
      <c r="B109">
        <v>1538.6186935875</v>
      </c>
      <c r="C109">
        <v>1546.4784162208</v>
      </c>
      <c r="D109">
        <v>1555.0497553674</v>
      </c>
      <c r="E109">
        <v>1562.0530392615</v>
      </c>
      <c r="F109">
        <v>1538.4080067565</v>
      </c>
      <c r="G109">
        <v>1546.4443638287</v>
      </c>
      <c r="H109">
        <v>1554.8420180943</v>
      </c>
      <c r="I109">
        <v>1561.9212310992</v>
      </c>
      <c r="J109">
        <v>1538.4068510954</v>
      </c>
      <c r="K109">
        <v>1546.6689368146</v>
      </c>
      <c r="L109">
        <v>1554.6958901512</v>
      </c>
      <c r="M109">
        <v>1561.8559319086</v>
      </c>
    </row>
    <row r="110" spans="1:13">
      <c r="A110" t="s">
        <v>3009</v>
      </c>
      <c r="B110">
        <v>1538.6179235631</v>
      </c>
      <c r="C110">
        <v>1546.4790001304</v>
      </c>
      <c r="D110">
        <v>1555.0523131306</v>
      </c>
      <c r="E110">
        <v>1562.0425180068</v>
      </c>
      <c r="F110">
        <v>1538.4089704362</v>
      </c>
      <c r="G110">
        <v>1546.4441698348</v>
      </c>
      <c r="H110">
        <v>1554.8461498012</v>
      </c>
      <c r="I110">
        <v>1561.9418746794</v>
      </c>
      <c r="J110">
        <v>1538.4064671302</v>
      </c>
      <c r="K110">
        <v>1546.6710770781</v>
      </c>
      <c r="L110">
        <v>1554.6956921593</v>
      </c>
      <c r="M110">
        <v>1561.8555342091</v>
      </c>
    </row>
    <row r="111" spans="1:13">
      <c r="A111" t="s">
        <v>3010</v>
      </c>
      <c r="B111">
        <v>1538.6196556484</v>
      </c>
      <c r="C111">
        <v>1546.4786102233</v>
      </c>
      <c r="D111">
        <v>1555.0471976127</v>
      </c>
      <c r="E111">
        <v>1562.0480755091</v>
      </c>
      <c r="F111">
        <v>1538.4091624194</v>
      </c>
      <c r="G111">
        <v>1546.4445597246</v>
      </c>
      <c r="H111">
        <v>1554.8457556635</v>
      </c>
      <c r="I111">
        <v>1561.9510053692</v>
      </c>
      <c r="J111">
        <v>1538.406081283</v>
      </c>
      <c r="K111">
        <v>1546.6699089691</v>
      </c>
      <c r="L111">
        <v>1554.6972664848</v>
      </c>
      <c r="M111">
        <v>1561.8602969169</v>
      </c>
    </row>
    <row r="112" spans="1:13">
      <c r="A112" t="s">
        <v>3011</v>
      </c>
      <c r="B112">
        <v>1538.6175376098</v>
      </c>
      <c r="C112">
        <v>1546.4778323116</v>
      </c>
      <c r="D112">
        <v>1555.0497553674</v>
      </c>
      <c r="E112">
        <v>1562.0570095098</v>
      </c>
      <c r="F112">
        <v>1538.4080067565</v>
      </c>
      <c r="G112">
        <v>1546.4437799452</v>
      </c>
      <c r="H112">
        <v>1554.8431985797</v>
      </c>
      <c r="I112">
        <v>1561.9119028635</v>
      </c>
      <c r="J112">
        <v>1538.406081283</v>
      </c>
      <c r="K112">
        <v>1546.6699089691</v>
      </c>
      <c r="L112">
        <v>1554.6968724226</v>
      </c>
      <c r="M112">
        <v>1561.8606946188</v>
      </c>
    </row>
    <row r="113" spans="1:13">
      <c r="A113" t="s">
        <v>3012</v>
      </c>
      <c r="B113">
        <v>1538.6169596217</v>
      </c>
      <c r="C113">
        <v>1546.4772484028</v>
      </c>
      <c r="D113">
        <v>1555.0489668858</v>
      </c>
      <c r="E113">
        <v>1562.0695161182</v>
      </c>
      <c r="F113">
        <v>1538.4074289257</v>
      </c>
      <c r="G113">
        <v>1546.4445597246</v>
      </c>
      <c r="H113">
        <v>1554.845559556</v>
      </c>
      <c r="I113">
        <v>1561.9315528211</v>
      </c>
      <c r="J113">
        <v>1538.406081283</v>
      </c>
      <c r="K113">
        <v>1546.6691308649</v>
      </c>
      <c r="L113">
        <v>1554.6966763527</v>
      </c>
      <c r="M113">
        <v>1561.8565274883</v>
      </c>
    </row>
    <row r="114" spans="1:13">
      <c r="A114" t="s">
        <v>3013</v>
      </c>
      <c r="B114">
        <v>1538.6177296451</v>
      </c>
      <c r="C114">
        <v>1546.4793881358</v>
      </c>
      <c r="D114">
        <v>1555.0523131306</v>
      </c>
      <c r="E114">
        <v>1562.0637585903</v>
      </c>
      <c r="F114">
        <v>1538.4074289257</v>
      </c>
      <c r="G114">
        <v>1546.4447537186</v>
      </c>
      <c r="H114">
        <v>1554.8439849302</v>
      </c>
      <c r="I114">
        <v>1561.9377051755</v>
      </c>
      <c r="J114">
        <v>1538.4066591128</v>
      </c>
      <c r="K114">
        <v>1546.6708830273</v>
      </c>
      <c r="L114">
        <v>1554.6966763527</v>
      </c>
      <c r="M114">
        <v>1561.8591076922</v>
      </c>
    </row>
    <row r="115" spans="1:13">
      <c r="A115" t="s">
        <v>3014</v>
      </c>
      <c r="B115">
        <v>1538.6188856231</v>
      </c>
      <c r="C115">
        <v>1546.4788042258</v>
      </c>
      <c r="D115">
        <v>1555.0536900953</v>
      </c>
      <c r="E115">
        <v>1562.07924405</v>
      </c>
      <c r="F115">
        <v>1538.4078147736</v>
      </c>
      <c r="G115">
        <v>1546.4447537186</v>
      </c>
      <c r="H115">
        <v>1554.8426083368</v>
      </c>
      <c r="I115">
        <v>1561.9591427548</v>
      </c>
      <c r="J115">
        <v>1538.407236943</v>
      </c>
      <c r="K115">
        <v>1546.6708830273</v>
      </c>
      <c r="L115">
        <v>1554.6945118979</v>
      </c>
      <c r="M115">
        <v>1561.8571230685</v>
      </c>
    </row>
    <row r="116" spans="1:13">
      <c r="A116" t="s">
        <v>3015</v>
      </c>
      <c r="B116">
        <v>1538.6190795414</v>
      </c>
      <c r="C116">
        <v>1546.4770544006</v>
      </c>
      <c r="D116">
        <v>1555.0497553674</v>
      </c>
      <c r="E116">
        <v>1562.0560159756</v>
      </c>
      <c r="F116">
        <v>1538.4066591128</v>
      </c>
      <c r="G116">
        <v>1546.4443638287</v>
      </c>
      <c r="H116">
        <v>1554.8422161235</v>
      </c>
      <c r="I116">
        <v>1561.9295680132</v>
      </c>
      <c r="J116">
        <v>1538.4058893006</v>
      </c>
      <c r="K116">
        <v>1546.6695189657</v>
      </c>
      <c r="L116">
        <v>1554.6953000201</v>
      </c>
      <c r="M116">
        <v>1561.8591076922</v>
      </c>
    </row>
    <row r="117" spans="1:13">
      <c r="A117" t="s">
        <v>3016</v>
      </c>
      <c r="B117">
        <v>1538.6181155985</v>
      </c>
      <c r="C117">
        <v>1546.4784162208</v>
      </c>
      <c r="D117">
        <v>1555.0509342452</v>
      </c>
      <c r="E117">
        <v>1562.0611777102</v>
      </c>
      <c r="F117">
        <v>1538.4080067565</v>
      </c>
      <c r="G117">
        <v>1546.4457255913</v>
      </c>
      <c r="H117">
        <v>1554.8426083368</v>
      </c>
      <c r="I117">
        <v>1561.9359201922</v>
      </c>
      <c r="J117">
        <v>1538.407236943</v>
      </c>
      <c r="K117">
        <v>1546.6701030196</v>
      </c>
      <c r="L117">
        <v>1554.6966763527</v>
      </c>
      <c r="M117">
        <v>1561.860099036</v>
      </c>
    </row>
    <row r="118" spans="1:13">
      <c r="A118" t="s">
        <v>3017</v>
      </c>
      <c r="B118">
        <v>1538.6198495669</v>
      </c>
      <c r="C118">
        <v>1546.4776383092</v>
      </c>
      <c r="D118">
        <v>1555.0525092902</v>
      </c>
      <c r="E118">
        <v>1562.0445031017</v>
      </c>
      <c r="F118">
        <v>1538.4064671302</v>
      </c>
      <c r="G118">
        <v>1546.4441698348</v>
      </c>
      <c r="H118">
        <v>1554.8453615259</v>
      </c>
      <c r="I118">
        <v>1561.9458443627</v>
      </c>
      <c r="J118">
        <v>1538.405117607</v>
      </c>
      <c r="K118">
        <v>1546.6685468117</v>
      </c>
      <c r="L118">
        <v>1554.6974625549</v>
      </c>
      <c r="M118">
        <v>1561.8581144097</v>
      </c>
    </row>
    <row r="119" spans="1:13">
      <c r="A119" t="s">
        <v>3018</v>
      </c>
      <c r="B119">
        <v>1538.6183076339</v>
      </c>
      <c r="C119">
        <v>1546.4795840405</v>
      </c>
      <c r="D119">
        <v>1555.0505419268</v>
      </c>
      <c r="E119">
        <v>1562.0633627255</v>
      </c>
      <c r="F119">
        <v>1538.4074289257</v>
      </c>
      <c r="G119">
        <v>1546.4449477127</v>
      </c>
      <c r="H119">
        <v>1554.8424122301</v>
      </c>
      <c r="I119">
        <v>1561.954777194</v>
      </c>
      <c r="J119">
        <v>1538.4066591128</v>
      </c>
      <c r="K119">
        <v>1546.6718551842</v>
      </c>
      <c r="L119">
        <v>1554.6974625549</v>
      </c>
      <c r="M119">
        <v>1561.8581144097</v>
      </c>
    </row>
    <row r="120" spans="1:13">
      <c r="A120" t="s">
        <v>3019</v>
      </c>
      <c r="B120">
        <v>1538.6190795414</v>
      </c>
      <c r="C120">
        <v>1546.4776383092</v>
      </c>
      <c r="D120">
        <v>1555.0483764866</v>
      </c>
      <c r="E120">
        <v>1562.0613775826</v>
      </c>
      <c r="F120">
        <v>1538.407236943</v>
      </c>
      <c r="G120">
        <v>1546.4435859515</v>
      </c>
      <c r="H120">
        <v>1554.8451654186</v>
      </c>
      <c r="I120">
        <v>1561.9462421082</v>
      </c>
      <c r="J120">
        <v>1538.407236943</v>
      </c>
      <c r="K120">
        <v>1546.6718551842</v>
      </c>
      <c r="L120">
        <v>1554.697658625</v>
      </c>
      <c r="M120">
        <v>1561.8573209486</v>
      </c>
    </row>
    <row r="121" spans="1:13">
      <c r="A121" t="s">
        <v>3020</v>
      </c>
      <c r="B121">
        <v>1538.6208116293</v>
      </c>
      <c r="C121">
        <v>1546.4786102233</v>
      </c>
      <c r="D121">
        <v>1555.0469995313</v>
      </c>
      <c r="E121">
        <v>1562.0540308514</v>
      </c>
      <c r="F121">
        <v>1538.4078147736</v>
      </c>
      <c r="G121">
        <v>1546.4445597246</v>
      </c>
      <c r="H121">
        <v>1554.8445751741</v>
      </c>
      <c r="I121">
        <v>1561.9516010214</v>
      </c>
      <c r="J121">
        <v>1538.4064671302</v>
      </c>
      <c r="K121">
        <v>1546.6710770781</v>
      </c>
      <c r="L121">
        <v>1554.6978566174</v>
      </c>
      <c r="M121">
        <v>1561.8634727182</v>
      </c>
    </row>
    <row r="122" spans="1:13">
      <c r="A122" t="s">
        <v>3021</v>
      </c>
      <c r="B122">
        <v>1538.6183076339</v>
      </c>
      <c r="C122">
        <v>1546.4780263139</v>
      </c>
      <c r="D122">
        <v>1555.0464091336</v>
      </c>
      <c r="E122">
        <v>1562.0597883076</v>
      </c>
      <c r="F122">
        <v>1538.4076209085</v>
      </c>
      <c r="G122">
        <v>1546.4433919577</v>
      </c>
      <c r="H122">
        <v>1554.8437888231</v>
      </c>
      <c r="I122">
        <v>1561.9385006584</v>
      </c>
      <c r="J122">
        <v>1538.4070449602</v>
      </c>
      <c r="K122">
        <v>1546.6708830273</v>
      </c>
      <c r="L122">
        <v>1554.6972664848</v>
      </c>
      <c r="M122">
        <v>1561.8589078716</v>
      </c>
    </row>
    <row r="123" spans="1:13">
      <c r="A123" t="s">
        <v>3022</v>
      </c>
      <c r="B123">
        <v>1538.6181155985</v>
      </c>
      <c r="C123">
        <v>1546.4782203163</v>
      </c>
      <c r="D123">
        <v>1555.047788011</v>
      </c>
      <c r="E123">
        <v>1562.0703097949</v>
      </c>
      <c r="F123">
        <v>1538.4105100675</v>
      </c>
      <c r="G123">
        <v>1546.4447537186</v>
      </c>
      <c r="H123">
        <v>1554.845951771</v>
      </c>
      <c r="I123">
        <v>1561.9506076212</v>
      </c>
      <c r="J123">
        <v>1538.4085845877</v>
      </c>
      <c r="K123">
        <v>1546.6704930234</v>
      </c>
      <c r="L123">
        <v>1554.6982487579</v>
      </c>
      <c r="M123">
        <v>1561.8537474737</v>
      </c>
    </row>
    <row r="124" spans="1:13">
      <c r="A124" t="s">
        <v>3023</v>
      </c>
      <c r="B124">
        <v>1538.6196556484</v>
      </c>
      <c r="C124">
        <v>1546.4790001304</v>
      </c>
      <c r="D124">
        <v>1555.0525092902</v>
      </c>
      <c r="E124">
        <v>1562.0578031738</v>
      </c>
      <c r="F124">
        <v>1538.406081283</v>
      </c>
      <c r="G124">
        <v>1546.4443638287</v>
      </c>
      <c r="H124">
        <v>1554.844379067</v>
      </c>
      <c r="I124">
        <v>1561.9482269584</v>
      </c>
      <c r="J124">
        <v>1538.4041558143</v>
      </c>
      <c r="K124">
        <v>1546.6728292449</v>
      </c>
      <c r="L124">
        <v>1554.6949059589</v>
      </c>
      <c r="M124">
        <v>1561.8557320888</v>
      </c>
    </row>
    <row r="125" spans="1:13">
      <c r="A125" t="s">
        <v>3024</v>
      </c>
      <c r="B125">
        <v>1538.6181155985</v>
      </c>
      <c r="C125">
        <v>1546.477442405</v>
      </c>
      <c r="D125">
        <v>1555.0495572854</v>
      </c>
      <c r="E125">
        <v>1562.0578031738</v>
      </c>
      <c r="F125">
        <v>1538.4053114714</v>
      </c>
      <c r="G125">
        <v>1546.4433919577</v>
      </c>
      <c r="H125">
        <v>1554.8416258813</v>
      </c>
      <c r="I125">
        <v>1561.9502118137</v>
      </c>
      <c r="J125">
        <v>1538.4041558143</v>
      </c>
      <c r="K125">
        <v>1546.6708830273</v>
      </c>
      <c r="L125">
        <v>1554.6966763527</v>
      </c>
      <c r="M125">
        <v>1561.8589078716</v>
      </c>
    </row>
    <row r="126" spans="1:13">
      <c r="A126" t="s">
        <v>3025</v>
      </c>
      <c r="B126">
        <v>1538.6169596217</v>
      </c>
      <c r="C126">
        <v>1546.4784162208</v>
      </c>
      <c r="D126">
        <v>1555.0542804985</v>
      </c>
      <c r="E126">
        <v>1562.0631628526</v>
      </c>
      <c r="F126">
        <v>1538.4085845877</v>
      </c>
      <c r="G126">
        <v>1546.4447537186</v>
      </c>
      <c r="H126">
        <v>1554.844379067</v>
      </c>
      <c r="I126">
        <v>1561.9482269584</v>
      </c>
      <c r="J126">
        <v>1538.4055034537</v>
      </c>
      <c r="K126">
        <v>1546.6704930234</v>
      </c>
      <c r="L126">
        <v>1554.6943158285</v>
      </c>
      <c r="M126">
        <v>1561.8589078716</v>
      </c>
    </row>
    <row r="127" spans="1:13">
      <c r="A127" t="s">
        <v>3026</v>
      </c>
      <c r="B127">
        <v>1538.6188856231</v>
      </c>
      <c r="C127">
        <v>1546.4784162208</v>
      </c>
      <c r="D127">
        <v>1555.0491649677</v>
      </c>
      <c r="E127">
        <v>1562.0718990913</v>
      </c>
      <c r="F127">
        <v>1538.4078147736</v>
      </c>
      <c r="G127">
        <v>1546.4437799452</v>
      </c>
      <c r="H127">
        <v>1554.844773204</v>
      </c>
      <c r="I127">
        <v>1561.9232158859</v>
      </c>
      <c r="J127">
        <v>1538.4078147736</v>
      </c>
      <c r="K127">
        <v>1546.6728292449</v>
      </c>
      <c r="L127">
        <v>1554.6958901512</v>
      </c>
      <c r="M127">
        <v>1561.8553363294</v>
      </c>
    </row>
    <row r="128" spans="1:13">
      <c r="A128" t="s">
        <v>3027</v>
      </c>
      <c r="B128">
        <v>1538.618501552</v>
      </c>
      <c r="C128">
        <v>1546.4791941331</v>
      </c>
      <c r="D128">
        <v>1555.0503438445</v>
      </c>
      <c r="E128">
        <v>1562.054230722</v>
      </c>
      <c r="F128">
        <v>1538.4093544026</v>
      </c>
      <c r="G128">
        <v>1546.4457255913</v>
      </c>
      <c r="H128">
        <v>1554.8410356396</v>
      </c>
      <c r="I128">
        <v>1561.9238115169</v>
      </c>
      <c r="J128">
        <v>1538.4074289257</v>
      </c>
      <c r="K128">
        <v>1546.6699089691</v>
      </c>
      <c r="L128">
        <v>1554.6966763527</v>
      </c>
      <c r="M128">
        <v>1561.8563276684</v>
      </c>
    </row>
    <row r="129" spans="1:13">
      <c r="A129" t="s">
        <v>3028</v>
      </c>
      <c r="B129">
        <v>1538.6181155985</v>
      </c>
      <c r="C129">
        <v>1546.477442405</v>
      </c>
      <c r="D129">
        <v>1555.0503438445</v>
      </c>
      <c r="E129">
        <v>1562.0536349915</v>
      </c>
      <c r="F129">
        <v>1538.4085845877</v>
      </c>
      <c r="G129">
        <v>1546.4441698348</v>
      </c>
      <c r="H129">
        <v>1554.8439849302</v>
      </c>
      <c r="I129">
        <v>1561.9363159925</v>
      </c>
      <c r="J129">
        <v>1538.406081283</v>
      </c>
      <c r="K129">
        <v>1546.6689368146</v>
      </c>
      <c r="L129">
        <v>1554.6978566174</v>
      </c>
      <c r="M129">
        <v>1561.8559319086</v>
      </c>
    </row>
    <row r="130" spans="1:13">
      <c r="A130" t="s">
        <v>3029</v>
      </c>
      <c r="B130">
        <v>1538.6206195933</v>
      </c>
      <c r="C130">
        <v>1546.4768584965</v>
      </c>
      <c r="D130">
        <v>1555.0517227289</v>
      </c>
      <c r="E130">
        <v>1562.0425180068</v>
      </c>
      <c r="F130">
        <v>1538.4099322348</v>
      </c>
      <c r="G130">
        <v>1546.4435859515</v>
      </c>
      <c r="H130">
        <v>1554.8431985797</v>
      </c>
      <c r="I130">
        <v>1561.9152767695</v>
      </c>
      <c r="J130">
        <v>1538.4099322348</v>
      </c>
      <c r="K130">
        <v>1546.6699089691</v>
      </c>
      <c r="L130">
        <v>1554.6968724226</v>
      </c>
      <c r="M130">
        <v>1561.8535495944</v>
      </c>
    </row>
    <row r="131" spans="1:13">
      <c r="A131" t="s">
        <v>3030</v>
      </c>
      <c r="B131">
        <v>1538.6188856231</v>
      </c>
      <c r="C131">
        <v>1546.4793881358</v>
      </c>
      <c r="D131">
        <v>1555.0491649677</v>
      </c>
      <c r="E131">
        <v>1562.0558180451</v>
      </c>
      <c r="F131">
        <v>1538.4074289257</v>
      </c>
      <c r="G131">
        <v>1546.4441698348</v>
      </c>
      <c r="H131">
        <v>1554.8431985797</v>
      </c>
      <c r="I131">
        <v>1561.9261940455</v>
      </c>
      <c r="J131">
        <v>1538.4074289257</v>
      </c>
      <c r="K131">
        <v>1546.6708830273</v>
      </c>
      <c r="L131">
        <v>1554.6982487579</v>
      </c>
      <c r="M131">
        <v>1561.8577167091</v>
      </c>
    </row>
    <row r="132" spans="1:13">
      <c r="A132" t="s">
        <v>3031</v>
      </c>
      <c r="B132">
        <v>1538.6186935875</v>
      </c>
      <c r="C132">
        <v>1546.4780263139</v>
      </c>
      <c r="D132">
        <v>1555.0523131306</v>
      </c>
      <c r="E132">
        <v>1562.0649500672</v>
      </c>
      <c r="F132">
        <v>1538.4080067565</v>
      </c>
      <c r="G132">
        <v>1546.4441698348</v>
      </c>
      <c r="H132">
        <v>1554.8424122301</v>
      </c>
      <c r="I132">
        <v>1561.9315528211</v>
      </c>
      <c r="J132">
        <v>1538.407236943</v>
      </c>
      <c r="K132">
        <v>1546.6714651798</v>
      </c>
      <c r="L132">
        <v>1554.6962822907</v>
      </c>
      <c r="M132">
        <v>1561.8591076922</v>
      </c>
    </row>
    <row r="133" spans="1:13">
      <c r="A133" t="s">
        <v>3032</v>
      </c>
      <c r="B133">
        <v>1538.6194636127</v>
      </c>
      <c r="C133">
        <v>1546.4776383092</v>
      </c>
      <c r="D133">
        <v>1555.0517227289</v>
      </c>
      <c r="E133">
        <v>1562.0429138611</v>
      </c>
      <c r="F133">
        <v>1538.4080067565</v>
      </c>
      <c r="G133">
        <v>1546.4430020685</v>
      </c>
      <c r="H133">
        <v>1554.8435927162</v>
      </c>
      <c r="I133">
        <v>1561.9390963011</v>
      </c>
      <c r="J133">
        <v>1538.4066591128</v>
      </c>
      <c r="K133">
        <v>1546.6704930234</v>
      </c>
      <c r="L133">
        <v>1554.6962822907</v>
      </c>
      <c r="M133">
        <v>1561.8595034536</v>
      </c>
    </row>
    <row r="134" spans="1:13">
      <c r="A134" t="s">
        <v>3033</v>
      </c>
      <c r="B134">
        <v>1538.6175376098</v>
      </c>
      <c r="C134">
        <v>1546.4788042258</v>
      </c>
      <c r="D134">
        <v>1555.0497553674</v>
      </c>
      <c r="E134">
        <v>1562.0583989075</v>
      </c>
      <c r="F134">
        <v>1538.4070449602</v>
      </c>
      <c r="G134">
        <v>1546.4449477127</v>
      </c>
      <c r="H134">
        <v>1554.8441829598</v>
      </c>
      <c r="I134">
        <v>1561.9434617742</v>
      </c>
      <c r="J134">
        <v>1538.405117607</v>
      </c>
      <c r="K134">
        <v>1546.6710770781</v>
      </c>
      <c r="L134">
        <v>1554.6958901512</v>
      </c>
      <c r="M134">
        <v>1561.861092321</v>
      </c>
    </row>
    <row r="135" spans="1:13">
      <c r="A135" t="s">
        <v>3034</v>
      </c>
      <c r="B135">
        <v>1538.6177296451</v>
      </c>
      <c r="C135">
        <v>1546.4788042258</v>
      </c>
      <c r="D135">
        <v>1555.0517227289</v>
      </c>
      <c r="E135">
        <v>1562.0524435319</v>
      </c>
      <c r="F135">
        <v>1538.4085845877</v>
      </c>
      <c r="G135">
        <v>1546.4447537186</v>
      </c>
      <c r="H135">
        <v>1554.8437888231</v>
      </c>
      <c r="I135">
        <v>1561.934926812</v>
      </c>
      <c r="J135">
        <v>1538.4066591128</v>
      </c>
      <c r="K135">
        <v>1546.6708830273</v>
      </c>
      <c r="L135">
        <v>1554.6962822907</v>
      </c>
      <c r="M135">
        <v>1561.8585121106</v>
      </c>
    </row>
    <row r="136" spans="1:13">
      <c r="A136" t="s">
        <v>3035</v>
      </c>
      <c r="B136">
        <v>1538.6183076339</v>
      </c>
      <c r="C136">
        <v>1546.4784162208</v>
      </c>
      <c r="D136">
        <v>1555.0536900953</v>
      </c>
      <c r="E136">
        <v>1562.0550243831</v>
      </c>
      <c r="F136">
        <v>1538.4066591128</v>
      </c>
      <c r="G136">
        <v>1546.4449477127</v>
      </c>
      <c r="H136">
        <v>1554.8424122301</v>
      </c>
      <c r="I136">
        <v>1561.932546197</v>
      </c>
      <c r="J136">
        <v>1538.4055034537</v>
      </c>
      <c r="K136">
        <v>1546.6701030196</v>
      </c>
      <c r="L136">
        <v>1554.6953000201</v>
      </c>
      <c r="M136">
        <v>1561.8579165294</v>
      </c>
    </row>
    <row r="137" spans="1:13">
      <c r="A137" t="s">
        <v>3036</v>
      </c>
      <c r="B137">
        <v>1538.6173455746</v>
      </c>
      <c r="C137">
        <v>1546.4778323116</v>
      </c>
      <c r="D137">
        <v>1555.0511323276</v>
      </c>
      <c r="E137">
        <v>1562.0554202438</v>
      </c>
      <c r="F137">
        <v>1538.4070449602</v>
      </c>
      <c r="G137">
        <v>1546.4439758409</v>
      </c>
      <c r="H137">
        <v>1554.8435927162</v>
      </c>
      <c r="I137">
        <v>1561.9271854744</v>
      </c>
      <c r="J137">
        <v>1538.405695436</v>
      </c>
      <c r="K137">
        <v>1546.6691308649</v>
      </c>
      <c r="L137">
        <v>1554.6974625549</v>
      </c>
      <c r="M137">
        <v>1561.8563276684</v>
      </c>
    </row>
    <row r="138" spans="1:13">
      <c r="A138" t="s">
        <v>3037</v>
      </c>
      <c r="B138">
        <v>1538.6186935875</v>
      </c>
      <c r="C138">
        <v>1546.477442405</v>
      </c>
      <c r="D138">
        <v>1555.0497553674</v>
      </c>
      <c r="E138">
        <v>1562.0558180451</v>
      </c>
      <c r="F138">
        <v>1538.4089704362</v>
      </c>
      <c r="G138">
        <v>1546.4420301993</v>
      </c>
      <c r="H138">
        <v>1554.8449693113</v>
      </c>
      <c r="I138">
        <v>1561.93889646</v>
      </c>
      <c r="J138">
        <v>1538.4089704362</v>
      </c>
      <c r="K138">
        <v>1546.6701030196</v>
      </c>
      <c r="L138">
        <v>1554.6972664848</v>
      </c>
      <c r="M138">
        <v>1561.8565274883</v>
      </c>
    </row>
    <row r="139" spans="1:13">
      <c r="A139" t="s">
        <v>3038</v>
      </c>
      <c r="B139">
        <v>1538.6188856231</v>
      </c>
      <c r="C139">
        <v>1546.4768584965</v>
      </c>
      <c r="D139">
        <v>1555.0542804985</v>
      </c>
      <c r="E139">
        <v>1562.0437075108</v>
      </c>
      <c r="F139">
        <v>1538.4083926047</v>
      </c>
      <c r="G139">
        <v>1546.4433919577</v>
      </c>
      <c r="H139">
        <v>1554.8453615259</v>
      </c>
      <c r="I139">
        <v>1561.9337355335</v>
      </c>
      <c r="J139">
        <v>1538.4083926047</v>
      </c>
      <c r="K139">
        <v>1546.6695189657</v>
      </c>
      <c r="L139">
        <v>1554.6953000201</v>
      </c>
      <c r="M139">
        <v>1561.8602969169</v>
      </c>
    </row>
    <row r="140" spans="1:13">
      <c r="A140" t="s">
        <v>3039</v>
      </c>
      <c r="B140">
        <v>1538.619271577</v>
      </c>
      <c r="C140">
        <v>1546.4770544006</v>
      </c>
      <c r="D140">
        <v>1555.0491649677</v>
      </c>
      <c r="E140">
        <v>1562.0566117079</v>
      </c>
      <c r="F140">
        <v>1538.4097402514</v>
      </c>
      <c r="G140">
        <v>1546.4430020685</v>
      </c>
      <c r="H140">
        <v>1554.8437888231</v>
      </c>
      <c r="I140">
        <v>1561.9234137828</v>
      </c>
      <c r="J140">
        <v>1538.4078147736</v>
      </c>
      <c r="K140">
        <v>1546.6708830273</v>
      </c>
      <c r="L140">
        <v>1554.6978566174</v>
      </c>
      <c r="M140">
        <v>1561.8591076922</v>
      </c>
    </row>
    <row r="141" spans="1:13">
      <c r="A141" t="s">
        <v>3040</v>
      </c>
      <c r="B141">
        <v>1538.6175376098</v>
      </c>
      <c r="C141">
        <v>1546.4795840405</v>
      </c>
      <c r="D141">
        <v>1555.0497553674</v>
      </c>
      <c r="E141">
        <v>1562.0681267008</v>
      </c>
      <c r="F141">
        <v>1538.4080067565</v>
      </c>
      <c r="G141">
        <v>1546.4455315971</v>
      </c>
      <c r="H141">
        <v>1554.8410356396</v>
      </c>
      <c r="I141">
        <v>1561.9250027803</v>
      </c>
      <c r="J141">
        <v>1538.4066591128</v>
      </c>
      <c r="K141">
        <v>1546.6710770781</v>
      </c>
      <c r="L141">
        <v>1554.6962822907</v>
      </c>
      <c r="M141">
        <v>1561.852558259</v>
      </c>
    </row>
    <row r="142" spans="1:13">
      <c r="A142" t="s">
        <v>3041</v>
      </c>
      <c r="B142">
        <v>1538.6179235631</v>
      </c>
      <c r="C142">
        <v>1546.4776383092</v>
      </c>
      <c r="D142">
        <v>1555.0529016096</v>
      </c>
      <c r="E142">
        <v>1562.0460904051</v>
      </c>
      <c r="F142">
        <v>1538.4103180839</v>
      </c>
      <c r="G142">
        <v>1546.4449477127</v>
      </c>
      <c r="H142">
        <v>1554.8439849302</v>
      </c>
      <c r="I142">
        <v>1561.9379050162</v>
      </c>
      <c r="J142">
        <v>1538.4095463859</v>
      </c>
      <c r="K142">
        <v>1546.6691308649</v>
      </c>
      <c r="L142">
        <v>1554.6966763527</v>
      </c>
      <c r="M142">
        <v>1561.8589078716</v>
      </c>
    </row>
    <row r="143" spans="1:13">
      <c r="A143" t="s">
        <v>3042</v>
      </c>
      <c r="B143">
        <v>1538.6194636127</v>
      </c>
      <c r="C143">
        <v>1546.4797780433</v>
      </c>
      <c r="D143">
        <v>1555.0491649677</v>
      </c>
      <c r="E143">
        <v>1562.041524491</v>
      </c>
      <c r="F143">
        <v>1538.4080067565</v>
      </c>
      <c r="G143">
        <v>1546.4468933617</v>
      </c>
      <c r="H143">
        <v>1554.8441829598</v>
      </c>
      <c r="I143">
        <v>1561.9210332029</v>
      </c>
      <c r="J143">
        <v>1538.406081283</v>
      </c>
      <c r="K143">
        <v>1546.6701030196</v>
      </c>
      <c r="L143">
        <v>1554.6972664848</v>
      </c>
      <c r="M143">
        <v>1561.8585121106</v>
      </c>
    </row>
    <row r="144" spans="1:13">
      <c r="A144" t="s">
        <v>3043</v>
      </c>
      <c r="B144">
        <v>1538.618501552</v>
      </c>
      <c r="C144">
        <v>1546.4766644945</v>
      </c>
      <c r="D144">
        <v>1555.0511323276</v>
      </c>
      <c r="E144">
        <v>1562.0520457323</v>
      </c>
      <c r="F144">
        <v>1538.4105100675</v>
      </c>
      <c r="G144">
        <v>1546.4420301993</v>
      </c>
      <c r="H144">
        <v>1554.8441829598</v>
      </c>
      <c r="I144">
        <v>1561.9319505593</v>
      </c>
      <c r="J144">
        <v>1538.4091624194</v>
      </c>
      <c r="K144">
        <v>1546.6714651798</v>
      </c>
      <c r="L144">
        <v>1554.6992329544</v>
      </c>
      <c r="M144">
        <v>1561.8551384498</v>
      </c>
    </row>
    <row r="145" spans="1:13">
      <c r="A145" t="s">
        <v>3044</v>
      </c>
      <c r="B145">
        <v>1538.6202336386</v>
      </c>
      <c r="C145">
        <v>1546.4762745885</v>
      </c>
      <c r="D145">
        <v>1555.0515246463</v>
      </c>
      <c r="E145">
        <v>1562.061973319</v>
      </c>
      <c r="F145">
        <v>1538.4074289257</v>
      </c>
      <c r="G145">
        <v>1546.4435859515</v>
      </c>
      <c r="H145">
        <v>1554.8428063662</v>
      </c>
      <c r="I145">
        <v>1561.9482269584</v>
      </c>
      <c r="J145">
        <v>1538.4047336426</v>
      </c>
      <c r="K145">
        <v>1546.6699089691</v>
      </c>
      <c r="L145">
        <v>1554.6943158285</v>
      </c>
      <c r="M145">
        <v>1561.8626792517</v>
      </c>
    </row>
    <row r="146" spans="1:13">
      <c r="A146" t="s">
        <v>3045</v>
      </c>
      <c r="B146">
        <v>1538.6186935875</v>
      </c>
      <c r="C146">
        <v>1546.4778323116</v>
      </c>
      <c r="D146">
        <v>1555.0503438445</v>
      </c>
      <c r="E146">
        <v>1562.0466861298</v>
      </c>
      <c r="F146">
        <v>1538.407236943</v>
      </c>
      <c r="G146">
        <v>1546.4439758409</v>
      </c>
      <c r="H146">
        <v>1554.8445751741</v>
      </c>
      <c r="I146">
        <v>1561.9377051755</v>
      </c>
      <c r="J146">
        <v>1538.407236943</v>
      </c>
      <c r="K146">
        <v>1546.6699089691</v>
      </c>
      <c r="L146">
        <v>1554.6986428208</v>
      </c>
      <c r="M146">
        <v>1561.8557320888</v>
      </c>
    </row>
    <row r="147" spans="1:13">
      <c r="A147" t="s">
        <v>3046</v>
      </c>
      <c r="B147">
        <v>1538.6186935875</v>
      </c>
      <c r="C147">
        <v>1546.4768584965</v>
      </c>
      <c r="D147">
        <v>1555.0515246463</v>
      </c>
      <c r="E147">
        <v>1562.0456926087</v>
      </c>
      <c r="F147">
        <v>1538.4083926047</v>
      </c>
      <c r="G147">
        <v>1546.4430020685</v>
      </c>
      <c r="H147">
        <v>1554.8437888231</v>
      </c>
      <c r="I147">
        <v>1561.9259942077</v>
      </c>
      <c r="J147">
        <v>1538.4078147736</v>
      </c>
      <c r="K147">
        <v>1546.6691308649</v>
      </c>
      <c r="L147">
        <v>1554.6953000201</v>
      </c>
      <c r="M147">
        <v>1561.8602969169</v>
      </c>
    </row>
    <row r="148" spans="1:13">
      <c r="A148" t="s">
        <v>3047</v>
      </c>
      <c r="B148">
        <v>1538.6181155985</v>
      </c>
      <c r="C148">
        <v>1546.4784162208</v>
      </c>
      <c r="D148">
        <v>1555.0489668858</v>
      </c>
      <c r="E148">
        <v>1562.0462883331</v>
      </c>
      <c r="F148">
        <v>1538.406081283</v>
      </c>
      <c r="G148">
        <v>1546.4443638287</v>
      </c>
      <c r="H148">
        <v>1554.8433946866</v>
      </c>
      <c r="I148">
        <v>1561.9319505593</v>
      </c>
      <c r="J148">
        <v>1538.4055034537</v>
      </c>
      <c r="K148">
        <v>1546.6681568089</v>
      </c>
      <c r="L148">
        <v>1554.6970684925</v>
      </c>
      <c r="M148">
        <v>1561.8535495944</v>
      </c>
    </row>
    <row r="149" spans="1:13">
      <c r="A149" t="s">
        <v>3048</v>
      </c>
      <c r="B149">
        <v>1538.6186935875</v>
      </c>
      <c r="C149">
        <v>1546.4766644945</v>
      </c>
      <c r="D149">
        <v>1555.0483764866</v>
      </c>
      <c r="E149">
        <v>1562.0498626892</v>
      </c>
      <c r="F149">
        <v>1538.4080067565</v>
      </c>
      <c r="G149">
        <v>1546.442808075</v>
      </c>
      <c r="H149">
        <v>1554.8424122301</v>
      </c>
      <c r="I149">
        <v>1561.9446530675</v>
      </c>
      <c r="J149">
        <v>1538.4068510954</v>
      </c>
      <c r="K149">
        <v>1546.6701030196</v>
      </c>
      <c r="L149">
        <v>1554.6956921593</v>
      </c>
      <c r="M149">
        <v>1561.8599011551</v>
      </c>
    </row>
    <row r="150" spans="1:13">
      <c r="A150" t="s">
        <v>3049</v>
      </c>
      <c r="B150">
        <v>1538.6186935875</v>
      </c>
      <c r="C150">
        <v>1546.4786102233</v>
      </c>
      <c r="D150">
        <v>1555.0503438445</v>
      </c>
      <c r="E150">
        <v>1562.0429138611</v>
      </c>
      <c r="F150">
        <v>1538.4080067565</v>
      </c>
      <c r="G150">
        <v>1546.4451436087</v>
      </c>
      <c r="H150">
        <v>1554.8435927162</v>
      </c>
      <c r="I150">
        <v>1561.9261940455</v>
      </c>
      <c r="J150">
        <v>1538.4074289257</v>
      </c>
      <c r="K150">
        <v>1546.67243924</v>
      </c>
      <c r="L150">
        <v>1554.697658625</v>
      </c>
      <c r="M150">
        <v>1561.8537474737</v>
      </c>
    </row>
    <row r="151" spans="1:13">
      <c r="A151" t="s">
        <v>3050</v>
      </c>
      <c r="B151">
        <v>1538.6179235631</v>
      </c>
      <c r="C151">
        <v>1546.4776383092</v>
      </c>
      <c r="D151">
        <v>1555.0523131306</v>
      </c>
      <c r="E151">
        <v>1562.0522456023</v>
      </c>
      <c r="F151">
        <v>1538.4085845877</v>
      </c>
      <c r="G151">
        <v>1546.4449477127</v>
      </c>
      <c r="H151">
        <v>1554.8449693113</v>
      </c>
      <c r="I151">
        <v>1561.9351266521</v>
      </c>
      <c r="J151">
        <v>1538.407236943</v>
      </c>
      <c r="K151">
        <v>1546.6699089691</v>
      </c>
      <c r="L151">
        <v>1554.6953000201</v>
      </c>
      <c r="M151">
        <v>1561.8567253683</v>
      </c>
    </row>
    <row r="152" spans="1:13">
      <c r="A152" t="s">
        <v>3051</v>
      </c>
      <c r="B152">
        <v>1538.6169596217</v>
      </c>
      <c r="C152">
        <v>1546.4795840405</v>
      </c>
      <c r="D152">
        <v>1555.0529016096</v>
      </c>
      <c r="E152">
        <v>1562.0643543285</v>
      </c>
      <c r="F152">
        <v>1538.4066591128</v>
      </c>
      <c r="G152">
        <v>1546.4451436087</v>
      </c>
      <c r="H152">
        <v>1554.8428063662</v>
      </c>
      <c r="I152">
        <v>1561.9460422653</v>
      </c>
      <c r="J152">
        <v>1538.4066591128</v>
      </c>
      <c r="K152">
        <v>1546.6720492353</v>
      </c>
      <c r="L152">
        <v>1554.6956921593</v>
      </c>
      <c r="M152">
        <v>1561.8585121106</v>
      </c>
    </row>
    <row r="153" spans="1:13">
      <c r="A153" t="s">
        <v>3052</v>
      </c>
      <c r="B153">
        <v>1538.6171516568</v>
      </c>
      <c r="C153">
        <v>1546.4793881358</v>
      </c>
      <c r="D153">
        <v>1555.0471976127</v>
      </c>
      <c r="E153">
        <v>1562.0566117079</v>
      </c>
      <c r="F153">
        <v>1538.4078147736</v>
      </c>
      <c r="G153">
        <v>1546.4453376028</v>
      </c>
      <c r="H153">
        <v>1554.8435927162</v>
      </c>
      <c r="I153">
        <v>1561.9236136199</v>
      </c>
      <c r="J153">
        <v>1538.407236943</v>
      </c>
      <c r="K153">
        <v>1546.6714651798</v>
      </c>
      <c r="L153">
        <v>1554.6968724226</v>
      </c>
      <c r="M153">
        <v>1561.8571230685</v>
      </c>
    </row>
    <row r="154" spans="1:13">
      <c r="A154" t="s">
        <v>3053</v>
      </c>
      <c r="B154">
        <v>1538.6202336386</v>
      </c>
      <c r="C154">
        <v>1546.4788042258</v>
      </c>
      <c r="D154">
        <v>1555.0536900953</v>
      </c>
      <c r="E154">
        <v>1562.0617734465</v>
      </c>
      <c r="F154">
        <v>1538.4097402514</v>
      </c>
      <c r="G154">
        <v>1546.4455315971</v>
      </c>
      <c r="H154">
        <v>1554.8453615259</v>
      </c>
      <c r="I154">
        <v>1561.9277811084</v>
      </c>
      <c r="J154">
        <v>1538.4083926047</v>
      </c>
      <c r="K154">
        <v>1546.6685468117</v>
      </c>
      <c r="L154">
        <v>1554.6972664848</v>
      </c>
      <c r="M154">
        <v>1561.8565274883</v>
      </c>
    </row>
    <row r="155" spans="1:13">
      <c r="A155" t="s">
        <v>3054</v>
      </c>
      <c r="B155">
        <v>1538.6186935875</v>
      </c>
      <c r="C155">
        <v>1546.4778323116</v>
      </c>
      <c r="D155">
        <v>1555.0511323276</v>
      </c>
      <c r="E155">
        <v>1562.0578031738</v>
      </c>
      <c r="F155">
        <v>1538.4068510954</v>
      </c>
      <c r="G155">
        <v>1546.4437799452</v>
      </c>
      <c r="H155">
        <v>1554.844773204</v>
      </c>
      <c r="I155">
        <v>1561.9516010214</v>
      </c>
      <c r="J155">
        <v>1538.4055034537</v>
      </c>
      <c r="K155">
        <v>1546.6704930234</v>
      </c>
      <c r="L155">
        <v>1554.6978566174</v>
      </c>
      <c r="M155">
        <v>1561.8608924999</v>
      </c>
    </row>
    <row r="156" spans="1:13">
      <c r="A156" t="s">
        <v>3055</v>
      </c>
      <c r="B156">
        <v>1538.6202336386</v>
      </c>
      <c r="C156">
        <v>1546.4786102233</v>
      </c>
      <c r="D156">
        <v>1555.0497553674</v>
      </c>
      <c r="E156">
        <v>1562.0556201147</v>
      </c>
      <c r="F156">
        <v>1538.4095463859</v>
      </c>
      <c r="G156">
        <v>1546.4457255913</v>
      </c>
      <c r="H156">
        <v>1554.844773204</v>
      </c>
      <c r="I156">
        <v>1561.9450508124</v>
      </c>
      <c r="J156">
        <v>1538.4089704362</v>
      </c>
      <c r="K156">
        <v>1546.6699089691</v>
      </c>
      <c r="L156">
        <v>1554.6968724226</v>
      </c>
      <c r="M156">
        <v>1561.8599011551</v>
      </c>
    </row>
    <row r="157" spans="1:13">
      <c r="A157" t="s">
        <v>3056</v>
      </c>
      <c r="B157">
        <v>1538.6190795414</v>
      </c>
      <c r="C157">
        <v>1546.477442405</v>
      </c>
      <c r="D157">
        <v>1555.0517227289</v>
      </c>
      <c r="E157">
        <v>1562.0609797784</v>
      </c>
      <c r="F157">
        <v>1538.4078147736</v>
      </c>
      <c r="G157">
        <v>1546.4447537186</v>
      </c>
      <c r="H157">
        <v>1554.8461498012</v>
      </c>
      <c r="I157">
        <v>1561.944257263</v>
      </c>
      <c r="J157">
        <v>1538.4066591128</v>
      </c>
      <c r="K157">
        <v>1546.6689368146</v>
      </c>
      <c r="L157">
        <v>1554.6972664848</v>
      </c>
      <c r="M157">
        <v>1561.8591076922</v>
      </c>
    </row>
    <row r="158" spans="1:13">
      <c r="A158" t="s">
        <v>3057</v>
      </c>
      <c r="B158">
        <v>1538.6188856231</v>
      </c>
      <c r="C158">
        <v>1546.4784162208</v>
      </c>
      <c r="D158">
        <v>1555.0491649677</v>
      </c>
      <c r="E158">
        <v>1562.0462883331</v>
      </c>
      <c r="F158">
        <v>1538.4078147736</v>
      </c>
      <c r="G158">
        <v>1546.4435859515</v>
      </c>
      <c r="H158">
        <v>1554.8437888231</v>
      </c>
      <c r="I158">
        <v>1561.9206354702</v>
      </c>
      <c r="J158">
        <v>1538.407236943</v>
      </c>
      <c r="K158">
        <v>1546.6708830273</v>
      </c>
      <c r="L158">
        <v>1554.6953000201</v>
      </c>
      <c r="M158">
        <v>1561.8549386302</v>
      </c>
    </row>
    <row r="159" spans="1:13">
      <c r="A159" t="s">
        <v>3058</v>
      </c>
      <c r="B159">
        <v>1538.6186935875</v>
      </c>
      <c r="C159">
        <v>1546.4791941331</v>
      </c>
      <c r="D159">
        <v>1555.0491649677</v>
      </c>
      <c r="E159">
        <v>1562.0486712354</v>
      </c>
      <c r="F159">
        <v>1538.4070449602</v>
      </c>
      <c r="G159">
        <v>1546.4445597246</v>
      </c>
      <c r="H159">
        <v>1554.8451654186</v>
      </c>
      <c r="I159">
        <v>1561.9319505593</v>
      </c>
      <c r="J159">
        <v>1538.4064671302</v>
      </c>
      <c r="K159">
        <v>1546.67243924</v>
      </c>
      <c r="L159">
        <v>1554.6982487579</v>
      </c>
      <c r="M159">
        <v>1561.8557320888</v>
      </c>
    </row>
    <row r="160" spans="1:13">
      <c r="A160" t="s">
        <v>3059</v>
      </c>
      <c r="B160">
        <v>1538.6198495669</v>
      </c>
      <c r="C160">
        <v>1546.4784162208</v>
      </c>
      <c r="D160">
        <v>1555.0517227289</v>
      </c>
      <c r="E160">
        <v>1562.0562158467</v>
      </c>
      <c r="F160">
        <v>1538.4085845877</v>
      </c>
      <c r="G160">
        <v>1546.4430020685</v>
      </c>
      <c r="H160">
        <v>1554.8430024729</v>
      </c>
      <c r="I160">
        <v>1561.9416767778</v>
      </c>
      <c r="J160">
        <v>1538.4080067565</v>
      </c>
      <c r="K160">
        <v>1546.6708830273</v>
      </c>
      <c r="L160">
        <v>1554.6949059589</v>
      </c>
      <c r="M160">
        <v>1561.8561297885</v>
      </c>
    </row>
    <row r="161" spans="1:13">
      <c r="A161" t="s">
        <v>3060</v>
      </c>
      <c r="B161">
        <v>1538.619271577</v>
      </c>
      <c r="C161">
        <v>1546.477442405</v>
      </c>
      <c r="D161">
        <v>1555.0497553674</v>
      </c>
      <c r="E161">
        <v>1562.049266962</v>
      </c>
      <c r="F161">
        <v>1538.4080067565</v>
      </c>
      <c r="G161">
        <v>1546.4422241926</v>
      </c>
      <c r="H161">
        <v>1554.8463459088</v>
      </c>
      <c r="I161">
        <v>1561.9313549221</v>
      </c>
      <c r="J161">
        <v>1538.4074289257</v>
      </c>
      <c r="K161">
        <v>1546.6701030196</v>
      </c>
      <c r="L161">
        <v>1554.6968724226</v>
      </c>
      <c r="M161">
        <v>1561.8585121106</v>
      </c>
    </row>
    <row r="162" spans="1:13">
      <c r="A162" t="s">
        <v>3061</v>
      </c>
      <c r="B162">
        <v>1538.6183076339</v>
      </c>
      <c r="C162">
        <v>1546.4766644945</v>
      </c>
      <c r="D162">
        <v>1555.0503438445</v>
      </c>
      <c r="E162">
        <v>1562.0578031738</v>
      </c>
      <c r="F162">
        <v>1538.4074289257</v>
      </c>
      <c r="G162">
        <v>1546.442808075</v>
      </c>
      <c r="H162">
        <v>1554.844773204</v>
      </c>
      <c r="I162">
        <v>1561.9390963011</v>
      </c>
      <c r="J162">
        <v>1538.4066591128</v>
      </c>
      <c r="K162">
        <v>1546.6689368146</v>
      </c>
      <c r="L162">
        <v>1554.6968724226</v>
      </c>
      <c r="M162">
        <v>1561.8597032743</v>
      </c>
    </row>
    <row r="163" spans="1:13">
      <c r="A163" t="s">
        <v>3062</v>
      </c>
      <c r="B163">
        <v>1538.6183076339</v>
      </c>
      <c r="C163">
        <v>1546.4768584965</v>
      </c>
      <c r="D163">
        <v>1555.0503438445</v>
      </c>
      <c r="E163">
        <v>1562.0498626892</v>
      </c>
      <c r="F163">
        <v>1538.4085845877</v>
      </c>
      <c r="G163">
        <v>1546.4430020685</v>
      </c>
      <c r="H163">
        <v>1554.8451654186</v>
      </c>
      <c r="I163">
        <v>1561.9398898453</v>
      </c>
      <c r="J163">
        <v>1538.4066591128</v>
      </c>
      <c r="K163">
        <v>1546.6710770781</v>
      </c>
      <c r="L163">
        <v>1554.697658625</v>
      </c>
      <c r="M163">
        <v>1561.8587099911</v>
      </c>
    </row>
    <row r="164" spans="1:13">
      <c r="A164" t="s">
        <v>3063</v>
      </c>
      <c r="B164">
        <v>1538.6194636127</v>
      </c>
      <c r="C164">
        <v>1546.4778323116</v>
      </c>
      <c r="D164">
        <v>1555.0517227289</v>
      </c>
      <c r="E164">
        <v>1562.054230722</v>
      </c>
      <c r="F164">
        <v>1538.4085845877</v>
      </c>
      <c r="G164">
        <v>1546.4431960622</v>
      </c>
      <c r="H164">
        <v>1554.844379067</v>
      </c>
      <c r="I164">
        <v>1561.9464400109</v>
      </c>
      <c r="J164">
        <v>1538.407236943</v>
      </c>
      <c r="K164">
        <v>1546.6691308649</v>
      </c>
      <c r="L164">
        <v>1554.6949059589</v>
      </c>
      <c r="M164">
        <v>1561.8573209486</v>
      </c>
    </row>
    <row r="165" spans="1:13">
      <c r="A165" t="s">
        <v>3064</v>
      </c>
      <c r="B165">
        <v>1538.6181155985</v>
      </c>
      <c r="C165">
        <v>1546.4776383092</v>
      </c>
      <c r="D165">
        <v>1555.0530996925</v>
      </c>
      <c r="E165">
        <v>1562.0528393912</v>
      </c>
      <c r="F165">
        <v>1538.4066591128</v>
      </c>
      <c r="G165">
        <v>1546.4441698348</v>
      </c>
      <c r="H165">
        <v>1554.8430024729</v>
      </c>
      <c r="I165">
        <v>1561.9506076212</v>
      </c>
      <c r="J165">
        <v>1538.406081283</v>
      </c>
      <c r="K165">
        <v>1546.6704930234</v>
      </c>
      <c r="L165">
        <v>1554.6953000201</v>
      </c>
      <c r="M165">
        <v>1561.860099036</v>
      </c>
    </row>
    <row r="166" spans="1:13">
      <c r="A166" t="s">
        <v>3065</v>
      </c>
      <c r="B166">
        <v>1538.6179235631</v>
      </c>
      <c r="C166">
        <v>1546.4772484028</v>
      </c>
      <c r="D166">
        <v>1555.0483764866</v>
      </c>
      <c r="E166">
        <v>1562.0520457323</v>
      </c>
      <c r="F166">
        <v>1538.4064671302</v>
      </c>
      <c r="G166">
        <v>1546.4445597246</v>
      </c>
      <c r="H166">
        <v>1554.8437888231</v>
      </c>
      <c r="I166">
        <v>1561.9375072749</v>
      </c>
      <c r="J166">
        <v>1538.4058893006</v>
      </c>
      <c r="K166">
        <v>1546.6704930234</v>
      </c>
      <c r="L166">
        <v>1554.6966763527</v>
      </c>
      <c r="M166">
        <v>1561.8589078716</v>
      </c>
    </row>
    <row r="167" spans="1:13">
      <c r="A167" t="s">
        <v>3066</v>
      </c>
      <c r="B167">
        <v>1538.6186935875</v>
      </c>
      <c r="C167">
        <v>1546.4780263139</v>
      </c>
      <c r="D167">
        <v>1555.0521150479</v>
      </c>
      <c r="E167">
        <v>1562.0593924448</v>
      </c>
      <c r="F167">
        <v>1538.4068510954</v>
      </c>
      <c r="G167">
        <v>1546.4433919577</v>
      </c>
      <c r="H167">
        <v>1554.8437888231</v>
      </c>
      <c r="I167">
        <v>1561.9200398416</v>
      </c>
      <c r="J167">
        <v>1538.406081283</v>
      </c>
      <c r="K167">
        <v>1546.6689368146</v>
      </c>
      <c r="L167">
        <v>1554.6953000201</v>
      </c>
      <c r="M167">
        <v>1561.8561297885</v>
      </c>
    </row>
    <row r="168" spans="1:13">
      <c r="A168" t="s">
        <v>3067</v>
      </c>
      <c r="B168">
        <v>1538.6188856231</v>
      </c>
      <c r="C168">
        <v>1546.4790001304</v>
      </c>
      <c r="D168">
        <v>1555.0497553674</v>
      </c>
      <c r="E168">
        <v>1562.0534351211</v>
      </c>
      <c r="F168">
        <v>1538.4089704362</v>
      </c>
      <c r="G168">
        <v>1546.4451436087</v>
      </c>
      <c r="H168">
        <v>1554.8431985797</v>
      </c>
      <c r="I168">
        <v>1561.9337355335</v>
      </c>
      <c r="J168">
        <v>1538.4076209085</v>
      </c>
      <c r="K168">
        <v>1546.6714651798</v>
      </c>
      <c r="L168">
        <v>1554.6982487579</v>
      </c>
      <c r="M168">
        <v>1561.8569232484</v>
      </c>
    </row>
    <row r="169" spans="1:13">
      <c r="A169" t="s">
        <v>3068</v>
      </c>
      <c r="B169">
        <v>1538.6165755516</v>
      </c>
      <c r="C169">
        <v>1546.4772484028</v>
      </c>
      <c r="D169">
        <v>1555.0542804985</v>
      </c>
      <c r="E169">
        <v>1562.0462883331</v>
      </c>
      <c r="F169">
        <v>1538.4093544026</v>
      </c>
      <c r="G169">
        <v>1546.4426140814</v>
      </c>
      <c r="H169">
        <v>1554.8445751741</v>
      </c>
      <c r="I169">
        <v>1561.942072581</v>
      </c>
      <c r="J169">
        <v>1538.4080067565</v>
      </c>
      <c r="K169">
        <v>1546.6710770781</v>
      </c>
      <c r="L169">
        <v>1554.6949059589</v>
      </c>
      <c r="M169">
        <v>1561.8626792517</v>
      </c>
    </row>
    <row r="170" spans="1:13">
      <c r="A170" t="s">
        <v>3069</v>
      </c>
      <c r="B170">
        <v>1538.618501552</v>
      </c>
      <c r="C170">
        <v>1546.4807499601</v>
      </c>
      <c r="D170">
        <v>1555.0511323276</v>
      </c>
      <c r="E170">
        <v>1562.0560159756</v>
      </c>
      <c r="F170">
        <v>1538.4083926047</v>
      </c>
      <c r="G170">
        <v>1546.4463094763</v>
      </c>
      <c r="H170">
        <v>1554.8424122301</v>
      </c>
      <c r="I170">
        <v>1561.9408812916</v>
      </c>
      <c r="J170">
        <v>1538.4064671302</v>
      </c>
      <c r="K170">
        <v>1546.6699089691</v>
      </c>
      <c r="L170">
        <v>1554.6949059589</v>
      </c>
      <c r="M170">
        <v>1561.8602969169</v>
      </c>
    </row>
    <row r="171" spans="1:13">
      <c r="A171" t="s">
        <v>3070</v>
      </c>
      <c r="B171">
        <v>1538.6173455746</v>
      </c>
      <c r="C171">
        <v>1546.4764704924</v>
      </c>
      <c r="D171">
        <v>1555.0483764866</v>
      </c>
      <c r="E171">
        <v>1562.0572074406</v>
      </c>
      <c r="F171">
        <v>1538.4066591128</v>
      </c>
      <c r="G171">
        <v>1546.4437799452</v>
      </c>
      <c r="H171">
        <v>1554.844379067</v>
      </c>
      <c r="I171">
        <v>1561.9444551652</v>
      </c>
      <c r="J171">
        <v>1538.4055034537</v>
      </c>
      <c r="K171">
        <v>1546.6695189657</v>
      </c>
      <c r="L171">
        <v>1554.6949059589</v>
      </c>
      <c r="M171">
        <v>1561.8531518961</v>
      </c>
    </row>
    <row r="172" spans="1:13">
      <c r="A172" t="s">
        <v>3071</v>
      </c>
      <c r="B172">
        <v>1538.6186935875</v>
      </c>
      <c r="C172">
        <v>1546.4778323116</v>
      </c>
      <c r="D172">
        <v>1555.0499515264</v>
      </c>
      <c r="E172">
        <v>1562.0431137288</v>
      </c>
      <c r="F172">
        <v>1538.4097402514</v>
      </c>
      <c r="G172">
        <v>1546.4439758409</v>
      </c>
      <c r="H172">
        <v>1554.8426083368</v>
      </c>
      <c r="I172">
        <v>1561.9359201922</v>
      </c>
      <c r="J172">
        <v>1538.4078147736</v>
      </c>
      <c r="K172">
        <v>1546.6704930234</v>
      </c>
      <c r="L172">
        <v>1554.6958901512</v>
      </c>
      <c r="M172">
        <v>1561.8561297885</v>
      </c>
    </row>
    <row r="173" spans="1:13">
      <c r="A173" t="s">
        <v>3072</v>
      </c>
      <c r="B173">
        <v>1538.618501552</v>
      </c>
      <c r="C173">
        <v>1546.4766644945</v>
      </c>
      <c r="D173">
        <v>1555.0517227289</v>
      </c>
      <c r="E173">
        <v>1562.0540308514</v>
      </c>
      <c r="F173">
        <v>1538.4080067565</v>
      </c>
      <c r="G173">
        <v>1546.4426140814</v>
      </c>
      <c r="H173">
        <v>1554.8431985797</v>
      </c>
      <c r="I173">
        <v>1561.932546197</v>
      </c>
      <c r="J173">
        <v>1538.406081283</v>
      </c>
      <c r="K173">
        <v>1546.6691308649</v>
      </c>
      <c r="L173">
        <v>1554.6949059589</v>
      </c>
      <c r="M173">
        <v>1561.8561297885</v>
      </c>
    </row>
    <row r="174" spans="1:13">
      <c r="A174" t="s">
        <v>3073</v>
      </c>
      <c r="B174">
        <v>1538.6198495669</v>
      </c>
      <c r="C174">
        <v>1546.4768584965</v>
      </c>
      <c r="D174">
        <v>1555.0517227289</v>
      </c>
      <c r="E174">
        <v>1562.0546265822</v>
      </c>
      <c r="F174">
        <v>1538.4085845877</v>
      </c>
      <c r="G174">
        <v>1546.4420301993</v>
      </c>
      <c r="H174">
        <v>1554.8422161235</v>
      </c>
      <c r="I174">
        <v>1561.9418746794</v>
      </c>
      <c r="J174">
        <v>1538.4078147736</v>
      </c>
      <c r="K174">
        <v>1546.6701030196</v>
      </c>
      <c r="L174">
        <v>1554.6958901512</v>
      </c>
      <c r="M174">
        <v>1561.8577167091</v>
      </c>
    </row>
    <row r="175" spans="1:13">
      <c r="A175" t="s">
        <v>3074</v>
      </c>
      <c r="B175">
        <v>1538.6188856231</v>
      </c>
      <c r="C175">
        <v>1546.4764704924</v>
      </c>
      <c r="D175">
        <v>1555.0499515264</v>
      </c>
      <c r="E175">
        <v>1562.0431137288</v>
      </c>
      <c r="F175">
        <v>1538.4078147736</v>
      </c>
      <c r="G175">
        <v>1546.4435859515</v>
      </c>
      <c r="H175">
        <v>1554.8449693113</v>
      </c>
      <c r="I175">
        <v>1561.9426682264</v>
      </c>
      <c r="J175">
        <v>1538.4078147736</v>
      </c>
      <c r="K175">
        <v>1546.6689368146</v>
      </c>
      <c r="L175">
        <v>1554.6958901512</v>
      </c>
      <c r="M175">
        <v>1561.8634727182</v>
      </c>
    </row>
    <row r="176" spans="1:13">
      <c r="A176" t="s">
        <v>3075</v>
      </c>
      <c r="B176">
        <v>1538.6181155985</v>
      </c>
      <c r="C176">
        <v>1546.4770544006</v>
      </c>
      <c r="D176">
        <v>1555.0483764866</v>
      </c>
      <c r="E176">
        <v>1562.0585968387</v>
      </c>
      <c r="F176">
        <v>1538.4076209085</v>
      </c>
      <c r="G176">
        <v>1546.4443638287</v>
      </c>
      <c r="H176">
        <v>1554.844379067</v>
      </c>
      <c r="I176">
        <v>1561.9281788448</v>
      </c>
      <c r="J176">
        <v>1538.4070449602</v>
      </c>
      <c r="K176">
        <v>1546.6708830273</v>
      </c>
      <c r="L176">
        <v>1554.6956921593</v>
      </c>
      <c r="M176">
        <v>1561.8531518961</v>
      </c>
    </row>
    <row r="177" spans="1:13">
      <c r="A177" t="s">
        <v>3076</v>
      </c>
      <c r="B177">
        <v>1538.6181155985</v>
      </c>
      <c r="C177">
        <v>1546.4778323116</v>
      </c>
      <c r="D177">
        <v>1555.0503438445</v>
      </c>
      <c r="E177">
        <v>1562.0580011048</v>
      </c>
      <c r="F177">
        <v>1538.4089704362</v>
      </c>
      <c r="G177">
        <v>1546.4431960622</v>
      </c>
      <c r="H177">
        <v>1554.8437888231</v>
      </c>
      <c r="I177">
        <v>1561.9398898453</v>
      </c>
      <c r="J177">
        <v>1538.4083926047</v>
      </c>
      <c r="K177">
        <v>1546.6704930234</v>
      </c>
      <c r="L177">
        <v>1554.6968724226</v>
      </c>
      <c r="M177">
        <v>1561.8555342091</v>
      </c>
    </row>
    <row r="178" spans="1:13">
      <c r="A178" t="s">
        <v>3077</v>
      </c>
      <c r="B178">
        <v>1538.619271577</v>
      </c>
      <c r="C178">
        <v>1546.4762745885</v>
      </c>
      <c r="D178">
        <v>1555.0503438445</v>
      </c>
      <c r="E178">
        <v>1562.0377522472</v>
      </c>
      <c r="F178">
        <v>1538.4068510954</v>
      </c>
      <c r="G178">
        <v>1546.4416403108</v>
      </c>
      <c r="H178">
        <v>1554.8433946866</v>
      </c>
      <c r="I178">
        <v>1561.9228200923</v>
      </c>
      <c r="J178">
        <v>1538.4068510954</v>
      </c>
      <c r="K178">
        <v>1546.6718551842</v>
      </c>
      <c r="L178">
        <v>1554.6962822907</v>
      </c>
      <c r="M178">
        <v>1561.8549386302</v>
      </c>
    </row>
    <row r="179" spans="1:13">
      <c r="A179" t="s">
        <v>3078</v>
      </c>
      <c r="B179">
        <v>1538.6188856231</v>
      </c>
      <c r="C179">
        <v>1546.4790001304</v>
      </c>
      <c r="D179">
        <v>1555.0523131306</v>
      </c>
      <c r="E179">
        <v>1562.0685245086</v>
      </c>
      <c r="F179">
        <v>1538.4101242183</v>
      </c>
      <c r="G179">
        <v>1546.4449477127</v>
      </c>
      <c r="H179">
        <v>1554.8445751741</v>
      </c>
      <c r="I179">
        <v>1561.931155083</v>
      </c>
      <c r="J179">
        <v>1538.4089704362</v>
      </c>
      <c r="K179">
        <v>1546.6708830273</v>
      </c>
      <c r="L179">
        <v>1554.6962822907</v>
      </c>
      <c r="M179">
        <v>1561.8575188288</v>
      </c>
    </row>
    <row r="180" spans="1:13">
      <c r="A180" t="s">
        <v>3079</v>
      </c>
      <c r="B180">
        <v>1538.6188856231</v>
      </c>
      <c r="C180">
        <v>1546.4788042258</v>
      </c>
      <c r="D180">
        <v>1555.0530996925</v>
      </c>
      <c r="E180">
        <v>1562.0429138611</v>
      </c>
      <c r="F180">
        <v>1538.4076209085</v>
      </c>
      <c r="G180">
        <v>1546.4447537186</v>
      </c>
      <c r="H180">
        <v>1554.8453615259</v>
      </c>
      <c r="I180">
        <v>1561.9414769361</v>
      </c>
      <c r="J180">
        <v>1538.4064671302</v>
      </c>
      <c r="K180">
        <v>1546.6701030196</v>
      </c>
      <c r="L180">
        <v>1554.6958901512</v>
      </c>
      <c r="M180">
        <v>1561.8577167091</v>
      </c>
    </row>
    <row r="181" spans="1:13">
      <c r="A181" t="s">
        <v>3080</v>
      </c>
      <c r="B181">
        <v>1538.6196556484</v>
      </c>
      <c r="C181">
        <v>1546.4772484028</v>
      </c>
      <c r="D181">
        <v>1555.0497553674</v>
      </c>
      <c r="E181">
        <v>1562.0502604877</v>
      </c>
      <c r="F181">
        <v>1538.4083926047</v>
      </c>
      <c r="G181">
        <v>1546.4431960622</v>
      </c>
      <c r="H181">
        <v>1554.844379067</v>
      </c>
      <c r="I181">
        <v>1561.922224462</v>
      </c>
      <c r="J181">
        <v>1538.407236943</v>
      </c>
      <c r="K181">
        <v>1546.67243924</v>
      </c>
      <c r="L181">
        <v>1554.6978566174</v>
      </c>
      <c r="M181">
        <v>1561.8543430517</v>
      </c>
    </row>
    <row r="182" spans="1:13">
      <c r="A182" t="s">
        <v>3081</v>
      </c>
      <c r="B182">
        <v>1538.618501552</v>
      </c>
      <c r="C182">
        <v>1546.4776383092</v>
      </c>
      <c r="D182">
        <v>1555.0479841695</v>
      </c>
      <c r="E182">
        <v>1562.0441053061</v>
      </c>
      <c r="F182">
        <v>1538.4089704362</v>
      </c>
      <c r="G182">
        <v>1546.442808075</v>
      </c>
      <c r="H182">
        <v>1554.8433946866</v>
      </c>
      <c r="I182">
        <v>1561.9250027803</v>
      </c>
      <c r="J182">
        <v>1538.4070449602</v>
      </c>
      <c r="K182">
        <v>1546.6718551842</v>
      </c>
      <c r="L182">
        <v>1554.6968724226</v>
      </c>
      <c r="M182">
        <v>1561.8585121106</v>
      </c>
    </row>
    <row r="183" spans="1:13">
      <c r="A183" t="s">
        <v>3082</v>
      </c>
      <c r="B183">
        <v>1538.6186935875</v>
      </c>
      <c r="C183">
        <v>1546.4760805866</v>
      </c>
      <c r="D183">
        <v>1555.0471976127</v>
      </c>
      <c r="E183">
        <v>1562.044898957</v>
      </c>
      <c r="F183">
        <v>1538.4078147736</v>
      </c>
      <c r="G183">
        <v>1546.4426140814</v>
      </c>
      <c r="H183">
        <v>1554.8435927162</v>
      </c>
      <c r="I183">
        <v>1561.9160702895</v>
      </c>
      <c r="J183">
        <v>1538.4078147736</v>
      </c>
      <c r="K183">
        <v>1546.6701030196</v>
      </c>
      <c r="L183">
        <v>1554.6968724226</v>
      </c>
      <c r="M183">
        <v>1561.8531518961</v>
      </c>
    </row>
    <row r="184" spans="1:13">
      <c r="A184" t="s">
        <v>3083</v>
      </c>
      <c r="B184">
        <v>1538.6186935875</v>
      </c>
      <c r="C184">
        <v>1546.4786102233</v>
      </c>
      <c r="D184">
        <v>1555.0503438445</v>
      </c>
      <c r="E184">
        <v>1562.0578031738</v>
      </c>
      <c r="F184">
        <v>1538.4099322348</v>
      </c>
      <c r="G184">
        <v>1546.4431960622</v>
      </c>
      <c r="H184">
        <v>1554.8453615259</v>
      </c>
      <c r="I184">
        <v>1561.952196674</v>
      </c>
      <c r="J184">
        <v>1538.4085845877</v>
      </c>
      <c r="K184">
        <v>1546.67243924</v>
      </c>
      <c r="L184">
        <v>1554.6958901512</v>
      </c>
      <c r="M184">
        <v>1561.8577167091</v>
      </c>
    </row>
    <row r="185" spans="1:13">
      <c r="A185" t="s">
        <v>3084</v>
      </c>
      <c r="B185">
        <v>1538.6169596217</v>
      </c>
      <c r="C185">
        <v>1546.477442405</v>
      </c>
      <c r="D185">
        <v>1555.0523131306</v>
      </c>
      <c r="E185">
        <v>1562.0470839267</v>
      </c>
      <c r="F185">
        <v>1538.4083926047</v>
      </c>
      <c r="G185">
        <v>1546.4433919577</v>
      </c>
      <c r="H185">
        <v>1554.8439849302</v>
      </c>
      <c r="I185">
        <v>1561.9254005152</v>
      </c>
      <c r="J185">
        <v>1538.4064671302</v>
      </c>
      <c r="K185">
        <v>1546.6695189657</v>
      </c>
      <c r="L185">
        <v>1554.6986428208</v>
      </c>
      <c r="M185">
        <v>1561.8561297885</v>
      </c>
    </row>
    <row r="186" spans="1:13">
      <c r="A186" t="s">
        <v>3085</v>
      </c>
      <c r="B186">
        <v>1538.6183076339</v>
      </c>
      <c r="C186">
        <v>1546.4791941331</v>
      </c>
      <c r="D186">
        <v>1555.0536900953</v>
      </c>
      <c r="E186">
        <v>1562.0643543285</v>
      </c>
      <c r="F186">
        <v>1538.4083926047</v>
      </c>
      <c r="G186">
        <v>1546.4457255913</v>
      </c>
      <c r="H186">
        <v>1554.8422161235</v>
      </c>
      <c r="I186">
        <v>1561.9448509698</v>
      </c>
      <c r="J186">
        <v>1538.407236943</v>
      </c>
      <c r="K186">
        <v>1546.6704930234</v>
      </c>
      <c r="L186">
        <v>1554.6956921593</v>
      </c>
      <c r="M186">
        <v>1561.8571230685</v>
      </c>
    </row>
    <row r="187" spans="1:13">
      <c r="A187" t="s">
        <v>3086</v>
      </c>
      <c r="B187">
        <v>1538.6188856231</v>
      </c>
      <c r="C187">
        <v>1546.4790001304</v>
      </c>
      <c r="D187">
        <v>1555.0511323276</v>
      </c>
      <c r="E187">
        <v>1562.0585968387</v>
      </c>
      <c r="F187">
        <v>1538.4097402514</v>
      </c>
      <c r="G187">
        <v>1546.4437799452</v>
      </c>
      <c r="H187">
        <v>1554.8435927162</v>
      </c>
      <c r="I187">
        <v>1561.9390963011</v>
      </c>
      <c r="J187">
        <v>1538.4083926047</v>
      </c>
      <c r="K187">
        <v>1546.6708830273</v>
      </c>
      <c r="L187">
        <v>1554.699429025</v>
      </c>
      <c r="M187">
        <v>1561.860099036</v>
      </c>
    </row>
    <row r="188" spans="1:13">
      <c r="A188" t="s">
        <v>3087</v>
      </c>
      <c r="B188">
        <v>1538.6181155985</v>
      </c>
      <c r="C188">
        <v>1546.4788042258</v>
      </c>
      <c r="D188">
        <v>1555.0483764866</v>
      </c>
      <c r="E188">
        <v>1562.0504584168</v>
      </c>
      <c r="F188">
        <v>1538.4089704362</v>
      </c>
      <c r="G188">
        <v>1546.4439758409</v>
      </c>
      <c r="H188">
        <v>1554.8437888231</v>
      </c>
      <c r="I188">
        <v>1561.9367137332</v>
      </c>
      <c r="J188">
        <v>1538.4083926047</v>
      </c>
      <c r="K188">
        <v>1546.6701030196</v>
      </c>
      <c r="L188">
        <v>1554.6986428208</v>
      </c>
      <c r="M188">
        <v>1561.8606946188</v>
      </c>
    </row>
    <row r="189" spans="1:13">
      <c r="A189" t="s">
        <v>3088</v>
      </c>
      <c r="B189">
        <v>1538.6186935875</v>
      </c>
      <c r="C189">
        <v>1546.477442405</v>
      </c>
      <c r="D189">
        <v>1555.0509342452</v>
      </c>
      <c r="E189">
        <v>1562.0705096697</v>
      </c>
      <c r="F189">
        <v>1538.4058893006</v>
      </c>
      <c r="G189">
        <v>1546.4439758409</v>
      </c>
      <c r="H189">
        <v>1554.8445751741</v>
      </c>
      <c r="I189">
        <v>1561.9390963011</v>
      </c>
      <c r="J189">
        <v>1538.405117607</v>
      </c>
      <c r="K189">
        <v>1546.6701030196</v>
      </c>
      <c r="L189">
        <v>1554.6958901512</v>
      </c>
      <c r="M189">
        <v>1561.8581144097</v>
      </c>
    </row>
    <row r="190" spans="1:13">
      <c r="A190" t="s">
        <v>3089</v>
      </c>
      <c r="B190">
        <v>1538.6181155985</v>
      </c>
      <c r="C190">
        <v>1546.4788042258</v>
      </c>
      <c r="D190">
        <v>1555.0511323276</v>
      </c>
      <c r="E190">
        <v>1562.0637585903</v>
      </c>
      <c r="F190">
        <v>1538.406081283</v>
      </c>
      <c r="G190">
        <v>1546.4449477127</v>
      </c>
      <c r="H190">
        <v>1554.8430024729</v>
      </c>
      <c r="I190">
        <v>1561.9428661282</v>
      </c>
      <c r="J190">
        <v>1538.4053114714</v>
      </c>
      <c r="K190">
        <v>1546.6699089691</v>
      </c>
      <c r="L190">
        <v>1554.6972664848</v>
      </c>
      <c r="M190">
        <v>1561.8591076922</v>
      </c>
    </row>
    <row r="191" spans="1:13">
      <c r="A191" t="s">
        <v>3090</v>
      </c>
      <c r="B191">
        <v>1538.6183076339</v>
      </c>
      <c r="C191">
        <v>1546.4797780433</v>
      </c>
      <c r="D191">
        <v>1555.0517227289</v>
      </c>
      <c r="E191">
        <v>1562.0562158467</v>
      </c>
      <c r="F191">
        <v>1538.4097402514</v>
      </c>
      <c r="G191">
        <v>1546.4443638287</v>
      </c>
      <c r="H191">
        <v>1554.8437888231</v>
      </c>
      <c r="I191">
        <v>1561.9246050456</v>
      </c>
      <c r="J191">
        <v>1538.4078147736</v>
      </c>
      <c r="K191">
        <v>1546.6681568089</v>
      </c>
      <c r="L191">
        <v>1554.6953000201</v>
      </c>
      <c r="M191">
        <v>1561.8587099911</v>
      </c>
    </row>
    <row r="192" spans="1:13">
      <c r="A192" t="s">
        <v>3091</v>
      </c>
      <c r="B192">
        <v>1538.6188856231</v>
      </c>
      <c r="C192">
        <v>1546.4780263139</v>
      </c>
      <c r="D192">
        <v>1555.0505419268</v>
      </c>
      <c r="E192">
        <v>1562.0560159756</v>
      </c>
      <c r="F192">
        <v>1538.4089704362</v>
      </c>
      <c r="G192">
        <v>1546.4439758409</v>
      </c>
      <c r="H192">
        <v>1554.8439849302</v>
      </c>
      <c r="I192">
        <v>1561.9252006776</v>
      </c>
      <c r="J192">
        <v>1538.4070449602</v>
      </c>
      <c r="K192">
        <v>1546.6708830273</v>
      </c>
      <c r="L192">
        <v>1554.6962822907</v>
      </c>
      <c r="M192">
        <v>1561.8537474737</v>
      </c>
    </row>
    <row r="193" spans="1:13">
      <c r="A193" t="s">
        <v>3092</v>
      </c>
      <c r="B193">
        <v>1538.619271577</v>
      </c>
      <c r="C193">
        <v>1546.4770544006</v>
      </c>
      <c r="D193">
        <v>1555.0523131306</v>
      </c>
      <c r="E193">
        <v>1562.0635606579</v>
      </c>
      <c r="F193">
        <v>1538.4078147736</v>
      </c>
      <c r="G193">
        <v>1546.4430020685</v>
      </c>
      <c r="H193">
        <v>1554.845951771</v>
      </c>
      <c r="I193">
        <v>1561.942072581</v>
      </c>
      <c r="J193">
        <v>1538.4064671302</v>
      </c>
      <c r="K193">
        <v>1546.6695189657</v>
      </c>
      <c r="L193">
        <v>1554.6968724226</v>
      </c>
      <c r="M193">
        <v>1561.8593055729</v>
      </c>
    </row>
    <row r="194" spans="1:13">
      <c r="A194" t="s">
        <v>3093</v>
      </c>
      <c r="B194">
        <v>1538.6190795414</v>
      </c>
      <c r="C194">
        <v>1546.4788042258</v>
      </c>
      <c r="D194">
        <v>1555.0517227289</v>
      </c>
      <c r="E194">
        <v>1562.0411266969</v>
      </c>
      <c r="F194">
        <v>1538.4066591128</v>
      </c>
      <c r="G194">
        <v>1546.4441698348</v>
      </c>
      <c r="H194">
        <v>1554.844379067</v>
      </c>
      <c r="I194">
        <v>1561.9226202554</v>
      </c>
      <c r="J194">
        <v>1538.4047336426</v>
      </c>
      <c r="K194">
        <v>1546.6718551842</v>
      </c>
      <c r="L194">
        <v>1554.6978566174</v>
      </c>
      <c r="M194">
        <v>1561.8581144097</v>
      </c>
    </row>
    <row r="195" spans="1:13">
      <c r="A195" t="s">
        <v>3094</v>
      </c>
      <c r="B195">
        <v>1538.6190795414</v>
      </c>
      <c r="C195">
        <v>1546.4758865847</v>
      </c>
      <c r="D195">
        <v>1555.0497553674</v>
      </c>
      <c r="E195">
        <v>1562.062766988</v>
      </c>
      <c r="F195">
        <v>1538.4083926047</v>
      </c>
      <c r="G195">
        <v>1546.4430020685</v>
      </c>
      <c r="H195">
        <v>1554.8451654186</v>
      </c>
      <c r="I195">
        <v>1561.939492103</v>
      </c>
      <c r="J195">
        <v>1538.4064671302</v>
      </c>
      <c r="K195">
        <v>1546.6689368146</v>
      </c>
      <c r="L195">
        <v>1554.6956921593</v>
      </c>
      <c r="M195">
        <v>1561.8553363294</v>
      </c>
    </row>
    <row r="196" spans="1:13">
      <c r="A196" t="s">
        <v>3095</v>
      </c>
      <c r="B196">
        <v>1538.6190795414</v>
      </c>
      <c r="C196">
        <v>1546.4770544006</v>
      </c>
      <c r="D196">
        <v>1555.0511323276</v>
      </c>
      <c r="E196">
        <v>1562.0681267008</v>
      </c>
      <c r="F196">
        <v>1538.4085845877</v>
      </c>
      <c r="G196">
        <v>1546.4431960622</v>
      </c>
      <c r="H196">
        <v>1554.8451654186</v>
      </c>
      <c r="I196">
        <v>1561.9492184153</v>
      </c>
      <c r="J196">
        <v>1538.407236943</v>
      </c>
      <c r="K196">
        <v>1546.6714651798</v>
      </c>
      <c r="L196">
        <v>1554.6956921593</v>
      </c>
      <c r="M196">
        <v>1561.8585121106</v>
      </c>
    </row>
    <row r="197" spans="1:13">
      <c r="A197" t="s">
        <v>3096</v>
      </c>
      <c r="B197">
        <v>1538.6196556484</v>
      </c>
      <c r="C197">
        <v>1546.4784162208</v>
      </c>
      <c r="D197">
        <v>1555.0469995313</v>
      </c>
      <c r="E197">
        <v>1562.0649500672</v>
      </c>
      <c r="F197">
        <v>1538.4074289257</v>
      </c>
      <c r="G197">
        <v>1546.4447537186</v>
      </c>
      <c r="H197">
        <v>1554.844379067</v>
      </c>
      <c r="I197">
        <v>1561.9464400109</v>
      </c>
      <c r="J197">
        <v>1538.4074289257</v>
      </c>
      <c r="K197">
        <v>1546.6704930234</v>
      </c>
      <c r="L197">
        <v>1554.6982487579</v>
      </c>
      <c r="M197">
        <v>1561.8602969169</v>
      </c>
    </row>
    <row r="198" spans="1:13">
      <c r="A198" t="s">
        <v>3097</v>
      </c>
      <c r="B198">
        <v>1538.6181155985</v>
      </c>
      <c r="C198">
        <v>1546.4778323116</v>
      </c>
      <c r="D198">
        <v>1555.0505419268</v>
      </c>
      <c r="E198">
        <v>1562.0482734377</v>
      </c>
      <c r="F198">
        <v>1538.4078147736</v>
      </c>
      <c r="G198">
        <v>1546.4437799452</v>
      </c>
      <c r="H198">
        <v>1554.844773204</v>
      </c>
      <c r="I198">
        <v>1561.9289723778</v>
      </c>
      <c r="J198">
        <v>1538.4064671302</v>
      </c>
      <c r="K198">
        <v>1546.6714651798</v>
      </c>
      <c r="L198">
        <v>1554.6978566174</v>
      </c>
      <c r="M198">
        <v>1561.8581144097</v>
      </c>
    </row>
    <row r="199" spans="1:13">
      <c r="A199" t="s">
        <v>3098</v>
      </c>
      <c r="B199">
        <v>1538.6181155985</v>
      </c>
      <c r="C199">
        <v>1546.4764704924</v>
      </c>
      <c r="D199">
        <v>1555.0542804985</v>
      </c>
      <c r="E199">
        <v>1562.0377522472</v>
      </c>
      <c r="F199">
        <v>1538.4089704362</v>
      </c>
      <c r="G199">
        <v>1546.4430020685</v>
      </c>
      <c r="H199">
        <v>1554.8437888231</v>
      </c>
      <c r="I199">
        <v>1561.9402856476</v>
      </c>
      <c r="J199">
        <v>1538.4076209085</v>
      </c>
      <c r="K199">
        <v>1546.6708830273</v>
      </c>
      <c r="L199">
        <v>1554.6956921593</v>
      </c>
      <c r="M199">
        <v>1561.8583122901</v>
      </c>
    </row>
    <row r="200" spans="1:13">
      <c r="A200" t="s">
        <v>3099</v>
      </c>
      <c r="B200">
        <v>1538.6165755516</v>
      </c>
      <c r="C200">
        <v>1546.4795840405</v>
      </c>
      <c r="D200">
        <v>1555.0523131306</v>
      </c>
      <c r="E200">
        <v>1562.0637585903</v>
      </c>
      <c r="F200">
        <v>1538.4085845877</v>
      </c>
      <c r="G200">
        <v>1546.4455315971</v>
      </c>
      <c r="H200">
        <v>1554.8449693113</v>
      </c>
      <c r="I200">
        <v>1561.9402856476</v>
      </c>
      <c r="J200">
        <v>1538.4080067565</v>
      </c>
      <c r="K200">
        <v>1546.6699089691</v>
      </c>
      <c r="L200">
        <v>1554.6972664848</v>
      </c>
      <c r="M200">
        <v>1561.8545428711</v>
      </c>
    </row>
    <row r="201" spans="1:13">
      <c r="A201" t="s">
        <v>3100</v>
      </c>
      <c r="B201">
        <v>1538.6177296451</v>
      </c>
      <c r="C201">
        <v>1546.4768584965</v>
      </c>
      <c r="D201">
        <v>1555.047788011</v>
      </c>
      <c r="E201">
        <v>1562.0510541448</v>
      </c>
      <c r="F201">
        <v>1538.4058893006</v>
      </c>
      <c r="G201">
        <v>1546.4433919577</v>
      </c>
      <c r="H201">
        <v>1554.8435927162</v>
      </c>
      <c r="I201">
        <v>1561.953188136</v>
      </c>
      <c r="J201">
        <v>1538.4045416605</v>
      </c>
      <c r="K201">
        <v>1546.6675727564</v>
      </c>
      <c r="L201">
        <v>1554.6982487579</v>
      </c>
      <c r="M201">
        <v>1561.8604967378</v>
      </c>
    </row>
    <row r="202" spans="1:13">
      <c r="A202" t="s">
        <v>3101</v>
      </c>
      <c r="B202">
        <v>1538.6188856231</v>
      </c>
      <c r="C202">
        <v>1546.4780263139</v>
      </c>
      <c r="D202">
        <v>1555.0489668858</v>
      </c>
      <c r="E202">
        <v>1562.0697140522</v>
      </c>
      <c r="F202">
        <v>1538.4074289257</v>
      </c>
      <c r="G202">
        <v>1546.4451436087</v>
      </c>
      <c r="H202">
        <v>1554.8439849302</v>
      </c>
      <c r="I202">
        <v>1561.924009414</v>
      </c>
      <c r="J202">
        <v>1538.4074289257</v>
      </c>
      <c r="K202">
        <v>1546.6699089691</v>
      </c>
      <c r="L202">
        <v>1554.6986428208</v>
      </c>
      <c r="M202">
        <v>1561.8537474737</v>
      </c>
    </row>
    <row r="203" spans="1:13">
      <c r="A203" t="s">
        <v>3102</v>
      </c>
      <c r="B203">
        <v>1538.618501552</v>
      </c>
      <c r="C203">
        <v>1546.4764704924</v>
      </c>
      <c r="D203">
        <v>1555.0503438445</v>
      </c>
      <c r="E203">
        <v>1562.0587967104</v>
      </c>
      <c r="F203">
        <v>1538.4074289257</v>
      </c>
      <c r="G203">
        <v>1546.4430020685</v>
      </c>
      <c r="H203">
        <v>1554.8422161235</v>
      </c>
      <c r="I203">
        <v>1561.9277811084</v>
      </c>
      <c r="J203">
        <v>1538.4066591128</v>
      </c>
      <c r="K203">
        <v>1546.6695189657</v>
      </c>
      <c r="L203">
        <v>1554.6982487579</v>
      </c>
      <c r="M203">
        <v>1561.8549386302</v>
      </c>
    </row>
    <row r="204" spans="1:13">
      <c r="A204" t="s">
        <v>3103</v>
      </c>
      <c r="B204">
        <v>1538.618501552</v>
      </c>
      <c r="C204">
        <v>1546.4786102233</v>
      </c>
      <c r="D204">
        <v>1555.0471976127</v>
      </c>
      <c r="E204">
        <v>1562.0504584168</v>
      </c>
      <c r="F204">
        <v>1538.4062732655</v>
      </c>
      <c r="G204">
        <v>1546.4451436087</v>
      </c>
      <c r="H204">
        <v>1554.8420180943</v>
      </c>
      <c r="I204">
        <v>1561.9361180923</v>
      </c>
      <c r="J204">
        <v>1538.4043477963</v>
      </c>
      <c r="K204">
        <v>1546.6718551842</v>
      </c>
      <c r="L204">
        <v>1554.6949059589</v>
      </c>
      <c r="M204">
        <v>1561.8593055729</v>
      </c>
    </row>
    <row r="205" spans="1:13">
      <c r="A205" t="s">
        <v>3104</v>
      </c>
      <c r="B205">
        <v>1538.6194636127</v>
      </c>
      <c r="C205">
        <v>1546.4776383092</v>
      </c>
      <c r="D205">
        <v>1555.0505419268</v>
      </c>
      <c r="E205">
        <v>1562.0629649203</v>
      </c>
      <c r="F205">
        <v>1538.4080067565</v>
      </c>
      <c r="G205">
        <v>1546.4441698348</v>
      </c>
      <c r="H205">
        <v>1554.8428063662</v>
      </c>
      <c r="I205">
        <v>1561.932546197</v>
      </c>
      <c r="J205">
        <v>1538.4085845877</v>
      </c>
      <c r="K205">
        <v>1546.6710770781</v>
      </c>
      <c r="L205">
        <v>1554.6978566174</v>
      </c>
      <c r="M205">
        <v>1561.8577167091</v>
      </c>
    </row>
    <row r="206" spans="1:13">
      <c r="A206" t="s">
        <v>3105</v>
      </c>
      <c r="B206">
        <v>1538.6179235631</v>
      </c>
      <c r="C206">
        <v>1546.4784162208</v>
      </c>
      <c r="D206">
        <v>1555.0499515264</v>
      </c>
      <c r="E206">
        <v>1562.0597883076</v>
      </c>
      <c r="F206">
        <v>1538.4078147736</v>
      </c>
      <c r="G206">
        <v>1546.4447537186</v>
      </c>
      <c r="H206">
        <v>1554.8433946866</v>
      </c>
      <c r="I206">
        <v>1561.9208353066</v>
      </c>
      <c r="J206">
        <v>1538.407236943</v>
      </c>
      <c r="K206">
        <v>1546.6691308649</v>
      </c>
      <c r="L206">
        <v>1554.6964783605</v>
      </c>
      <c r="M206">
        <v>1561.8585121106</v>
      </c>
    </row>
    <row r="207" spans="1:13">
      <c r="A207" t="s">
        <v>3106</v>
      </c>
      <c r="B207">
        <v>1538.619271577</v>
      </c>
      <c r="C207">
        <v>1546.4782203163</v>
      </c>
      <c r="D207">
        <v>1555.0466072149</v>
      </c>
      <c r="E207">
        <v>1562.0560159756</v>
      </c>
      <c r="F207">
        <v>1538.4089704362</v>
      </c>
      <c r="G207">
        <v>1546.4430020685</v>
      </c>
      <c r="H207">
        <v>1554.8465420164</v>
      </c>
      <c r="I207">
        <v>1561.9466379137</v>
      </c>
      <c r="J207">
        <v>1538.4081987395</v>
      </c>
      <c r="K207">
        <v>1546.6710770781</v>
      </c>
      <c r="L207">
        <v>1554.6968724226</v>
      </c>
      <c r="M207">
        <v>1561.8595034536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1538.6425797886</v>
      </c>
      <c r="C2">
        <v>1546.4904825086</v>
      </c>
      <c r="D2">
        <v>1555.0334262673</v>
      </c>
      <c r="E2">
        <v>1562.0314031208</v>
      </c>
      <c r="F2">
        <v>1538.4211031157</v>
      </c>
      <c r="G2">
        <v>1546.4760824885</v>
      </c>
      <c r="H2">
        <v>1554.8656242981</v>
      </c>
      <c r="I2">
        <v>1561.9408832318</v>
      </c>
      <c r="J2">
        <v>1538.3852872292</v>
      </c>
      <c r="K2">
        <v>1546.6222272771</v>
      </c>
      <c r="L2">
        <v>1554.6789783632</v>
      </c>
      <c r="M2">
        <v>1561.8640702436</v>
      </c>
    </row>
    <row r="3" spans="1:13">
      <c r="A3" t="s">
        <v>3108</v>
      </c>
      <c r="B3">
        <v>1538.643157796</v>
      </c>
      <c r="C3">
        <v>1546.4902866011</v>
      </c>
      <c r="D3">
        <v>1555.0338205002</v>
      </c>
      <c r="E3">
        <v>1562.039143551</v>
      </c>
      <c r="F3">
        <v>1538.4226427713</v>
      </c>
      <c r="G3">
        <v>1546.4753045794</v>
      </c>
      <c r="H3">
        <v>1554.8677873067</v>
      </c>
      <c r="I3">
        <v>1561.9273872526</v>
      </c>
      <c r="J3">
        <v>1538.3874046284</v>
      </c>
      <c r="K3">
        <v>1546.6208652037</v>
      </c>
      <c r="L3">
        <v>1554.6805526548</v>
      </c>
      <c r="M3">
        <v>1561.8575207688</v>
      </c>
    </row>
    <row r="4" spans="1:13">
      <c r="A4" t="s">
        <v>3109</v>
      </c>
      <c r="B4">
        <v>1538.6423858644</v>
      </c>
      <c r="C4">
        <v>1546.4906765142</v>
      </c>
      <c r="D4">
        <v>1555.0371647567</v>
      </c>
      <c r="E4">
        <v>1562.0288223476</v>
      </c>
      <c r="F4">
        <v>1538.4224507847</v>
      </c>
      <c r="G4">
        <v>1546.4756925829</v>
      </c>
      <c r="H4">
        <v>1554.8670009322</v>
      </c>
      <c r="I4">
        <v>1561.938104857</v>
      </c>
      <c r="J4">
        <v>1538.3874046284</v>
      </c>
      <c r="K4">
        <v>1546.6226172567</v>
      </c>
      <c r="L4">
        <v>1554.6840914588</v>
      </c>
      <c r="M4">
        <v>1561.8585140506</v>
      </c>
    </row>
    <row r="5" spans="1:13">
      <c r="A5" t="s">
        <v>3110</v>
      </c>
      <c r="B5">
        <v>1538.6416158162</v>
      </c>
      <c r="C5">
        <v>1546.4898985903</v>
      </c>
      <c r="D5">
        <v>1555.0363782109</v>
      </c>
      <c r="E5">
        <v>1562.0445050422</v>
      </c>
      <c r="F5">
        <v>1538.4212951019</v>
      </c>
      <c r="G5">
        <v>1546.4754985811</v>
      </c>
      <c r="H5">
        <v>1554.8666067839</v>
      </c>
      <c r="I5">
        <v>1561.9541834797</v>
      </c>
      <c r="J5">
        <v>1538.3860570208</v>
      </c>
      <c r="K5">
        <v>1546.6202811869</v>
      </c>
      <c r="L5">
        <v>1554.6813388407</v>
      </c>
      <c r="M5">
        <v>1561.8638723618</v>
      </c>
    </row>
    <row r="6" spans="1:13">
      <c r="A6" t="s">
        <v>3111</v>
      </c>
      <c r="B6">
        <v>1538.6437358039</v>
      </c>
      <c r="C6">
        <v>1546.488146838</v>
      </c>
      <c r="D6">
        <v>1555.0367705222</v>
      </c>
      <c r="E6">
        <v>1562.0419242257</v>
      </c>
      <c r="F6">
        <v>1538.4201394208</v>
      </c>
      <c r="G6">
        <v>1546.474526671</v>
      </c>
      <c r="H6">
        <v>1554.8662145585</v>
      </c>
      <c r="I6">
        <v>1561.9454485576</v>
      </c>
      <c r="J6">
        <v>1538.3849013926</v>
      </c>
      <c r="K6">
        <v>1546.6210592419</v>
      </c>
      <c r="L6">
        <v>1554.6805526548</v>
      </c>
      <c r="M6">
        <v>1561.8575207688</v>
      </c>
    </row>
    <row r="7" spans="1:13">
      <c r="A7" t="s">
        <v>3112</v>
      </c>
      <c r="B7">
        <v>1538.6420017816</v>
      </c>
      <c r="C7">
        <v>1546.4910664274</v>
      </c>
      <c r="D7">
        <v>1555.0418859715</v>
      </c>
      <c r="E7">
        <v>1562.0335861123</v>
      </c>
      <c r="F7">
        <v>1538.4195615809</v>
      </c>
      <c r="G7">
        <v>1546.4772503048</v>
      </c>
      <c r="H7">
        <v>1554.8683775688</v>
      </c>
      <c r="I7">
        <v>1561.938104857</v>
      </c>
      <c r="J7">
        <v>1538.3849013926</v>
      </c>
      <c r="K7">
        <v>1546.6212551825</v>
      </c>
      <c r="L7">
        <v>1554.6813388407</v>
      </c>
      <c r="M7">
        <v>1561.8622854287</v>
      </c>
    </row>
    <row r="8" spans="1:13">
      <c r="A8" t="s">
        <v>3113</v>
      </c>
      <c r="B8">
        <v>1538.6425797886</v>
      </c>
      <c r="C8">
        <v>1546.4883408429</v>
      </c>
      <c r="D8">
        <v>1555.0371647567</v>
      </c>
      <c r="E8">
        <v>1562.0323946833</v>
      </c>
      <c r="F8">
        <v>1538.4218729431</v>
      </c>
      <c r="G8">
        <v>1546.4725809524</v>
      </c>
      <c r="H8">
        <v>1554.8687717179</v>
      </c>
      <c r="I8">
        <v>1561.9404874292</v>
      </c>
      <c r="J8">
        <v>1538.3860570208</v>
      </c>
      <c r="K8">
        <v>1546.6214492209</v>
      </c>
      <c r="L8">
        <v>1554.6825190822</v>
      </c>
      <c r="M8">
        <v>1561.8624833102</v>
      </c>
    </row>
    <row r="9" spans="1:13">
      <c r="A9" t="s">
        <v>3114</v>
      </c>
      <c r="B9">
        <v>1538.6425797886</v>
      </c>
      <c r="C9">
        <v>1546.4898985903</v>
      </c>
      <c r="D9">
        <v>1555.0371647567</v>
      </c>
      <c r="E9">
        <v>1562.0516518138</v>
      </c>
      <c r="F9">
        <v>1538.4209092473</v>
      </c>
      <c r="G9">
        <v>1546.4754985811</v>
      </c>
      <c r="H9">
        <v>1554.8689678313</v>
      </c>
      <c r="I9">
        <v>1561.9385025986</v>
      </c>
      <c r="J9">
        <v>1538.3856730659</v>
      </c>
      <c r="K9">
        <v>1546.6202811869</v>
      </c>
      <c r="L9">
        <v>1554.6833052701</v>
      </c>
      <c r="M9">
        <v>1561.8612921422</v>
      </c>
    </row>
    <row r="10" spans="1:13">
      <c r="A10" t="s">
        <v>3115</v>
      </c>
      <c r="B10">
        <v>1538.6420017816</v>
      </c>
      <c r="C10">
        <v>1546.4916484446</v>
      </c>
      <c r="D10">
        <v>1555.0385416946</v>
      </c>
      <c r="E10">
        <v>1562.0480774496</v>
      </c>
      <c r="F10">
        <v>1538.4201394208</v>
      </c>
      <c r="G10">
        <v>1546.4766663964</v>
      </c>
      <c r="H10">
        <v>1554.8666067839</v>
      </c>
      <c r="I10">
        <v>1561.9482288987</v>
      </c>
      <c r="J10">
        <v>1538.3854792065</v>
      </c>
      <c r="K10">
        <v>1546.6226172567</v>
      </c>
      <c r="L10">
        <v>1554.6803546668</v>
      </c>
      <c r="M10">
        <v>1561.8622854287</v>
      </c>
    </row>
    <row r="11" spans="1:13">
      <c r="A11" t="s">
        <v>3116</v>
      </c>
      <c r="B11">
        <v>1538.6423858644</v>
      </c>
      <c r="C11">
        <v>1546.4908705197</v>
      </c>
      <c r="D11">
        <v>1555.0371647567</v>
      </c>
      <c r="E11">
        <v>1562.0393434178</v>
      </c>
      <c r="F11">
        <v>1538.4193695951</v>
      </c>
      <c r="G11">
        <v>1546.4756925829</v>
      </c>
      <c r="H11">
        <v>1554.8656242981</v>
      </c>
      <c r="I11">
        <v>1561.9361200325</v>
      </c>
      <c r="J11">
        <v>1538.3835537894</v>
      </c>
      <c r="K11">
        <v>1546.6230053341</v>
      </c>
      <c r="L11">
        <v>1554.6823230159</v>
      </c>
      <c r="M11">
        <v>1561.8618877259</v>
      </c>
    </row>
    <row r="12" spans="1:13">
      <c r="A12" t="s">
        <v>3117</v>
      </c>
      <c r="B12">
        <v>1538.6433498377</v>
      </c>
      <c r="C12">
        <v>1546.4900925957</v>
      </c>
      <c r="D12">
        <v>1555.0391320863</v>
      </c>
      <c r="E12">
        <v>1562.0395413441</v>
      </c>
      <c r="F12">
        <v>1538.4199474349</v>
      </c>
      <c r="G12">
        <v>1546.4756925829</v>
      </c>
      <c r="H12">
        <v>1554.8683775688</v>
      </c>
      <c r="I12">
        <v>1561.9379069564</v>
      </c>
      <c r="J12">
        <v>1538.3854792065</v>
      </c>
      <c r="K12">
        <v>1546.623589353</v>
      </c>
      <c r="L12">
        <v>1554.6799625354</v>
      </c>
      <c r="M12">
        <v>1561.8602988569</v>
      </c>
    </row>
    <row r="13" spans="1:13">
      <c r="A13" t="s">
        <v>3118</v>
      </c>
      <c r="B13">
        <v>1538.6420017816</v>
      </c>
      <c r="C13">
        <v>1546.4914544388</v>
      </c>
      <c r="D13">
        <v>1555.0379513034</v>
      </c>
      <c r="E13">
        <v>1562.0316010451</v>
      </c>
      <c r="F13">
        <v>1538.4187917558</v>
      </c>
      <c r="G13">
        <v>1546.4764723944</v>
      </c>
      <c r="H13">
        <v>1554.8654281856</v>
      </c>
      <c r="I13">
        <v>1561.9418766196</v>
      </c>
      <c r="J13">
        <v>1538.3849013926</v>
      </c>
      <c r="K13">
        <v>1546.6230053341</v>
      </c>
      <c r="L13">
        <v>1554.6799625354</v>
      </c>
      <c r="M13">
        <v>1561.8624833102</v>
      </c>
    </row>
    <row r="14" spans="1:13">
      <c r="A14" t="s">
        <v>3119</v>
      </c>
      <c r="B14">
        <v>1538.6423858644</v>
      </c>
      <c r="C14">
        <v>1546.4897026829</v>
      </c>
      <c r="D14">
        <v>1555.0373609125</v>
      </c>
      <c r="E14">
        <v>1562.0254460106</v>
      </c>
      <c r="F14">
        <v>1538.4187917558</v>
      </c>
      <c r="G14">
        <v>1546.4753045794</v>
      </c>
      <c r="H14">
        <v>1554.8683775688</v>
      </c>
      <c r="I14">
        <v>1561.9420745212</v>
      </c>
      <c r="J14">
        <v>1538.3849013926</v>
      </c>
      <c r="K14">
        <v>1546.6206711655</v>
      </c>
      <c r="L14">
        <v>1554.6838953921</v>
      </c>
      <c r="M14">
        <v>1561.8606965588</v>
      </c>
    </row>
    <row r="15" spans="1:13">
      <c r="A15" t="s">
        <v>3120</v>
      </c>
      <c r="B15">
        <v>1538.6429638717</v>
      </c>
      <c r="C15">
        <v>1546.4914544388</v>
      </c>
      <c r="D15">
        <v>1555.0399186349</v>
      </c>
      <c r="E15">
        <v>1562.0298139068</v>
      </c>
      <c r="F15">
        <v>1538.4214870882</v>
      </c>
      <c r="G15">
        <v>1546.4770563026</v>
      </c>
      <c r="H15">
        <v>1554.8675911937</v>
      </c>
      <c r="I15">
        <v>1561.9359221324</v>
      </c>
      <c r="J15">
        <v>1538.3854792065</v>
      </c>
      <c r="K15">
        <v>1546.6210592419</v>
      </c>
      <c r="L15">
        <v>1554.6803546668</v>
      </c>
      <c r="M15">
        <v>1561.8589098116</v>
      </c>
    </row>
    <row r="16" spans="1:13">
      <c r="A16" t="s">
        <v>3121</v>
      </c>
      <c r="B16">
        <v>1538.6435418794</v>
      </c>
      <c r="C16">
        <v>1546.4920383583</v>
      </c>
      <c r="D16">
        <v>1555.0363782109</v>
      </c>
      <c r="E16">
        <v>1562.0462902736</v>
      </c>
      <c r="F16">
        <v>1538.4187917558</v>
      </c>
      <c r="G16">
        <v>1546.4778342135</v>
      </c>
      <c r="H16">
        <v>1554.8658204106</v>
      </c>
      <c r="I16">
        <v>1561.9496181028</v>
      </c>
      <c r="J16">
        <v>1538.3835537894</v>
      </c>
      <c r="K16">
        <v>1546.6232012752</v>
      </c>
      <c r="L16">
        <v>1554.6819289612</v>
      </c>
      <c r="M16">
        <v>1561.8573228886</v>
      </c>
    </row>
    <row r="17" spans="1:13">
      <c r="A17" t="s">
        <v>3122</v>
      </c>
      <c r="B17">
        <v>1538.6425797886</v>
      </c>
      <c r="C17">
        <v>1546.4910664274</v>
      </c>
      <c r="D17">
        <v>1555.0365743665</v>
      </c>
      <c r="E17">
        <v>1562.040732784</v>
      </c>
      <c r="F17">
        <v>1538.4189837415</v>
      </c>
      <c r="G17">
        <v>1546.4760824885</v>
      </c>
      <c r="H17">
        <v>1554.8660184459</v>
      </c>
      <c r="I17">
        <v>1561.9472355028</v>
      </c>
      <c r="J17">
        <v>1538.3837476483</v>
      </c>
      <c r="K17">
        <v>1546.6218392001</v>
      </c>
      <c r="L17">
        <v>1554.6829112149</v>
      </c>
      <c r="M17">
        <v>1561.8591096322</v>
      </c>
    </row>
    <row r="18" spans="1:13">
      <c r="A18" t="s">
        <v>3123</v>
      </c>
      <c r="B18">
        <v>1538.6429638717</v>
      </c>
      <c r="C18">
        <v>1546.4908705197</v>
      </c>
      <c r="D18">
        <v>1555.0355916659</v>
      </c>
      <c r="E18">
        <v>1562.0282266365</v>
      </c>
      <c r="F18">
        <v>1538.4205252751</v>
      </c>
      <c r="G18">
        <v>1546.4753045794</v>
      </c>
      <c r="H18">
        <v>1554.8685756047</v>
      </c>
      <c r="I18">
        <v>1561.9394940432</v>
      </c>
      <c r="J18">
        <v>1538.3847094155</v>
      </c>
      <c r="K18">
        <v>1546.6208652037</v>
      </c>
      <c r="L18">
        <v>1554.6799625354</v>
      </c>
      <c r="M18">
        <v>1561.8632767765</v>
      </c>
    </row>
    <row r="19" spans="1:13">
      <c r="A19" t="s">
        <v>3124</v>
      </c>
      <c r="B19">
        <v>1538.6423858644</v>
      </c>
      <c r="C19">
        <v>1546.488146838</v>
      </c>
      <c r="D19">
        <v>1555.0379513034</v>
      </c>
      <c r="E19">
        <v>1562.008572306</v>
      </c>
      <c r="F19">
        <v>1538.4209092473</v>
      </c>
      <c r="G19">
        <v>1546.4725809524</v>
      </c>
      <c r="H19">
        <v>1554.8666067839</v>
      </c>
      <c r="I19">
        <v>1561.9226221955</v>
      </c>
      <c r="J19">
        <v>1538.3862508804</v>
      </c>
      <c r="K19">
        <v>1546.6204771273</v>
      </c>
      <c r="L19">
        <v>1554.6835013366</v>
      </c>
      <c r="M19">
        <v>1561.8593075129</v>
      </c>
    </row>
    <row r="20" spans="1:13">
      <c r="A20" t="s">
        <v>3125</v>
      </c>
      <c r="B20">
        <v>1538.6416158162</v>
      </c>
      <c r="C20">
        <v>1546.4902866011</v>
      </c>
      <c r="D20">
        <v>1555.0355916659</v>
      </c>
      <c r="E20">
        <v>1562.0242565344</v>
      </c>
      <c r="F20">
        <v>1538.4201394208</v>
      </c>
      <c r="G20">
        <v>1546.4758884867</v>
      </c>
      <c r="H20">
        <v>1554.8679853425</v>
      </c>
      <c r="I20">
        <v>1561.926591781</v>
      </c>
      <c r="J20">
        <v>1538.3862508804</v>
      </c>
      <c r="K20">
        <v>1546.6212551825</v>
      </c>
      <c r="L20">
        <v>1554.6803546668</v>
      </c>
      <c r="M20">
        <v>1561.8606965588</v>
      </c>
    </row>
    <row r="21" spans="1:13">
      <c r="A21" t="s">
        <v>3126</v>
      </c>
      <c r="B21">
        <v>1538.6418097403</v>
      </c>
      <c r="C21">
        <v>1546.4918443524</v>
      </c>
      <c r="D21">
        <v>1555.0367705222</v>
      </c>
      <c r="E21">
        <v>1562.0419242257</v>
      </c>
      <c r="F21">
        <v>1538.4205252751</v>
      </c>
      <c r="G21">
        <v>1546.4754985811</v>
      </c>
      <c r="H21">
        <v>1554.8660184459</v>
      </c>
      <c r="I21">
        <v>1561.9394940432</v>
      </c>
      <c r="J21">
        <v>1538.3854792065</v>
      </c>
      <c r="K21">
        <v>1546.6230053341</v>
      </c>
      <c r="L21">
        <v>1554.6795684819</v>
      </c>
      <c r="M21">
        <v>1561.8581163497</v>
      </c>
    </row>
    <row r="22" spans="1:13">
      <c r="A22" t="s">
        <v>3127</v>
      </c>
      <c r="B22">
        <v>1538.6416158162</v>
      </c>
      <c r="C22">
        <v>1546.4906765142</v>
      </c>
      <c r="D22">
        <v>1555.0363782109</v>
      </c>
      <c r="E22">
        <v>1562.0458944176</v>
      </c>
      <c r="F22">
        <v>1538.4193695951</v>
      </c>
      <c r="G22">
        <v>1546.4749146741</v>
      </c>
      <c r="H22">
        <v>1554.8658204106</v>
      </c>
      <c r="I22">
        <v>1561.9508094055</v>
      </c>
      <c r="J22">
        <v>1538.3841316022</v>
      </c>
      <c r="K22">
        <v>1546.6220332386</v>
      </c>
      <c r="L22">
        <v>1554.6811427747</v>
      </c>
      <c r="M22">
        <v>1561.8537494137</v>
      </c>
    </row>
    <row r="23" spans="1:13">
      <c r="A23" t="s">
        <v>3128</v>
      </c>
      <c r="B23">
        <v>1538.6406537279</v>
      </c>
      <c r="C23">
        <v>1546.4906765142</v>
      </c>
      <c r="D23">
        <v>1555.0373609125</v>
      </c>
      <c r="E23">
        <v>1562.0353732592</v>
      </c>
      <c r="F23">
        <v>1538.4193695951</v>
      </c>
      <c r="G23">
        <v>1546.4764723944</v>
      </c>
      <c r="H23">
        <v>1554.8668048194</v>
      </c>
      <c r="I23">
        <v>1561.9349287522</v>
      </c>
      <c r="J23">
        <v>1538.3854792065</v>
      </c>
      <c r="K23">
        <v>1546.6218392001</v>
      </c>
      <c r="L23">
        <v>1554.6819289612</v>
      </c>
      <c r="M23">
        <v>1561.8658570027</v>
      </c>
    </row>
    <row r="24" spans="1:13">
      <c r="A24" t="s">
        <v>3129</v>
      </c>
      <c r="B24">
        <v>1538.6421938229</v>
      </c>
      <c r="C24">
        <v>1546.4902866011</v>
      </c>
      <c r="D24">
        <v>1555.0371647567</v>
      </c>
      <c r="E24">
        <v>1562.0405348574</v>
      </c>
      <c r="F24">
        <v>1538.4193695951</v>
      </c>
      <c r="G24">
        <v>1546.4753045794</v>
      </c>
      <c r="H24">
        <v>1554.8687717179</v>
      </c>
      <c r="I24">
        <v>1561.947633249</v>
      </c>
      <c r="J24">
        <v>1538.3849013926</v>
      </c>
      <c r="K24">
        <v>1546.6230053341</v>
      </c>
      <c r="L24">
        <v>1554.6825190822</v>
      </c>
      <c r="M24">
        <v>1561.8624833102</v>
      </c>
    </row>
    <row r="25" spans="1:13">
      <c r="A25" t="s">
        <v>3130</v>
      </c>
      <c r="B25">
        <v>1538.6429638717</v>
      </c>
      <c r="C25">
        <v>1546.4914544388</v>
      </c>
      <c r="D25">
        <v>1555.0314589522</v>
      </c>
      <c r="E25">
        <v>1562.0256458738</v>
      </c>
      <c r="F25">
        <v>1538.4189837415</v>
      </c>
      <c r="G25">
        <v>1546.4758884867</v>
      </c>
      <c r="H25">
        <v>1554.8670009322</v>
      </c>
      <c r="I25">
        <v>1561.9212330394</v>
      </c>
      <c r="J25">
        <v>1538.3849013926</v>
      </c>
      <c r="K25">
        <v>1546.6216432593</v>
      </c>
      <c r="L25">
        <v>1554.6819289612</v>
      </c>
      <c r="M25">
        <v>1561.8666504725</v>
      </c>
    </row>
    <row r="26" spans="1:13">
      <c r="A26" t="s">
        <v>3131</v>
      </c>
      <c r="B26">
        <v>1538.6427718301</v>
      </c>
      <c r="C26">
        <v>1546.4906765142</v>
      </c>
      <c r="D26">
        <v>1555.0373609125</v>
      </c>
      <c r="E26">
        <v>1562.0458944176</v>
      </c>
      <c r="F26">
        <v>1538.4187917558</v>
      </c>
      <c r="G26">
        <v>1546.4768603985</v>
      </c>
      <c r="H26">
        <v>1554.8662145585</v>
      </c>
      <c r="I26">
        <v>1561.9462440484</v>
      </c>
      <c r="J26">
        <v>1538.3854792065</v>
      </c>
      <c r="K26">
        <v>1546.623589353</v>
      </c>
      <c r="L26">
        <v>1554.6813388407</v>
      </c>
      <c r="M26">
        <v>1561.861094261</v>
      </c>
    </row>
    <row r="27" spans="1:13">
      <c r="A27" t="s">
        <v>3132</v>
      </c>
      <c r="B27">
        <v>1538.6423858644</v>
      </c>
      <c r="C27">
        <v>1546.4875629214</v>
      </c>
      <c r="D27">
        <v>1555.0399186349</v>
      </c>
      <c r="E27">
        <v>1562.0425199473</v>
      </c>
      <c r="F27">
        <v>1538.4212951019</v>
      </c>
      <c r="G27">
        <v>1546.4725809524</v>
      </c>
      <c r="H27">
        <v>1554.8673950807</v>
      </c>
      <c r="I27">
        <v>1561.9261959856</v>
      </c>
      <c r="J27">
        <v>1538.3868268131</v>
      </c>
      <c r="K27">
        <v>1546.6204771273</v>
      </c>
      <c r="L27">
        <v>1554.6825190822</v>
      </c>
      <c r="M27">
        <v>1561.8612921422</v>
      </c>
    </row>
    <row r="28" spans="1:13">
      <c r="A28" t="s">
        <v>3133</v>
      </c>
      <c r="B28">
        <v>1538.64103781</v>
      </c>
      <c r="C28">
        <v>1546.4895086777</v>
      </c>
      <c r="D28">
        <v>1555.0410994209</v>
      </c>
      <c r="E28">
        <v>1562.0478795211</v>
      </c>
      <c r="F28">
        <v>1538.4178299461</v>
      </c>
      <c r="G28">
        <v>1546.4753045794</v>
      </c>
      <c r="H28">
        <v>1554.8660184459</v>
      </c>
      <c r="I28">
        <v>1561.9440593608</v>
      </c>
      <c r="J28">
        <v>1538.3847094155</v>
      </c>
      <c r="K28">
        <v>1546.6210592419</v>
      </c>
      <c r="L28">
        <v>1554.6805526548</v>
      </c>
      <c r="M28">
        <v>1561.8658570027</v>
      </c>
    </row>
    <row r="29" spans="1:13">
      <c r="A29" t="s">
        <v>3134</v>
      </c>
      <c r="B29">
        <v>1538.6435418794</v>
      </c>
      <c r="C29">
        <v>1546.4908705197</v>
      </c>
      <c r="D29">
        <v>1555.0387378508</v>
      </c>
      <c r="E29">
        <v>1562.0411286374</v>
      </c>
      <c r="F29">
        <v>1538.4201394208</v>
      </c>
      <c r="G29">
        <v>1546.4753045794</v>
      </c>
      <c r="H29">
        <v>1554.8662145585</v>
      </c>
      <c r="I29">
        <v>1561.9551749441</v>
      </c>
      <c r="J29">
        <v>1538.3835537894</v>
      </c>
      <c r="K29">
        <v>1546.6195031326</v>
      </c>
      <c r="L29">
        <v>1554.6838953921</v>
      </c>
      <c r="M29">
        <v>1561.8606965588</v>
      </c>
    </row>
    <row r="30" spans="1:13">
      <c r="A30" t="s">
        <v>3135</v>
      </c>
      <c r="B30">
        <v>1538.6425797886</v>
      </c>
      <c r="C30">
        <v>1546.4906765142</v>
      </c>
      <c r="D30">
        <v>1555.0353935874</v>
      </c>
      <c r="E30">
        <v>1562.0363648267</v>
      </c>
      <c r="F30">
        <v>1538.4205252751</v>
      </c>
      <c r="G30">
        <v>1546.4754985811</v>
      </c>
      <c r="H30">
        <v>1554.8681814556</v>
      </c>
      <c r="I30">
        <v>1561.9478311521</v>
      </c>
      <c r="J30">
        <v>1538.3854792065</v>
      </c>
      <c r="K30">
        <v>1546.6228112954</v>
      </c>
      <c r="L30">
        <v>1554.6813388407</v>
      </c>
      <c r="M30">
        <v>1561.8634746582</v>
      </c>
    </row>
    <row r="31" spans="1:13">
      <c r="A31" t="s">
        <v>3136</v>
      </c>
      <c r="B31">
        <v>1538.6425797886</v>
      </c>
      <c r="C31">
        <v>1546.4898985903</v>
      </c>
      <c r="D31">
        <v>1555.0346070434</v>
      </c>
      <c r="E31">
        <v>1562.0502624282</v>
      </c>
      <c r="F31">
        <v>1538.420333289</v>
      </c>
      <c r="G31">
        <v>1546.4747206725</v>
      </c>
      <c r="H31">
        <v>1554.8652301505</v>
      </c>
      <c r="I31">
        <v>1561.9343331127</v>
      </c>
      <c r="J31">
        <v>1538.3862508804</v>
      </c>
      <c r="K31">
        <v>1546.6210592419</v>
      </c>
      <c r="L31">
        <v>1554.6819289612</v>
      </c>
      <c r="M31">
        <v>1561.8581163497</v>
      </c>
    </row>
    <row r="32" spans="1:13">
      <c r="A32" t="s">
        <v>3137</v>
      </c>
      <c r="B32">
        <v>1538.6423858644</v>
      </c>
      <c r="C32">
        <v>1546.4922323642</v>
      </c>
      <c r="D32">
        <v>1555.0346070434</v>
      </c>
      <c r="E32">
        <v>1562.0349754683</v>
      </c>
      <c r="F32">
        <v>1538.4189837415</v>
      </c>
      <c r="G32">
        <v>1546.4772503048</v>
      </c>
      <c r="H32">
        <v>1554.8660184459</v>
      </c>
      <c r="I32">
        <v>1561.950213754</v>
      </c>
      <c r="J32">
        <v>1538.3835537894</v>
      </c>
      <c r="K32">
        <v>1546.6226172567</v>
      </c>
      <c r="L32">
        <v>1554.6819289612</v>
      </c>
      <c r="M32">
        <v>1561.8644679475</v>
      </c>
    </row>
    <row r="33" spans="1:13">
      <c r="A33" t="s">
        <v>3138</v>
      </c>
      <c r="B33">
        <v>1538.6423858644</v>
      </c>
      <c r="C33">
        <v>1546.4900925957</v>
      </c>
      <c r="D33">
        <v>1555.0379513034</v>
      </c>
      <c r="E33">
        <v>1562.0377541876</v>
      </c>
      <c r="F33">
        <v>1538.4207172611</v>
      </c>
      <c r="G33">
        <v>1546.4770563026</v>
      </c>
      <c r="H33">
        <v>1554.8673950807</v>
      </c>
      <c r="I33">
        <v>1561.9414788763</v>
      </c>
      <c r="J33">
        <v>1538.3849013926</v>
      </c>
      <c r="K33">
        <v>1546.6204771273</v>
      </c>
      <c r="L33">
        <v>1554.6793724164</v>
      </c>
      <c r="M33">
        <v>1561.8628790732</v>
      </c>
    </row>
    <row r="34" spans="1:13">
      <c r="A34" t="s">
        <v>3139</v>
      </c>
      <c r="B34">
        <v>1538.6421938229</v>
      </c>
      <c r="C34">
        <v>1546.4906765142</v>
      </c>
      <c r="D34">
        <v>1555.0387378508</v>
      </c>
      <c r="E34">
        <v>1562.037954054</v>
      </c>
      <c r="F34">
        <v>1538.4212951019</v>
      </c>
      <c r="G34">
        <v>1546.4754985811</v>
      </c>
      <c r="H34">
        <v>1554.8650340382</v>
      </c>
      <c r="I34">
        <v>1561.9317526603</v>
      </c>
      <c r="J34">
        <v>1538.3860570208</v>
      </c>
      <c r="K34">
        <v>1546.6214492209</v>
      </c>
      <c r="L34">
        <v>1554.6803546668</v>
      </c>
      <c r="M34">
        <v>1561.8606965588</v>
      </c>
    </row>
    <row r="35" spans="1:13">
      <c r="A35" t="s">
        <v>3140</v>
      </c>
      <c r="B35">
        <v>1538.6420017816</v>
      </c>
      <c r="C35">
        <v>1546.4918443524</v>
      </c>
      <c r="D35">
        <v>1555.0365743665</v>
      </c>
      <c r="E35">
        <v>1562.0431156693</v>
      </c>
      <c r="F35">
        <v>1538.4214870882</v>
      </c>
      <c r="G35">
        <v>1546.4768603985</v>
      </c>
      <c r="H35">
        <v>1554.8656242981</v>
      </c>
      <c r="I35">
        <v>1561.9492203556</v>
      </c>
      <c r="J35">
        <v>1538.3849013926</v>
      </c>
      <c r="K35">
        <v>1546.6222272771</v>
      </c>
      <c r="L35">
        <v>1554.6809447866</v>
      </c>
      <c r="M35">
        <v>1561.8561317285</v>
      </c>
    </row>
    <row r="36" spans="1:13">
      <c r="A36" t="s">
        <v>3141</v>
      </c>
      <c r="B36">
        <v>1538.6408457689</v>
      </c>
      <c r="C36">
        <v>1546.4918443524</v>
      </c>
      <c r="D36">
        <v>1555.0381493825</v>
      </c>
      <c r="E36">
        <v>1562.0208802172</v>
      </c>
      <c r="F36">
        <v>1538.4184077847</v>
      </c>
      <c r="G36">
        <v>1546.4766663964</v>
      </c>
      <c r="H36">
        <v>1554.8666067839</v>
      </c>
      <c r="I36">
        <v>1561.9200417818</v>
      </c>
      <c r="J36">
        <v>1538.3837476483</v>
      </c>
      <c r="K36">
        <v>1546.622423218</v>
      </c>
      <c r="L36">
        <v>1554.6803546668</v>
      </c>
      <c r="M36">
        <v>1561.8606965588</v>
      </c>
    </row>
    <row r="37" spans="1:13">
      <c r="A37" t="s">
        <v>3142</v>
      </c>
      <c r="B37">
        <v>1538.6423858644</v>
      </c>
      <c r="C37">
        <v>1546.4914544388</v>
      </c>
      <c r="D37">
        <v>1555.0407071074</v>
      </c>
      <c r="E37">
        <v>1562.0439093191</v>
      </c>
      <c r="F37">
        <v>1538.4214870882</v>
      </c>
      <c r="G37">
        <v>1546.4764723944</v>
      </c>
      <c r="H37">
        <v>1554.8658204106</v>
      </c>
      <c r="I37">
        <v>1561.9551749441</v>
      </c>
      <c r="J37">
        <v>1538.3849013926</v>
      </c>
      <c r="K37">
        <v>1546.6232012752</v>
      </c>
      <c r="L37">
        <v>1554.6785862324</v>
      </c>
      <c r="M37">
        <v>1561.8599030951</v>
      </c>
    </row>
    <row r="38" spans="1:13">
      <c r="A38" t="s">
        <v>3143</v>
      </c>
      <c r="B38">
        <v>1538.6416158162</v>
      </c>
      <c r="C38">
        <v>1546.4912604331</v>
      </c>
      <c r="D38">
        <v>1555.0371647567</v>
      </c>
      <c r="E38">
        <v>1562.037954054</v>
      </c>
      <c r="F38">
        <v>1538.4214870882</v>
      </c>
      <c r="G38">
        <v>1546.4768603985</v>
      </c>
      <c r="H38">
        <v>1554.8695580942</v>
      </c>
      <c r="I38">
        <v>1561.9134918375</v>
      </c>
      <c r="J38">
        <v>1538.3849013926</v>
      </c>
      <c r="K38">
        <v>1546.6228112954</v>
      </c>
      <c r="L38">
        <v>1554.6829112149</v>
      </c>
      <c r="M38">
        <v>1561.8620856073</v>
      </c>
    </row>
    <row r="39" spans="1:13">
      <c r="A39" t="s">
        <v>3144</v>
      </c>
      <c r="B39">
        <v>1538.6420017816</v>
      </c>
      <c r="C39">
        <v>1546.4904825086</v>
      </c>
      <c r="D39">
        <v>1555.0361820554</v>
      </c>
      <c r="E39">
        <v>1562.0520476728</v>
      </c>
      <c r="F39">
        <v>1538.4224507847</v>
      </c>
      <c r="G39">
        <v>1546.4760824885</v>
      </c>
      <c r="H39">
        <v>1554.8691639446</v>
      </c>
      <c r="I39">
        <v>1561.949418259</v>
      </c>
      <c r="J39">
        <v>1538.3879824441</v>
      </c>
      <c r="K39">
        <v>1546.6222272771</v>
      </c>
      <c r="L39">
        <v>1554.6805526548</v>
      </c>
      <c r="M39">
        <v>1561.8608944399</v>
      </c>
    </row>
    <row r="40" spans="1:13">
      <c r="A40" t="s">
        <v>3145</v>
      </c>
      <c r="B40">
        <v>1538.6416158162</v>
      </c>
      <c r="C40">
        <v>1546.4916484446</v>
      </c>
      <c r="D40">
        <v>1555.0373609125</v>
      </c>
      <c r="E40">
        <v>1562.0462902736</v>
      </c>
      <c r="F40">
        <v>1538.4201394208</v>
      </c>
      <c r="G40">
        <v>1546.4766663964</v>
      </c>
      <c r="H40">
        <v>1554.8671970451</v>
      </c>
      <c r="I40">
        <v>1561.9486247052</v>
      </c>
      <c r="J40">
        <v>1538.3862508804</v>
      </c>
      <c r="K40">
        <v>1546.6233953141</v>
      </c>
      <c r="L40">
        <v>1554.6799625354</v>
      </c>
      <c r="M40">
        <v>1561.8583142301</v>
      </c>
    </row>
    <row r="41" spans="1:13">
      <c r="A41" t="s">
        <v>3146</v>
      </c>
      <c r="B41">
        <v>1538.6427718301</v>
      </c>
      <c r="C41">
        <v>1546.4895086777</v>
      </c>
      <c r="D41">
        <v>1555.0391320863</v>
      </c>
      <c r="E41">
        <v>1562.0359689757</v>
      </c>
      <c r="F41">
        <v>1538.4199474349</v>
      </c>
      <c r="G41">
        <v>1546.474526671</v>
      </c>
      <c r="H41">
        <v>1554.8656242981</v>
      </c>
      <c r="I41">
        <v>1561.9414788763</v>
      </c>
      <c r="J41">
        <v>1538.3860570208</v>
      </c>
      <c r="K41">
        <v>1546.6204771273</v>
      </c>
      <c r="L41">
        <v>1554.6823230159</v>
      </c>
      <c r="M41">
        <v>1561.8612921422</v>
      </c>
    </row>
    <row r="42" spans="1:13">
      <c r="A42" t="s">
        <v>3147</v>
      </c>
      <c r="B42">
        <v>1538.6425797886</v>
      </c>
      <c r="C42">
        <v>1546.4910664274</v>
      </c>
      <c r="D42">
        <v>1555.0399186349</v>
      </c>
      <c r="E42">
        <v>1562.0316010451</v>
      </c>
      <c r="F42">
        <v>1538.4199474349</v>
      </c>
      <c r="G42">
        <v>1546.4753045794</v>
      </c>
      <c r="H42">
        <v>1554.8654281856</v>
      </c>
      <c r="I42">
        <v>1561.9426701666</v>
      </c>
      <c r="J42">
        <v>1538.3841316022</v>
      </c>
      <c r="K42">
        <v>1546.6233953141</v>
      </c>
      <c r="L42">
        <v>1554.6799625354</v>
      </c>
      <c r="M42">
        <v>1561.8618877259</v>
      </c>
    </row>
    <row r="43" spans="1:13">
      <c r="A43" t="s">
        <v>3148</v>
      </c>
      <c r="B43">
        <v>1538.6439278457</v>
      </c>
      <c r="C43">
        <v>1546.4898985903</v>
      </c>
      <c r="D43">
        <v>1555.0393282426</v>
      </c>
      <c r="E43">
        <v>1562.0433135965</v>
      </c>
      <c r="F43">
        <v>1538.4218729431</v>
      </c>
      <c r="G43">
        <v>1546.4747206725</v>
      </c>
      <c r="H43">
        <v>1554.8664106712</v>
      </c>
      <c r="I43">
        <v>1561.9418766196</v>
      </c>
      <c r="J43">
        <v>1538.3885602603</v>
      </c>
      <c r="K43">
        <v>1546.6222272771</v>
      </c>
      <c r="L43">
        <v>1554.6809447866</v>
      </c>
      <c r="M43">
        <v>1561.8599030951</v>
      </c>
    </row>
    <row r="44" spans="1:13">
      <c r="A44" t="s">
        <v>3149</v>
      </c>
      <c r="B44">
        <v>1538.6439278457</v>
      </c>
      <c r="C44">
        <v>1546.4893146724</v>
      </c>
      <c r="D44">
        <v>1555.0373609125</v>
      </c>
      <c r="E44">
        <v>1562.0200865907</v>
      </c>
      <c r="F44">
        <v>1538.4199474349</v>
      </c>
      <c r="G44">
        <v>1546.4749146741</v>
      </c>
      <c r="H44">
        <v>1554.8644437786</v>
      </c>
      <c r="I44">
        <v>1561.9430679105</v>
      </c>
      <c r="J44">
        <v>1538.3841316022</v>
      </c>
      <c r="K44">
        <v>1546.6198931108</v>
      </c>
      <c r="L44">
        <v>1554.6783882449</v>
      </c>
      <c r="M44">
        <v>1561.8642700656</v>
      </c>
    </row>
    <row r="45" spans="1:13">
      <c r="A45" t="s">
        <v>3150</v>
      </c>
      <c r="B45">
        <v>1538.643157796</v>
      </c>
      <c r="C45">
        <v>1546.4916484446</v>
      </c>
      <c r="D45">
        <v>1555.0344108883</v>
      </c>
      <c r="E45">
        <v>1562.0387476986</v>
      </c>
      <c r="F45">
        <v>1538.4216809567</v>
      </c>
      <c r="G45">
        <v>1546.4772503048</v>
      </c>
      <c r="H45">
        <v>1554.8668048194</v>
      </c>
      <c r="I45">
        <v>1561.9510073094</v>
      </c>
      <c r="J45">
        <v>1538.3860570208</v>
      </c>
      <c r="K45">
        <v>1546.6212551825</v>
      </c>
      <c r="L45">
        <v>1554.6809447866</v>
      </c>
      <c r="M45">
        <v>1561.8599030951</v>
      </c>
    </row>
    <row r="46" spans="1:13">
      <c r="A46" t="s">
        <v>3151</v>
      </c>
      <c r="B46">
        <v>1538.6427718301</v>
      </c>
      <c r="C46">
        <v>1546.4893146724</v>
      </c>
      <c r="D46">
        <v>1555.0373609125</v>
      </c>
      <c r="E46">
        <v>1562.0466880703</v>
      </c>
      <c r="F46">
        <v>1538.4201394208</v>
      </c>
      <c r="G46">
        <v>1546.4749146741</v>
      </c>
      <c r="H46">
        <v>1554.8677873067</v>
      </c>
      <c r="I46">
        <v>1561.9379069564</v>
      </c>
      <c r="J46">
        <v>1538.3868268131</v>
      </c>
      <c r="K46">
        <v>1546.6202811869</v>
      </c>
      <c r="L46">
        <v>1554.6819289612</v>
      </c>
      <c r="M46">
        <v>1561.8616898446</v>
      </c>
    </row>
    <row r="47" spans="1:13">
      <c r="A47" t="s">
        <v>3152</v>
      </c>
      <c r="B47">
        <v>1538.6423858644</v>
      </c>
      <c r="C47">
        <v>1546.4910664274</v>
      </c>
      <c r="D47">
        <v>1555.0359839768</v>
      </c>
      <c r="E47">
        <v>1562.0304096191</v>
      </c>
      <c r="F47">
        <v>1538.4212951019</v>
      </c>
      <c r="G47">
        <v>1546.4766663964</v>
      </c>
      <c r="H47">
        <v>1554.8671970451</v>
      </c>
      <c r="I47">
        <v>1561.9541834797</v>
      </c>
      <c r="J47">
        <v>1538.3860570208</v>
      </c>
      <c r="K47">
        <v>1546.6212551825</v>
      </c>
      <c r="L47">
        <v>1554.6815349068</v>
      </c>
      <c r="M47">
        <v>1561.8656591204</v>
      </c>
    </row>
    <row r="48" spans="1:13">
      <c r="A48" t="s">
        <v>3153</v>
      </c>
      <c r="B48">
        <v>1538.6433498377</v>
      </c>
      <c r="C48">
        <v>1546.4910664274</v>
      </c>
      <c r="D48">
        <v>1555.0359839768</v>
      </c>
      <c r="E48">
        <v>1562.0262415829</v>
      </c>
      <c r="F48">
        <v>1538.4214870882</v>
      </c>
      <c r="G48">
        <v>1546.4766663964</v>
      </c>
      <c r="H48">
        <v>1554.8658204106</v>
      </c>
      <c r="I48">
        <v>1561.9375092151</v>
      </c>
      <c r="J48">
        <v>1538.3858650433</v>
      </c>
      <c r="K48">
        <v>1546.6220332386</v>
      </c>
      <c r="L48">
        <v>1554.6831092036</v>
      </c>
      <c r="M48">
        <v>1561.8583142301</v>
      </c>
    </row>
    <row r="49" spans="1:13">
      <c r="A49" t="s">
        <v>3154</v>
      </c>
      <c r="B49">
        <v>1538.6427718301</v>
      </c>
      <c r="C49">
        <v>1546.4904825086</v>
      </c>
      <c r="D49">
        <v>1555.0379513034</v>
      </c>
      <c r="E49">
        <v>1562.0387476986</v>
      </c>
      <c r="F49">
        <v>1538.4212951019</v>
      </c>
      <c r="G49">
        <v>1546.4754985811</v>
      </c>
      <c r="H49">
        <v>1554.8642476665</v>
      </c>
      <c r="I49">
        <v>1561.9287764197</v>
      </c>
      <c r="J49">
        <v>1538.3860570208</v>
      </c>
      <c r="K49">
        <v>1546.6218392001</v>
      </c>
      <c r="L49">
        <v>1554.6813388407</v>
      </c>
      <c r="M49">
        <v>1561.8559338486</v>
      </c>
    </row>
    <row r="50" spans="1:13">
      <c r="A50" t="s">
        <v>3155</v>
      </c>
      <c r="B50">
        <v>1538.6418097403</v>
      </c>
      <c r="C50">
        <v>1546.4912604331</v>
      </c>
      <c r="D50">
        <v>1555.0407071074</v>
      </c>
      <c r="E50">
        <v>1562.0437094512</v>
      </c>
      <c r="F50">
        <v>1538.4193695951</v>
      </c>
      <c r="G50">
        <v>1546.4762764905</v>
      </c>
      <c r="H50">
        <v>1554.8650340382</v>
      </c>
      <c r="I50">
        <v>1561.9404874292</v>
      </c>
      <c r="J50">
        <v>1538.3835537894</v>
      </c>
      <c r="K50">
        <v>1546.6228112954</v>
      </c>
      <c r="L50">
        <v>1554.6803546668</v>
      </c>
      <c r="M50">
        <v>1561.860100976</v>
      </c>
    </row>
    <row r="51" spans="1:13">
      <c r="A51" t="s">
        <v>3156</v>
      </c>
      <c r="B51">
        <v>1538.6427718301</v>
      </c>
      <c r="C51">
        <v>1546.4906765142</v>
      </c>
      <c r="D51">
        <v>1555.0385416946</v>
      </c>
      <c r="E51">
        <v>1562.0317989694</v>
      </c>
      <c r="F51">
        <v>1538.4214870882</v>
      </c>
      <c r="G51">
        <v>1546.4756925829</v>
      </c>
      <c r="H51">
        <v>1554.8668048194</v>
      </c>
      <c r="I51">
        <v>1561.9379069564</v>
      </c>
      <c r="J51">
        <v>1538.3854792065</v>
      </c>
      <c r="K51">
        <v>1546.6228112954</v>
      </c>
      <c r="L51">
        <v>1554.6805526548</v>
      </c>
      <c r="M51">
        <v>1561.8583142301</v>
      </c>
    </row>
    <row r="52" spans="1:13">
      <c r="A52" t="s">
        <v>3157</v>
      </c>
      <c r="B52">
        <v>1538.6421938229</v>
      </c>
      <c r="C52">
        <v>1546.4906765142</v>
      </c>
      <c r="D52">
        <v>1555.0373609125</v>
      </c>
      <c r="E52">
        <v>1562.0290202712</v>
      </c>
      <c r="F52">
        <v>1538.4211031157</v>
      </c>
      <c r="G52">
        <v>1546.4756925829</v>
      </c>
      <c r="H52">
        <v>1554.8644437786</v>
      </c>
      <c r="I52">
        <v>1561.9510073094</v>
      </c>
      <c r="J52">
        <v>1538.3860570208</v>
      </c>
      <c r="K52">
        <v>1546.6228112954</v>
      </c>
      <c r="L52">
        <v>1554.6819289612</v>
      </c>
      <c r="M52">
        <v>1561.8644679475</v>
      </c>
    </row>
    <row r="53" spans="1:13">
      <c r="A53" t="s">
        <v>3158</v>
      </c>
      <c r="B53">
        <v>1538.6439278457</v>
      </c>
      <c r="C53">
        <v>1546.4889247601</v>
      </c>
      <c r="D53">
        <v>1555.0393282426</v>
      </c>
      <c r="E53">
        <v>1562.0254460106</v>
      </c>
      <c r="F53">
        <v>1538.4195615809</v>
      </c>
      <c r="G53">
        <v>1546.4737468614</v>
      </c>
      <c r="H53">
        <v>1554.8671970451</v>
      </c>
      <c r="I53">
        <v>1561.926591781</v>
      </c>
      <c r="J53">
        <v>1538.3862508804</v>
      </c>
      <c r="K53">
        <v>1546.6230053341</v>
      </c>
      <c r="L53">
        <v>1554.6813388407</v>
      </c>
      <c r="M53">
        <v>1561.866054885</v>
      </c>
    </row>
    <row r="54" spans="1:13">
      <c r="A54" t="s">
        <v>3159</v>
      </c>
      <c r="B54">
        <v>1538.6427718301</v>
      </c>
      <c r="C54">
        <v>1546.4906765142</v>
      </c>
      <c r="D54">
        <v>1555.0353935874</v>
      </c>
      <c r="E54">
        <v>1562.0462902736</v>
      </c>
      <c r="F54">
        <v>1538.4205252751</v>
      </c>
      <c r="G54">
        <v>1546.4756925829</v>
      </c>
      <c r="H54">
        <v>1554.8664106712</v>
      </c>
      <c r="I54">
        <v>1561.9406853305</v>
      </c>
      <c r="J54">
        <v>1538.3860570208</v>
      </c>
      <c r="K54">
        <v>1546.6218392001</v>
      </c>
      <c r="L54">
        <v>1554.6805526548</v>
      </c>
      <c r="M54">
        <v>1561.8608944399</v>
      </c>
    </row>
    <row r="55" spans="1:13">
      <c r="A55" t="s">
        <v>3160</v>
      </c>
      <c r="B55">
        <v>1538.6420017816</v>
      </c>
      <c r="C55">
        <v>1546.4904825086</v>
      </c>
      <c r="D55">
        <v>1555.0365743665</v>
      </c>
      <c r="E55">
        <v>1562.0317989694</v>
      </c>
      <c r="F55">
        <v>1538.4201394208</v>
      </c>
      <c r="G55">
        <v>1546.4747206725</v>
      </c>
      <c r="H55">
        <v>1554.8666067839</v>
      </c>
      <c r="I55">
        <v>1561.9470375999</v>
      </c>
      <c r="J55">
        <v>1538.3862508804</v>
      </c>
      <c r="K55">
        <v>1546.6218392001</v>
      </c>
      <c r="L55">
        <v>1554.6823230159</v>
      </c>
      <c r="M55">
        <v>1561.8622854287</v>
      </c>
    </row>
    <row r="56" spans="1:13">
      <c r="A56" t="s">
        <v>3161</v>
      </c>
      <c r="B56">
        <v>1538.6427718301</v>
      </c>
      <c r="C56">
        <v>1546.4885367499</v>
      </c>
      <c r="D56">
        <v>1555.0353935874</v>
      </c>
      <c r="E56">
        <v>1562.0345776775</v>
      </c>
      <c r="F56">
        <v>1538.4212951019</v>
      </c>
      <c r="G56">
        <v>1546.4741367661</v>
      </c>
      <c r="H56">
        <v>1554.8689678313</v>
      </c>
      <c r="I56">
        <v>1561.9317526603</v>
      </c>
      <c r="J56">
        <v>1538.3860570208</v>
      </c>
      <c r="K56">
        <v>1546.6204771273</v>
      </c>
      <c r="L56">
        <v>1554.6823230159</v>
      </c>
      <c r="M56">
        <v>1561.8561317285</v>
      </c>
    </row>
    <row r="57" spans="1:13">
      <c r="A57" t="s">
        <v>3162</v>
      </c>
      <c r="B57">
        <v>1538.6427718301</v>
      </c>
      <c r="C57">
        <v>1546.4900925957</v>
      </c>
      <c r="D57">
        <v>1555.0348031986</v>
      </c>
      <c r="E57">
        <v>1562.0510560853</v>
      </c>
      <c r="F57">
        <v>1538.4199474349</v>
      </c>
      <c r="G57">
        <v>1546.4756925829</v>
      </c>
      <c r="H57">
        <v>1554.8644437786</v>
      </c>
      <c r="I57">
        <v>1561.959144695</v>
      </c>
      <c r="J57">
        <v>1538.3849013926</v>
      </c>
      <c r="K57">
        <v>1546.622423218</v>
      </c>
      <c r="L57">
        <v>1554.6803546668</v>
      </c>
      <c r="M57">
        <v>1561.8604986778</v>
      </c>
    </row>
    <row r="58" spans="1:13">
      <c r="A58" t="s">
        <v>3163</v>
      </c>
      <c r="B58">
        <v>1538.643157796</v>
      </c>
      <c r="C58">
        <v>1546.4914544388</v>
      </c>
      <c r="D58">
        <v>1555.0379513034</v>
      </c>
      <c r="E58">
        <v>1562.0300118307</v>
      </c>
      <c r="F58">
        <v>1538.4222587982</v>
      </c>
      <c r="G58">
        <v>1546.4762764905</v>
      </c>
      <c r="H58">
        <v>1554.8660184459</v>
      </c>
      <c r="I58">
        <v>1561.9482288987</v>
      </c>
      <c r="J58">
        <v>1538.3868268131</v>
      </c>
      <c r="K58">
        <v>1546.6218392001</v>
      </c>
      <c r="L58">
        <v>1554.6809447866</v>
      </c>
      <c r="M58">
        <v>1561.860100976</v>
      </c>
    </row>
    <row r="59" spans="1:13">
      <c r="A59" t="s">
        <v>3164</v>
      </c>
      <c r="B59">
        <v>1538.6418097403</v>
      </c>
      <c r="C59">
        <v>1546.4916484446</v>
      </c>
      <c r="D59">
        <v>1555.0379513034</v>
      </c>
      <c r="E59">
        <v>1562.0452986935</v>
      </c>
      <c r="F59">
        <v>1538.4201394208</v>
      </c>
      <c r="G59">
        <v>1546.4772503048</v>
      </c>
      <c r="H59">
        <v>1554.8670009322</v>
      </c>
      <c r="I59">
        <v>1561.9404874292</v>
      </c>
      <c r="J59">
        <v>1538.3849013926</v>
      </c>
      <c r="K59">
        <v>1546.6214492209</v>
      </c>
      <c r="L59">
        <v>1554.6803546668</v>
      </c>
      <c r="M59">
        <v>1561.8581163497</v>
      </c>
    </row>
    <row r="60" spans="1:13">
      <c r="A60" t="s">
        <v>3165</v>
      </c>
      <c r="B60">
        <v>1538.6427718301</v>
      </c>
      <c r="C60">
        <v>1546.4904825086</v>
      </c>
      <c r="D60">
        <v>1555.0385416946</v>
      </c>
      <c r="E60">
        <v>1562.0403349903</v>
      </c>
      <c r="F60">
        <v>1538.4207172611</v>
      </c>
      <c r="G60">
        <v>1546.4758884867</v>
      </c>
      <c r="H60">
        <v>1554.8679853425</v>
      </c>
      <c r="I60">
        <v>1561.9349287522</v>
      </c>
      <c r="J60">
        <v>1538.3841316022</v>
      </c>
      <c r="K60">
        <v>1546.6198931108</v>
      </c>
      <c r="L60">
        <v>1554.6815349068</v>
      </c>
      <c r="M60">
        <v>1561.8614900234</v>
      </c>
    </row>
    <row r="61" spans="1:13">
      <c r="A61" t="s">
        <v>3166</v>
      </c>
      <c r="B61">
        <v>1538.6423858644</v>
      </c>
      <c r="C61">
        <v>1546.4914544388</v>
      </c>
      <c r="D61">
        <v>1555.0373609125</v>
      </c>
      <c r="E61">
        <v>1562.0403349903</v>
      </c>
      <c r="F61">
        <v>1538.4228366401</v>
      </c>
      <c r="G61">
        <v>1546.4764723944</v>
      </c>
      <c r="H61">
        <v>1554.8662145585</v>
      </c>
      <c r="I61">
        <v>1561.9480290553</v>
      </c>
      <c r="J61">
        <v>1538.3874046284</v>
      </c>
      <c r="K61">
        <v>1546.6230053341</v>
      </c>
      <c r="L61">
        <v>1554.6819289612</v>
      </c>
      <c r="M61">
        <v>1561.8616898446</v>
      </c>
    </row>
    <row r="62" spans="1:13">
      <c r="A62" t="s">
        <v>3167</v>
      </c>
      <c r="B62">
        <v>1538.6439278457</v>
      </c>
      <c r="C62">
        <v>1546.4900925957</v>
      </c>
      <c r="D62">
        <v>1555.0395263221</v>
      </c>
      <c r="E62">
        <v>1562.0441072466</v>
      </c>
      <c r="F62">
        <v>1538.4207172611</v>
      </c>
      <c r="G62">
        <v>1546.4762764905</v>
      </c>
      <c r="H62">
        <v>1554.8673950807</v>
      </c>
      <c r="I62">
        <v>1561.950213754</v>
      </c>
      <c r="J62">
        <v>1538.3854792065</v>
      </c>
      <c r="K62">
        <v>1546.6214492209</v>
      </c>
      <c r="L62">
        <v>1554.6809447866</v>
      </c>
      <c r="M62">
        <v>1561.86367448</v>
      </c>
    </row>
    <row r="63" spans="1:13">
      <c r="A63" t="s">
        <v>3168</v>
      </c>
      <c r="B63">
        <v>1538.6420017816</v>
      </c>
      <c r="C63">
        <v>1546.4898985903</v>
      </c>
      <c r="D63">
        <v>1555.0359839768</v>
      </c>
      <c r="E63">
        <v>1562.0300118307</v>
      </c>
      <c r="F63">
        <v>1538.4212951019</v>
      </c>
      <c r="G63">
        <v>1546.4741367661</v>
      </c>
      <c r="H63">
        <v>1554.8673950807</v>
      </c>
      <c r="I63">
        <v>1561.9430679105</v>
      </c>
      <c r="J63">
        <v>1538.3866348355</v>
      </c>
      <c r="K63">
        <v>1546.6198931108</v>
      </c>
      <c r="L63">
        <v>1554.6825190822</v>
      </c>
      <c r="M63">
        <v>1561.8632767765</v>
      </c>
    </row>
    <row r="64" spans="1:13">
      <c r="A64" t="s">
        <v>3169</v>
      </c>
      <c r="B64">
        <v>1538.6406537279</v>
      </c>
      <c r="C64">
        <v>1546.4912604331</v>
      </c>
      <c r="D64">
        <v>1555.0350012769</v>
      </c>
      <c r="E64">
        <v>1562.0462902736</v>
      </c>
      <c r="F64">
        <v>1538.4199474349</v>
      </c>
      <c r="G64">
        <v>1546.4768603985</v>
      </c>
      <c r="H64">
        <v>1554.8650340382</v>
      </c>
      <c r="I64">
        <v>1561.9349287522</v>
      </c>
      <c r="J64">
        <v>1538.3860570208</v>
      </c>
      <c r="K64">
        <v>1546.6220332386</v>
      </c>
      <c r="L64">
        <v>1554.6809447866</v>
      </c>
      <c r="M64">
        <v>1561.8632767765</v>
      </c>
    </row>
    <row r="65" spans="1:13">
      <c r="A65" t="s">
        <v>3170</v>
      </c>
      <c r="B65">
        <v>1538.6437358039</v>
      </c>
      <c r="C65">
        <v>1546.4895086777</v>
      </c>
      <c r="D65">
        <v>1555.0342128102</v>
      </c>
      <c r="E65">
        <v>1562.03815198</v>
      </c>
      <c r="F65">
        <v>1538.4199474349</v>
      </c>
      <c r="G65">
        <v>1546.474526671</v>
      </c>
      <c r="H65">
        <v>1554.8675911937</v>
      </c>
      <c r="I65">
        <v>1561.9464419512</v>
      </c>
      <c r="J65">
        <v>1538.3874046284</v>
      </c>
      <c r="K65">
        <v>1546.6196971705</v>
      </c>
      <c r="L65">
        <v>1554.6805526548</v>
      </c>
      <c r="M65">
        <v>1561.8656591204</v>
      </c>
    </row>
    <row r="66" spans="1:13">
      <c r="A66" t="s">
        <v>3171</v>
      </c>
      <c r="B66">
        <v>1538.6425797886</v>
      </c>
      <c r="C66">
        <v>1546.4897026829</v>
      </c>
      <c r="D66">
        <v>1555.0391320863</v>
      </c>
      <c r="E66">
        <v>1562.0323946833</v>
      </c>
      <c r="F66">
        <v>1538.4184077847</v>
      </c>
      <c r="G66">
        <v>1546.4747206725</v>
      </c>
      <c r="H66">
        <v>1554.8687717179</v>
      </c>
      <c r="I66">
        <v>1561.9392961422</v>
      </c>
      <c r="J66">
        <v>1538.382975977</v>
      </c>
      <c r="K66">
        <v>1546.6226172567</v>
      </c>
      <c r="L66">
        <v>1554.6813388407</v>
      </c>
      <c r="M66">
        <v>1561.8604986778</v>
      </c>
    </row>
    <row r="67" spans="1:13">
      <c r="A67" t="s">
        <v>3172</v>
      </c>
      <c r="B67">
        <v>1538.6425797886</v>
      </c>
      <c r="C67">
        <v>1546.4912604331</v>
      </c>
      <c r="D67">
        <v>1555.0371647567</v>
      </c>
      <c r="E67">
        <v>1562.0308074077</v>
      </c>
      <c r="F67">
        <v>1538.4195615809</v>
      </c>
      <c r="G67">
        <v>1546.4754985811</v>
      </c>
      <c r="H67">
        <v>1554.8650340382</v>
      </c>
      <c r="I67">
        <v>1561.941678718</v>
      </c>
      <c r="J67">
        <v>1538.3849013926</v>
      </c>
      <c r="K67">
        <v>1546.6216432593</v>
      </c>
      <c r="L67">
        <v>1554.6785862324</v>
      </c>
      <c r="M67">
        <v>1561.86367448</v>
      </c>
    </row>
    <row r="68" spans="1:13">
      <c r="A68" t="s">
        <v>3173</v>
      </c>
      <c r="B68">
        <v>1538.6433498377</v>
      </c>
      <c r="C68">
        <v>1546.4910664274</v>
      </c>
      <c r="D68">
        <v>1555.0399186349</v>
      </c>
      <c r="E68">
        <v>1562.0435115239</v>
      </c>
      <c r="F68">
        <v>1538.4195615809</v>
      </c>
      <c r="G68">
        <v>1546.4766663964</v>
      </c>
      <c r="H68">
        <v>1554.8671970451</v>
      </c>
      <c r="I68">
        <v>1561.9486247052</v>
      </c>
      <c r="J68">
        <v>1538.3849013926</v>
      </c>
      <c r="K68">
        <v>1546.6206711655</v>
      </c>
      <c r="L68">
        <v>1554.6815349068</v>
      </c>
      <c r="M68">
        <v>1561.8591096322</v>
      </c>
    </row>
    <row r="69" spans="1:13">
      <c r="A69" t="s">
        <v>3174</v>
      </c>
      <c r="B69">
        <v>1538.6437358039</v>
      </c>
      <c r="C69">
        <v>1546.4914544388</v>
      </c>
      <c r="D69">
        <v>1555.0389359301</v>
      </c>
      <c r="E69">
        <v>1562.0474817238</v>
      </c>
      <c r="F69">
        <v>1538.4205252751</v>
      </c>
      <c r="G69">
        <v>1546.4770563026</v>
      </c>
      <c r="H69">
        <v>1554.8658204106</v>
      </c>
      <c r="I69">
        <v>1561.9402875878</v>
      </c>
      <c r="J69">
        <v>1538.3866348355</v>
      </c>
      <c r="K69">
        <v>1546.6216432593</v>
      </c>
      <c r="L69">
        <v>1554.6819289612</v>
      </c>
      <c r="M69">
        <v>1561.8608944399</v>
      </c>
    </row>
    <row r="70" spans="1:13">
      <c r="A70" t="s">
        <v>3175</v>
      </c>
      <c r="B70">
        <v>1538.6435418794</v>
      </c>
      <c r="C70">
        <v>1546.4910664274</v>
      </c>
      <c r="D70">
        <v>1555.0410994209</v>
      </c>
      <c r="E70">
        <v>1562.0238587492</v>
      </c>
      <c r="F70">
        <v>1538.4195615809</v>
      </c>
      <c r="G70">
        <v>1546.4758884867</v>
      </c>
      <c r="H70">
        <v>1554.869952244</v>
      </c>
      <c r="I70">
        <v>1561.9412809748</v>
      </c>
      <c r="J70">
        <v>1538.3849013926</v>
      </c>
      <c r="K70">
        <v>1546.6212551825</v>
      </c>
      <c r="L70">
        <v>1554.6793724164</v>
      </c>
      <c r="M70">
        <v>1561.8571250085</v>
      </c>
    </row>
    <row r="71" spans="1:13">
      <c r="A71" t="s">
        <v>3176</v>
      </c>
      <c r="B71">
        <v>1538.6416158162</v>
      </c>
      <c r="C71">
        <v>1546.4897026829</v>
      </c>
      <c r="D71">
        <v>1555.0367705222</v>
      </c>
      <c r="E71">
        <v>1562.0329903975</v>
      </c>
      <c r="F71">
        <v>1538.4212951019</v>
      </c>
      <c r="G71">
        <v>1546.4760824885</v>
      </c>
      <c r="H71">
        <v>1554.8673950807</v>
      </c>
      <c r="I71">
        <v>1561.9333416747</v>
      </c>
      <c r="J71">
        <v>1538.3854792065</v>
      </c>
      <c r="K71">
        <v>1546.6206711655</v>
      </c>
      <c r="L71">
        <v>1554.6831092036</v>
      </c>
      <c r="M71">
        <v>1561.8597052143</v>
      </c>
    </row>
    <row r="72" spans="1:13">
      <c r="A72" t="s">
        <v>3177</v>
      </c>
      <c r="B72">
        <v>1538.6429638717</v>
      </c>
      <c r="C72">
        <v>1546.4908705197</v>
      </c>
      <c r="D72">
        <v>1555.0424763657</v>
      </c>
      <c r="E72">
        <v>1562.0175058549</v>
      </c>
      <c r="F72">
        <v>1538.4191776094</v>
      </c>
      <c r="G72">
        <v>1546.4756925829</v>
      </c>
      <c r="H72">
        <v>1554.8670009322</v>
      </c>
      <c r="I72">
        <v>1561.9216307724</v>
      </c>
      <c r="J72">
        <v>1538.3847094155</v>
      </c>
      <c r="K72">
        <v>1546.622423218</v>
      </c>
      <c r="L72">
        <v>1554.6789783632</v>
      </c>
      <c r="M72">
        <v>1561.8628790732</v>
      </c>
    </row>
    <row r="73" spans="1:13">
      <c r="A73" t="s">
        <v>3178</v>
      </c>
      <c r="B73">
        <v>1538.6423858644</v>
      </c>
      <c r="C73">
        <v>1546.4904825086</v>
      </c>
      <c r="D73">
        <v>1555.0395263221</v>
      </c>
      <c r="E73">
        <v>1562.0353732592</v>
      </c>
      <c r="F73">
        <v>1538.4214870882</v>
      </c>
      <c r="G73">
        <v>1546.4754985811</v>
      </c>
      <c r="H73">
        <v>1554.8675911937</v>
      </c>
      <c r="I73">
        <v>1561.9486247052</v>
      </c>
      <c r="J73">
        <v>1538.3854792065</v>
      </c>
      <c r="K73">
        <v>1546.6204771273</v>
      </c>
      <c r="L73">
        <v>1554.6819289612</v>
      </c>
      <c r="M73">
        <v>1561.8612921422</v>
      </c>
    </row>
    <row r="74" spans="1:13">
      <c r="A74" t="s">
        <v>3179</v>
      </c>
      <c r="B74">
        <v>1538.6412317338</v>
      </c>
      <c r="C74">
        <v>1546.4900925957</v>
      </c>
      <c r="D74">
        <v>1555.0393282426</v>
      </c>
      <c r="E74">
        <v>1562.0500625587</v>
      </c>
      <c r="F74">
        <v>1538.4201394208</v>
      </c>
      <c r="G74">
        <v>1546.4762764905</v>
      </c>
      <c r="H74">
        <v>1554.8670009322</v>
      </c>
      <c r="I74">
        <v>1561.9486247052</v>
      </c>
      <c r="J74">
        <v>1538.3860570208</v>
      </c>
      <c r="K74">
        <v>1546.6228112954</v>
      </c>
      <c r="L74">
        <v>1554.6809447866</v>
      </c>
      <c r="M74">
        <v>1561.8585140506</v>
      </c>
    </row>
    <row r="75" spans="1:13">
      <c r="A75" t="s">
        <v>3180</v>
      </c>
      <c r="B75">
        <v>1538.6408457689</v>
      </c>
      <c r="C75">
        <v>1546.4895086777</v>
      </c>
      <c r="D75">
        <v>1555.0385416946</v>
      </c>
      <c r="E75">
        <v>1562.0373583359</v>
      </c>
      <c r="F75">
        <v>1538.4191776094</v>
      </c>
      <c r="G75">
        <v>1546.474526671</v>
      </c>
      <c r="H75">
        <v>1554.8677873067</v>
      </c>
      <c r="I75">
        <v>1561.9426701666</v>
      </c>
      <c r="J75">
        <v>1538.3847094155</v>
      </c>
      <c r="K75">
        <v>1546.6202811869</v>
      </c>
      <c r="L75">
        <v>1554.6805526548</v>
      </c>
      <c r="M75">
        <v>1561.8624833102</v>
      </c>
    </row>
    <row r="76" spans="1:13">
      <c r="A76" t="s">
        <v>3181</v>
      </c>
      <c r="B76">
        <v>1538.6423858644</v>
      </c>
      <c r="C76">
        <v>1546.4897026829</v>
      </c>
      <c r="D76">
        <v>1555.0399186349</v>
      </c>
      <c r="E76">
        <v>1562.0419242257</v>
      </c>
      <c r="F76">
        <v>1538.4237984561</v>
      </c>
      <c r="G76">
        <v>1546.4758884867</v>
      </c>
      <c r="H76">
        <v>1554.8689678313</v>
      </c>
      <c r="I76">
        <v>1561.95001391</v>
      </c>
      <c r="J76">
        <v>1538.3885602603</v>
      </c>
      <c r="K76">
        <v>1546.6214492209</v>
      </c>
      <c r="L76">
        <v>1554.6815349068</v>
      </c>
      <c r="M76">
        <v>1561.8579184694</v>
      </c>
    </row>
    <row r="77" spans="1:13">
      <c r="A77" t="s">
        <v>3182</v>
      </c>
      <c r="B77">
        <v>1538.641423775</v>
      </c>
      <c r="C77">
        <v>1546.4900925957</v>
      </c>
      <c r="D77">
        <v>1555.0357878213</v>
      </c>
      <c r="E77">
        <v>1562.0403349903</v>
      </c>
      <c r="F77">
        <v>1538.4214870882</v>
      </c>
      <c r="G77">
        <v>1546.4751105777</v>
      </c>
      <c r="H77">
        <v>1554.8658204106</v>
      </c>
      <c r="I77">
        <v>1561.9460442055</v>
      </c>
      <c r="J77">
        <v>1538.3862508804</v>
      </c>
      <c r="K77">
        <v>1546.6212551825</v>
      </c>
      <c r="L77">
        <v>1554.6805526548</v>
      </c>
      <c r="M77">
        <v>1561.8577186491</v>
      </c>
    </row>
    <row r="78" spans="1:13">
      <c r="A78" t="s">
        <v>3183</v>
      </c>
      <c r="B78">
        <v>1538.6437358039</v>
      </c>
      <c r="C78">
        <v>1546.4910664274</v>
      </c>
      <c r="D78">
        <v>1555.0381493825</v>
      </c>
      <c r="E78">
        <v>1562.0254460106</v>
      </c>
      <c r="F78">
        <v>1538.4182139169</v>
      </c>
      <c r="G78">
        <v>1546.4766663964</v>
      </c>
      <c r="H78">
        <v>1554.8675911937</v>
      </c>
      <c r="I78">
        <v>1561.9359221324</v>
      </c>
      <c r="J78">
        <v>1538.3835537894</v>
      </c>
      <c r="K78">
        <v>1546.6210592419</v>
      </c>
      <c r="L78">
        <v>1554.6835013366</v>
      </c>
      <c r="M78">
        <v>1561.8587119311</v>
      </c>
    </row>
    <row r="79" spans="1:13">
      <c r="A79" t="s">
        <v>3184</v>
      </c>
      <c r="B79">
        <v>1538.6433498377</v>
      </c>
      <c r="C79">
        <v>1546.4904825086</v>
      </c>
      <c r="D79">
        <v>1555.0393282426</v>
      </c>
      <c r="E79">
        <v>1562.0327924729</v>
      </c>
      <c r="F79">
        <v>1538.4205252751</v>
      </c>
      <c r="G79">
        <v>1546.4747206725</v>
      </c>
      <c r="H79">
        <v>1554.8679853425</v>
      </c>
      <c r="I79">
        <v>1561.9525944228</v>
      </c>
      <c r="J79">
        <v>1538.3860570208</v>
      </c>
      <c r="K79">
        <v>1546.6210592419</v>
      </c>
      <c r="L79">
        <v>1554.6815349068</v>
      </c>
      <c r="M79">
        <v>1561.8612921422</v>
      </c>
    </row>
    <row r="80" spans="1:13">
      <c r="A80" t="s">
        <v>3185</v>
      </c>
      <c r="B80">
        <v>1538.6416158162</v>
      </c>
      <c r="C80">
        <v>1546.4900925957</v>
      </c>
      <c r="D80">
        <v>1555.0399186349</v>
      </c>
      <c r="E80">
        <v>1562.0276309259</v>
      </c>
      <c r="F80">
        <v>1538.4228366401</v>
      </c>
      <c r="G80">
        <v>1546.4764723944</v>
      </c>
      <c r="H80">
        <v>1554.8656242981</v>
      </c>
      <c r="I80">
        <v>1561.9434637144</v>
      </c>
      <c r="J80">
        <v>1538.3868268131</v>
      </c>
      <c r="K80">
        <v>1546.6226172567</v>
      </c>
      <c r="L80">
        <v>1554.6809447866</v>
      </c>
      <c r="M80">
        <v>1561.8630788948</v>
      </c>
    </row>
    <row r="81" spans="1:13">
      <c r="A81" t="s">
        <v>3186</v>
      </c>
      <c r="B81">
        <v>1538.6439278457</v>
      </c>
      <c r="C81">
        <v>1546.4912604331</v>
      </c>
      <c r="D81">
        <v>1555.0379513034</v>
      </c>
      <c r="E81">
        <v>1562.0399391373</v>
      </c>
      <c r="F81">
        <v>1538.4199474349</v>
      </c>
      <c r="G81">
        <v>1546.4776402112</v>
      </c>
      <c r="H81">
        <v>1554.8677873067</v>
      </c>
      <c r="I81">
        <v>1561.9510073094</v>
      </c>
      <c r="J81">
        <v>1538.3854792065</v>
      </c>
      <c r="K81">
        <v>1546.6233953141</v>
      </c>
      <c r="L81">
        <v>1554.6813388407</v>
      </c>
      <c r="M81">
        <v>1561.8640702436</v>
      </c>
    </row>
    <row r="82" spans="1:13">
      <c r="A82" t="s">
        <v>3187</v>
      </c>
      <c r="B82">
        <v>1538.643157796</v>
      </c>
      <c r="C82">
        <v>1546.488730755</v>
      </c>
      <c r="D82">
        <v>1555.0340166552</v>
      </c>
      <c r="E82">
        <v>1562.0452986935</v>
      </c>
      <c r="F82">
        <v>1538.4212951019</v>
      </c>
      <c r="G82">
        <v>1546.4749146741</v>
      </c>
      <c r="H82">
        <v>1554.8660184459</v>
      </c>
      <c r="I82">
        <v>1561.9506095615</v>
      </c>
      <c r="J82">
        <v>1538.3860570208</v>
      </c>
      <c r="K82">
        <v>1546.6208652037</v>
      </c>
      <c r="L82">
        <v>1554.6835013366</v>
      </c>
      <c r="M82">
        <v>1561.8658570027</v>
      </c>
    </row>
    <row r="83" spans="1:13">
      <c r="A83" t="s">
        <v>3188</v>
      </c>
      <c r="B83">
        <v>1538.6433498377</v>
      </c>
      <c r="C83">
        <v>1546.4898985903</v>
      </c>
      <c r="D83">
        <v>1555.0379513034</v>
      </c>
      <c r="E83">
        <v>1562.0345776775</v>
      </c>
      <c r="F83">
        <v>1538.419755449</v>
      </c>
      <c r="G83">
        <v>1546.4754985811</v>
      </c>
      <c r="H83">
        <v>1554.8673950807</v>
      </c>
      <c r="I83">
        <v>1561.9454485576</v>
      </c>
      <c r="J83">
        <v>1538.3852872292</v>
      </c>
      <c r="K83">
        <v>1546.6228112954</v>
      </c>
      <c r="L83">
        <v>1554.6813388407</v>
      </c>
      <c r="M83">
        <v>1561.8634746582</v>
      </c>
    </row>
    <row r="84" spans="1:13">
      <c r="A84" t="s">
        <v>3189</v>
      </c>
      <c r="B84">
        <v>1538.6416158162</v>
      </c>
      <c r="C84">
        <v>1546.4900925957</v>
      </c>
      <c r="D84">
        <v>1555.0371647567</v>
      </c>
      <c r="E84">
        <v>1562.0325926078</v>
      </c>
      <c r="F84">
        <v>1538.4212951019</v>
      </c>
      <c r="G84">
        <v>1546.4751105777</v>
      </c>
      <c r="H84">
        <v>1554.8681814556</v>
      </c>
      <c r="I84">
        <v>1561.9220265654</v>
      </c>
      <c r="J84">
        <v>1538.3854792065</v>
      </c>
      <c r="K84">
        <v>1546.6212551825</v>
      </c>
      <c r="L84">
        <v>1554.6809447866</v>
      </c>
      <c r="M84">
        <v>1561.8589098116</v>
      </c>
    </row>
    <row r="85" spans="1:13">
      <c r="A85" t="s">
        <v>3190</v>
      </c>
      <c r="B85">
        <v>1538.6423858644</v>
      </c>
      <c r="C85">
        <v>1546.4906765142</v>
      </c>
      <c r="D85">
        <v>1555.0363782109</v>
      </c>
      <c r="E85">
        <v>1562.0361669012</v>
      </c>
      <c r="F85">
        <v>1538.4187917558</v>
      </c>
      <c r="G85">
        <v>1546.4764723944</v>
      </c>
      <c r="H85">
        <v>1554.8670009322</v>
      </c>
      <c r="I85">
        <v>1561.9434637144</v>
      </c>
      <c r="J85">
        <v>1538.3849013926</v>
      </c>
      <c r="K85">
        <v>1546.6232012752</v>
      </c>
      <c r="L85">
        <v>1554.6825190822</v>
      </c>
      <c r="M85">
        <v>1561.8648637116</v>
      </c>
    </row>
    <row r="86" spans="1:13">
      <c r="A86" t="s">
        <v>3191</v>
      </c>
      <c r="B86">
        <v>1538.6427718301</v>
      </c>
      <c r="C86">
        <v>1546.4891206672</v>
      </c>
      <c r="D86">
        <v>1555.0353935874</v>
      </c>
      <c r="E86">
        <v>1562.0317989694</v>
      </c>
      <c r="F86">
        <v>1538.4195615809</v>
      </c>
      <c r="G86">
        <v>1546.4753045794</v>
      </c>
      <c r="H86">
        <v>1554.8658204106</v>
      </c>
      <c r="I86">
        <v>1561.9299676907</v>
      </c>
      <c r="J86">
        <v>1538.3849013926</v>
      </c>
      <c r="K86">
        <v>1546.6206711655</v>
      </c>
      <c r="L86">
        <v>1554.6805526548</v>
      </c>
      <c r="M86">
        <v>1561.8595053936</v>
      </c>
    </row>
    <row r="87" spans="1:13">
      <c r="A87" t="s">
        <v>3192</v>
      </c>
      <c r="B87">
        <v>1538.6416158162</v>
      </c>
      <c r="C87">
        <v>1546.4908705197</v>
      </c>
      <c r="D87">
        <v>1555.0405090277</v>
      </c>
      <c r="E87">
        <v>1562.0425199473</v>
      </c>
      <c r="F87">
        <v>1538.4199474349</v>
      </c>
      <c r="G87">
        <v>1546.4764723944</v>
      </c>
      <c r="H87">
        <v>1554.8670009322</v>
      </c>
      <c r="I87">
        <v>1561.9113091817</v>
      </c>
      <c r="J87">
        <v>1538.3849013926</v>
      </c>
      <c r="K87">
        <v>1546.6210592419</v>
      </c>
      <c r="L87">
        <v>1554.6789783632</v>
      </c>
      <c r="M87">
        <v>1561.8612921422</v>
      </c>
    </row>
    <row r="88" spans="1:13">
      <c r="A88" t="s">
        <v>3193</v>
      </c>
      <c r="B88">
        <v>1538.641423775</v>
      </c>
      <c r="C88">
        <v>1546.4900925957</v>
      </c>
      <c r="D88">
        <v>1555.0399186349</v>
      </c>
      <c r="E88">
        <v>1562.0462902736</v>
      </c>
      <c r="F88">
        <v>1538.4220649295</v>
      </c>
      <c r="G88">
        <v>1546.4751105777</v>
      </c>
      <c r="H88">
        <v>1554.8683775688</v>
      </c>
      <c r="I88">
        <v>1561.9545792892</v>
      </c>
      <c r="J88">
        <v>1538.3868268131</v>
      </c>
      <c r="K88">
        <v>1546.6212551825</v>
      </c>
      <c r="L88">
        <v>1554.6813388407</v>
      </c>
      <c r="M88">
        <v>1561.8595053936</v>
      </c>
    </row>
    <row r="89" spans="1:13">
      <c r="A89" t="s">
        <v>3194</v>
      </c>
      <c r="B89">
        <v>1538.6433498377</v>
      </c>
      <c r="C89">
        <v>1546.4897026829</v>
      </c>
      <c r="D89">
        <v>1555.0387378508</v>
      </c>
      <c r="E89">
        <v>1562.0464901422</v>
      </c>
      <c r="F89">
        <v>1538.4205252751</v>
      </c>
      <c r="G89">
        <v>1546.4747206725</v>
      </c>
      <c r="H89">
        <v>1554.8656242981</v>
      </c>
      <c r="I89">
        <v>1561.9440593608</v>
      </c>
      <c r="J89">
        <v>1538.3874046284</v>
      </c>
      <c r="K89">
        <v>1546.6200871488</v>
      </c>
      <c r="L89">
        <v>1554.6803546668</v>
      </c>
      <c r="M89">
        <v>1561.8579184694</v>
      </c>
    </row>
    <row r="90" spans="1:13">
      <c r="A90" t="s">
        <v>3195</v>
      </c>
      <c r="B90">
        <v>1538.6433498377</v>
      </c>
      <c r="C90">
        <v>1546.4906765142</v>
      </c>
      <c r="D90">
        <v>1555.0361820554</v>
      </c>
      <c r="E90">
        <v>1562.0333881875</v>
      </c>
      <c r="F90">
        <v>1538.4168662553</v>
      </c>
      <c r="G90">
        <v>1546.4756925829</v>
      </c>
      <c r="H90">
        <v>1554.8673950807</v>
      </c>
      <c r="I90">
        <v>1561.9291722164</v>
      </c>
      <c r="J90">
        <v>1538.3827840003</v>
      </c>
      <c r="K90">
        <v>1546.6218392001</v>
      </c>
      <c r="L90">
        <v>1554.6815349068</v>
      </c>
      <c r="M90">
        <v>1561.8606965588</v>
      </c>
    </row>
    <row r="91" spans="1:13">
      <c r="A91" t="s">
        <v>3196</v>
      </c>
      <c r="B91">
        <v>1538.6429638717</v>
      </c>
      <c r="C91">
        <v>1546.4914544388</v>
      </c>
      <c r="D91">
        <v>1555.0363782109</v>
      </c>
      <c r="E91">
        <v>1562.0363648267</v>
      </c>
      <c r="F91">
        <v>1538.420333289</v>
      </c>
      <c r="G91">
        <v>1546.4764723944</v>
      </c>
      <c r="H91">
        <v>1554.8652301505</v>
      </c>
      <c r="I91">
        <v>1561.9430679105</v>
      </c>
      <c r="J91">
        <v>1538.3852872292</v>
      </c>
      <c r="K91">
        <v>1546.6226172567</v>
      </c>
      <c r="L91">
        <v>1554.6793724164</v>
      </c>
      <c r="M91">
        <v>1561.8634746582</v>
      </c>
    </row>
    <row r="92" spans="1:13">
      <c r="A92" t="s">
        <v>3197</v>
      </c>
      <c r="B92">
        <v>1538.6412317338</v>
      </c>
      <c r="C92">
        <v>1546.4898985903</v>
      </c>
      <c r="D92">
        <v>1555.0348031986</v>
      </c>
      <c r="E92">
        <v>1562.0298139068</v>
      </c>
      <c r="F92">
        <v>1538.420333289</v>
      </c>
      <c r="G92">
        <v>1546.4747206725</v>
      </c>
      <c r="H92">
        <v>1554.8673950807</v>
      </c>
      <c r="I92">
        <v>1561.9581532255</v>
      </c>
      <c r="J92">
        <v>1538.3860570208</v>
      </c>
      <c r="K92">
        <v>1546.6216432593</v>
      </c>
      <c r="L92">
        <v>1554.6823230159</v>
      </c>
      <c r="M92">
        <v>1561.8630788948</v>
      </c>
    </row>
    <row r="93" spans="1:13">
      <c r="A93" t="s">
        <v>3198</v>
      </c>
      <c r="B93">
        <v>1538.6433498377</v>
      </c>
      <c r="C93">
        <v>1546.4893146724</v>
      </c>
      <c r="D93">
        <v>1555.0375589915</v>
      </c>
      <c r="E93">
        <v>1562.0441072466</v>
      </c>
      <c r="F93">
        <v>1538.4182139169</v>
      </c>
      <c r="G93">
        <v>1546.4749146741</v>
      </c>
      <c r="H93">
        <v>1554.8673950807</v>
      </c>
      <c r="I93">
        <v>1561.9287764197</v>
      </c>
      <c r="J93">
        <v>1538.3843254613</v>
      </c>
      <c r="K93">
        <v>1546.6202811869</v>
      </c>
      <c r="L93">
        <v>1554.6823230159</v>
      </c>
      <c r="M93">
        <v>1561.8583142301</v>
      </c>
    </row>
    <row r="94" spans="1:13">
      <c r="A94" t="s">
        <v>3199</v>
      </c>
      <c r="B94">
        <v>1538.6423858644</v>
      </c>
      <c r="C94">
        <v>1546.4908705197</v>
      </c>
      <c r="D94">
        <v>1555.0379513034</v>
      </c>
      <c r="E94">
        <v>1562.0435115239</v>
      </c>
      <c r="F94">
        <v>1538.4201394208</v>
      </c>
      <c r="G94">
        <v>1546.4751105777</v>
      </c>
      <c r="H94">
        <v>1554.8673950807</v>
      </c>
      <c r="I94">
        <v>1561.9418766196</v>
      </c>
      <c r="J94">
        <v>1538.3860570208</v>
      </c>
      <c r="K94">
        <v>1546.6202811869</v>
      </c>
      <c r="L94">
        <v>1554.6831092036</v>
      </c>
      <c r="M94">
        <v>1561.8622854287</v>
      </c>
    </row>
    <row r="95" spans="1:13">
      <c r="A95" t="s">
        <v>3200</v>
      </c>
      <c r="B95">
        <v>1538.6439278457</v>
      </c>
      <c r="C95">
        <v>1546.4906765142</v>
      </c>
      <c r="D95">
        <v>1555.0407071074</v>
      </c>
      <c r="E95">
        <v>1562.038349906</v>
      </c>
      <c r="F95">
        <v>1538.4218729431</v>
      </c>
      <c r="G95">
        <v>1546.4764723944</v>
      </c>
      <c r="H95">
        <v>1554.8673950807</v>
      </c>
      <c r="I95">
        <v>1561.9508094055</v>
      </c>
      <c r="J95">
        <v>1538.3860570208</v>
      </c>
      <c r="K95">
        <v>1546.6226172567</v>
      </c>
      <c r="L95">
        <v>1554.6799625354</v>
      </c>
      <c r="M95">
        <v>1561.8581163497</v>
      </c>
    </row>
    <row r="96" spans="1:13">
      <c r="A96" t="s">
        <v>3201</v>
      </c>
      <c r="B96">
        <v>1538.6416158162</v>
      </c>
      <c r="C96">
        <v>1546.4908705197</v>
      </c>
      <c r="D96">
        <v>1555.0393282426</v>
      </c>
      <c r="E96">
        <v>1562.0296159829</v>
      </c>
      <c r="F96">
        <v>1538.4182139169</v>
      </c>
      <c r="G96">
        <v>1546.4764723944</v>
      </c>
      <c r="H96">
        <v>1554.8671970451</v>
      </c>
      <c r="I96">
        <v>1561.9081331858</v>
      </c>
      <c r="J96">
        <v>1538.3835537894</v>
      </c>
      <c r="K96">
        <v>1546.6216432593</v>
      </c>
      <c r="L96">
        <v>1554.6823230159</v>
      </c>
      <c r="M96">
        <v>1561.8642700656</v>
      </c>
    </row>
    <row r="97" spans="1:13">
      <c r="A97" t="s">
        <v>3202</v>
      </c>
      <c r="B97">
        <v>1538.6406537279</v>
      </c>
      <c r="C97">
        <v>1546.4893146724</v>
      </c>
      <c r="D97">
        <v>1555.0359839768</v>
      </c>
      <c r="E97">
        <v>1562.0361669012</v>
      </c>
      <c r="F97">
        <v>1538.4212951019</v>
      </c>
      <c r="G97">
        <v>1546.4749146741</v>
      </c>
      <c r="H97">
        <v>1554.8662145585</v>
      </c>
      <c r="I97">
        <v>1561.9367156734</v>
      </c>
      <c r="J97">
        <v>1538.3854792065</v>
      </c>
      <c r="K97">
        <v>1546.6208652037</v>
      </c>
      <c r="L97">
        <v>1554.6815349068</v>
      </c>
      <c r="M97">
        <v>1561.861094261</v>
      </c>
    </row>
    <row r="98" spans="1:13">
      <c r="A98" t="s">
        <v>3203</v>
      </c>
      <c r="B98">
        <v>1538.6421938229</v>
      </c>
      <c r="C98">
        <v>1546.4914544388</v>
      </c>
      <c r="D98">
        <v>1555.0385416946</v>
      </c>
      <c r="E98">
        <v>1562.0363648267</v>
      </c>
      <c r="F98">
        <v>1538.4211031157</v>
      </c>
      <c r="G98">
        <v>1546.4764723944</v>
      </c>
      <c r="H98">
        <v>1554.8677873067</v>
      </c>
      <c r="I98">
        <v>1561.9496181028</v>
      </c>
      <c r="J98">
        <v>1538.3866348355</v>
      </c>
      <c r="K98">
        <v>1546.6230053341</v>
      </c>
      <c r="L98">
        <v>1554.6823230159</v>
      </c>
      <c r="M98">
        <v>1561.8602988569</v>
      </c>
    </row>
    <row r="99" spans="1:13">
      <c r="A99" t="s">
        <v>3204</v>
      </c>
      <c r="B99">
        <v>1538.641423775</v>
      </c>
      <c r="C99">
        <v>1546.4889247601</v>
      </c>
      <c r="D99">
        <v>1555.0365743665</v>
      </c>
      <c r="E99">
        <v>1562.0335861123</v>
      </c>
      <c r="F99">
        <v>1538.4212951019</v>
      </c>
      <c r="G99">
        <v>1546.4739427647</v>
      </c>
      <c r="H99">
        <v>1554.8681814556</v>
      </c>
      <c r="I99">
        <v>1561.9301655893</v>
      </c>
      <c r="J99">
        <v>1538.3860570208</v>
      </c>
      <c r="K99">
        <v>1546.6214492209</v>
      </c>
      <c r="L99">
        <v>1554.6803546668</v>
      </c>
      <c r="M99">
        <v>1561.8602988569</v>
      </c>
    </row>
    <row r="100" spans="1:13">
      <c r="A100" t="s">
        <v>3205</v>
      </c>
      <c r="B100">
        <v>1538.643157796</v>
      </c>
      <c r="C100">
        <v>1546.4912604331</v>
      </c>
      <c r="D100">
        <v>1555.0367705222</v>
      </c>
      <c r="E100">
        <v>1562.0456945492</v>
      </c>
      <c r="F100">
        <v>1538.4209092473</v>
      </c>
      <c r="G100">
        <v>1546.4762764905</v>
      </c>
      <c r="H100">
        <v>1554.8668048194</v>
      </c>
      <c r="I100">
        <v>1561.9525944228</v>
      </c>
      <c r="J100">
        <v>1538.3856730659</v>
      </c>
      <c r="K100">
        <v>1546.6208652037</v>
      </c>
      <c r="L100">
        <v>1554.6799625354</v>
      </c>
      <c r="M100">
        <v>1561.860100976</v>
      </c>
    </row>
    <row r="101" spans="1:13">
      <c r="A101" t="s">
        <v>3206</v>
      </c>
      <c r="B101">
        <v>1538.6427718301</v>
      </c>
      <c r="C101">
        <v>1546.4900925957</v>
      </c>
      <c r="D101">
        <v>1555.0377551474</v>
      </c>
      <c r="E101">
        <v>1562.0222695505</v>
      </c>
      <c r="F101">
        <v>1538.4207172611</v>
      </c>
      <c r="G101">
        <v>1546.474526671</v>
      </c>
      <c r="H101">
        <v>1554.8650340382</v>
      </c>
      <c r="I101">
        <v>1561.9525944228</v>
      </c>
      <c r="J101">
        <v>1538.3868268131</v>
      </c>
      <c r="K101">
        <v>1546.6204771273</v>
      </c>
      <c r="L101">
        <v>1554.6791763509</v>
      </c>
      <c r="M101">
        <v>1561.8618877259</v>
      </c>
    </row>
    <row r="102" spans="1:13">
      <c r="A102" t="s">
        <v>3207</v>
      </c>
      <c r="B102">
        <v>1538.6443119294</v>
      </c>
      <c r="C102">
        <v>1546.4900925957</v>
      </c>
      <c r="D102">
        <v>1555.0373609125</v>
      </c>
      <c r="E102">
        <v>1562.0389456248</v>
      </c>
      <c r="F102">
        <v>1538.4220649295</v>
      </c>
      <c r="G102">
        <v>1546.4756925829</v>
      </c>
      <c r="H102">
        <v>1554.8660184459</v>
      </c>
      <c r="I102">
        <v>1561.9555726944</v>
      </c>
      <c r="J102">
        <v>1538.3854792065</v>
      </c>
      <c r="K102">
        <v>1546.6208652037</v>
      </c>
      <c r="L102">
        <v>1554.6809447866</v>
      </c>
      <c r="M102">
        <v>1561.8616898446</v>
      </c>
    </row>
    <row r="103" spans="1:13">
      <c r="A103" t="s">
        <v>3208</v>
      </c>
      <c r="B103">
        <v>1538.6418097403</v>
      </c>
      <c r="C103">
        <v>1546.4900925957</v>
      </c>
      <c r="D103">
        <v>1555.0359839768</v>
      </c>
      <c r="E103">
        <v>1562.0490709737</v>
      </c>
      <c r="F103">
        <v>1538.4201394208</v>
      </c>
      <c r="G103">
        <v>1546.4749146741</v>
      </c>
      <c r="H103">
        <v>1554.8660184459</v>
      </c>
      <c r="I103">
        <v>1561.9412809748</v>
      </c>
      <c r="J103">
        <v>1538.3849013926</v>
      </c>
      <c r="K103">
        <v>1546.6228112954</v>
      </c>
      <c r="L103">
        <v>1554.6809447866</v>
      </c>
      <c r="M103">
        <v>1561.8626811917</v>
      </c>
    </row>
    <row r="104" spans="1:13">
      <c r="A104" t="s">
        <v>3209</v>
      </c>
      <c r="B104">
        <v>1538.6420017816</v>
      </c>
      <c r="C104">
        <v>1546.4900925957</v>
      </c>
      <c r="D104">
        <v>1555.0379513034</v>
      </c>
      <c r="E104">
        <v>1562.0282266365</v>
      </c>
      <c r="F104">
        <v>1538.4195615809</v>
      </c>
      <c r="G104">
        <v>1546.474526671</v>
      </c>
      <c r="H104">
        <v>1554.8658204106</v>
      </c>
      <c r="I104">
        <v>1561.9343331127</v>
      </c>
      <c r="J104">
        <v>1538.3849013926</v>
      </c>
      <c r="K104">
        <v>1546.6210592419</v>
      </c>
      <c r="L104">
        <v>1554.6785862324</v>
      </c>
      <c r="M104">
        <v>1561.8599030951</v>
      </c>
    </row>
    <row r="105" spans="1:13">
      <c r="A105" t="s">
        <v>3210</v>
      </c>
      <c r="B105">
        <v>1538.6433498377</v>
      </c>
      <c r="C105">
        <v>1546.4897026829</v>
      </c>
      <c r="D105">
        <v>1555.0367705222</v>
      </c>
      <c r="E105">
        <v>1562.0411286374</v>
      </c>
      <c r="F105">
        <v>1538.419755449</v>
      </c>
      <c r="G105">
        <v>1546.4747206725</v>
      </c>
      <c r="H105">
        <v>1554.8652301505</v>
      </c>
      <c r="I105">
        <v>1561.9492203556</v>
      </c>
      <c r="J105">
        <v>1538.3860570208</v>
      </c>
      <c r="K105">
        <v>1546.6212551825</v>
      </c>
      <c r="L105">
        <v>1554.6813388407</v>
      </c>
      <c r="M105">
        <v>1561.8612921422</v>
      </c>
    </row>
    <row r="106" spans="1:13">
      <c r="A106" t="s">
        <v>3211</v>
      </c>
      <c r="B106">
        <v>1538.6433498377</v>
      </c>
      <c r="C106">
        <v>1546.4920383583</v>
      </c>
      <c r="D106">
        <v>1555.0373609125</v>
      </c>
      <c r="E106">
        <v>1562.0423200797</v>
      </c>
      <c r="F106">
        <v>1538.4185997702</v>
      </c>
      <c r="G106">
        <v>1546.4764723944</v>
      </c>
      <c r="H106">
        <v>1554.8644437786</v>
      </c>
      <c r="I106">
        <v>1561.9371134143</v>
      </c>
      <c r="J106">
        <v>1538.3847094155</v>
      </c>
      <c r="K106">
        <v>1546.6232012752</v>
      </c>
      <c r="L106">
        <v>1554.6803546668</v>
      </c>
      <c r="M106">
        <v>1561.8581163497</v>
      </c>
    </row>
    <row r="107" spans="1:13">
      <c r="A107" t="s">
        <v>3212</v>
      </c>
      <c r="B107">
        <v>1538.6429638717</v>
      </c>
      <c r="C107">
        <v>1546.4883408429</v>
      </c>
      <c r="D107">
        <v>1555.0391320863</v>
      </c>
      <c r="E107">
        <v>1562.0325926078</v>
      </c>
      <c r="F107">
        <v>1538.4216809567</v>
      </c>
      <c r="G107">
        <v>1546.4737468614</v>
      </c>
      <c r="H107">
        <v>1554.8681814556</v>
      </c>
      <c r="I107">
        <v>1561.9448529101</v>
      </c>
      <c r="J107">
        <v>1538.3872126506</v>
      </c>
      <c r="K107">
        <v>1546.6195031326</v>
      </c>
      <c r="L107">
        <v>1554.6795684819</v>
      </c>
      <c r="M107">
        <v>1561.8608944399</v>
      </c>
    </row>
    <row r="108" spans="1:13">
      <c r="A108" t="s">
        <v>3213</v>
      </c>
      <c r="B108">
        <v>1538.6429638717</v>
      </c>
      <c r="C108">
        <v>1546.4912604331</v>
      </c>
      <c r="D108">
        <v>1555.0393282426</v>
      </c>
      <c r="E108">
        <v>1562.0325926078</v>
      </c>
      <c r="F108">
        <v>1538.4214870882</v>
      </c>
      <c r="G108">
        <v>1546.4768603985</v>
      </c>
      <c r="H108">
        <v>1554.8662145585</v>
      </c>
      <c r="I108">
        <v>1561.9385025986</v>
      </c>
      <c r="J108">
        <v>1538.3862508804</v>
      </c>
      <c r="K108">
        <v>1546.6216432593</v>
      </c>
      <c r="L108">
        <v>1554.6838953921</v>
      </c>
      <c r="M108">
        <v>1561.8620856073</v>
      </c>
    </row>
    <row r="109" spans="1:13">
      <c r="A109" t="s">
        <v>3214</v>
      </c>
      <c r="B109">
        <v>1538.6433498377</v>
      </c>
      <c r="C109">
        <v>1546.4900925957</v>
      </c>
      <c r="D109">
        <v>1555.0363782109</v>
      </c>
      <c r="E109">
        <v>1562.0429158016</v>
      </c>
      <c r="F109">
        <v>1538.4207172611</v>
      </c>
      <c r="G109">
        <v>1546.4737468614</v>
      </c>
      <c r="H109">
        <v>1554.8650340382</v>
      </c>
      <c r="I109">
        <v>1561.9424722648</v>
      </c>
      <c r="J109">
        <v>1538.3862508804</v>
      </c>
      <c r="K109">
        <v>1546.6204771273</v>
      </c>
      <c r="L109">
        <v>1554.6811427747</v>
      </c>
      <c r="M109">
        <v>1561.8614900234</v>
      </c>
    </row>
    <row r="110" spans="1:13">
      <c r="A110" t="s">
        <v>3215</v>
      </c>
      <c r="B110">
        <v>1538.6433498377</v>
      </c>
      <c r="C110">
        <v>1546.4898985903</v>
      </c>
      <c r="D110">
        <v>1555.0397224785</v>
      </c>
      <c r="E110">
        <v>1562.0433135965</v>
      </c>
      <c r="F110">
        <v>1538.4205252751</v>
      </c>
      <c r="G110">
        <v>1546.4747206725</v>
      </c>
      <c r="H110">
        <v>1554.8675911937</v>
      </c>
      <c r="I110">
        <v>1561.9466398539</v>
      </c>
      <c r="J110">
        <v>1538.3866348355</v>
      </c>
      <c r="K110">
        <v>1546.6218392001</v>
      </c>
      <c r="L110">
        <v>1554.6809447866</v>
      </c>
      <c r="M110">
        <v>1561.8642700656</v>
      </c>
    </row>
    <row r="111" spans="1:13">
      <c r="A111" t="s">
        <v>3216</v>
      </c>
      <c r="B111">
        <v>1538.641423775</v>
      </c>
      <c r="C111">
        <v>1546.4918443524</v>
      </c>
      <c r="D111">
        <v>1555.0373609125</v>
      </c>
      <c r="E111">
        <v>1562.0268353521</v>
      </c>
      <c r="F111">
        <v>1538.4212951019</v>
      </c>
      <c r="G111">
        <v>1546.4760824885</v>
      </c>
      <c r="H111">
        <v>1554.8679853425</v>
      </c>
      <c r="I111">
        <v>1561.9430679105</v>
      </c>
      <c r="J111">
        <v>1538.3860570208</v>
      </c>
      <c r="K111">
        <v>1546.622423218</v>
      </c>
      <c r="L111">
        <v>1554.6803546668</v>
      </c>
      <c r="M111">
        <v>1561.8604986778</v>
      </c>
    </row>
    <row r="112" spans="1:13">
      <c r="A112" t="s">
        <v>3217</v>
      </c>
      <c r="B112">
        <v>1538.6421938229</v>
      </c>
      <c r="C112">
        <v>1546.4904825086</v>
      </c>
      <c r="D112">
        <v>1555.0385416946</v>
      </c>
      <c r="E112">
        <v>1562.0208802172</v>
      </c>
      <c r="F112">
        <v>1538.4232206135</v>
      </c>
      <c r="G112">
        <v>1546.4760824885</v>
      </c>
      <c r="H112">
        <v>1554.8673950807</v>
      </c>
      <c r="I112">
        <v>1561.923415723</v>
      </c>
      <c r="J112">
        <v>1538.3860570208</v>
      </c>
      <c r="K112">
        <v>1546.6218392001</v>
      </c>
      <c r="L112">
        <v>1554.6838953921</v>
      </c>
      <c r="M112">
        <v>1561.8573228886</v>
      </c>
    </row>
    <row r="113" spans="1:13">
      <c r="A113" t="s">
        <v>3218</v>
      </c>
      <c r="B113">
        <v>1538.6423858644</v>
      </c>
      <c r="C113">
        <v>1546.4900925957</v>
      </c>
      <c r="D113">
        <v>1555.0365743665</v>
      </c>
      <c r="E113">
        <v>1562.0502624282</v>
      </c>
      <c r="F113">
        <v>1538.4201394208</v>
      </c>
      <c r="G113">
        <v>1546.4751105777</v>
      </c>
      <c r="H113">
        <v>1554.8681814556</v>
      </c>
      <c r="I113">
        <v>1561.9349287522</v>
      </c>
      <c r="J113">
        <v>1538.3854792065</v>
      </c>
      <c r="K113">
        <v>1546.6216432593</v>
      </c>
      <c r="L113">
        <v>1554.6823230159</v>
      </c>
      <c r="M113">
        <v>1561.860100976</v>
      </c>
    </row>
    <row r="114" spans="1:13">
      <c r="A114" t="s">
        <v>3219</v>
      </c>
      <c r="B114">
        <v>1538.6429638717</v>
      </c>
      <c r="C114">
        <v>1546.4906765142</v>
      </c>
      <c r="D114">
        <v>1555.0405090277</v>
      </c>
      <c r="E114">
        <v>1562.0312032561</v>
      </c>
      <c r="F114">
        <v>1538.4211031157</v>
      </c>
      <c r="G114">
        <v>1546.4756925829</v>
      </c>
      <c r="H114">
        <v>1554.8648379258</v>
      </c>
      <c r="I114">
        <v>1561.9371134143</v>
      </c>
      <c r="J114">
        <v>1538.3879824441</v>
      </c>
      <c r="K114">
        <v>1546.6218392001</v>
      </c>
      <c r="L114">
        <v>1554.6819289612</v>
      </c>
      <c r="M114">
        <v>1561.8640702436</v>
      </c>
    </row>
    <row r="115" spans="1:13">
      <c r="A115" t="s">
        <v>3220</v>
      </c>
      <c r="B115">
        <v>1538.641423775</v>
      </c>
      <c r="C115">
        <v>1546.4897026829</v>
      </c>
      <c r="D115">
        <v>1555.0405090277</v>
      </c>
      <c r="E115">
        <v>1562.0470858672</v>
      </c>
      <c r="F115">
        <v>1538.4193695951</v>
      </c>
      <c r="G115">
        <v>1546.4747206725</v>
      </c>
      <c r="H115">
        <v>1554.8670009322</v>
      </c>
      <c r="I115">
        <v>1561.9603360123</v>
      </c>
      <c r="J115">
        <v>1538.3847094155</v>
      </c>
      <c r="K115">
        <v>1546.6212551825</v>
      </c>
      <c r="L115">
        <v>1554.6799625354</v>
      </c>
      <c r="M115">
        <v>1561.8612921422</v>
      </c>
    </row>
    <row r="116" spans="1:13">
      <c r="A116" t="s">
        <v>3221</v>
      </c>
      <c r="B116">
        <v>1538.6421938229</v>
      </c>
      <c r="C116">
        <v>1546.4900925957</v>
      </c>
      <c r="D116">
        <v>1555.0359839768</v>
      </c>
      <c r="E116">
        <v>1562.039143551</v>
      </c>
      <c r="F116">
        <v>1538.4222587982</v>
      </c>
      <c r="G116">
        <v>1546.4751105777</v>
      </c>
      <c r="H116">
        <v>1554.8660184459</v>
      </c>
      <c r="I116">
        <v>1561.9454485576</v>
      </c>
      <c r="J116">
        <v>1538.3866348355</v>
      </c>
      <c r="K116">
        <v>1546.6230053341</v>
      </c>
      <c r="L116">
        <v>1554.6823230159</v>
      </c>
      <c r="M116">
        <v>1561.866054885</v>
      </c>
    </row>
    <row r="117" spans="1:13">
      <c r="A117" t="s">
        <v>3222</v>
      </c>
      <c r="B117">
        <v>1538.6423858644</v>
      </c>
      <c r="C117">
        <v>1546.4908705197</v>
      </c>
      <c r="D117">
        <v>1555.0383455385</v>
      </c>
      <c r="E117">
        <v>1562.040732784</v>
      </c>
      <c r="F117">
        <v>1538.4207172611</v>
      </c>
      <c r="G117">
        <v>1546.4764723944</v>
      </c>
      <c r="H117">
        <v>1554.8683775688</v>
      </c>
      <c r="I117">
        <v>1561.9450527527</v>
      </c>
      <c r="J117">
        <v>1538.3854792065</v>
      </c>
      <c r="K117">
        <v>1546.6216432593</v>
      </c>
      <c r="L117">
        <v>1554.6825190822</v>
      </c>
      <c r="M117">
        <v>1561.8624833102</v>
      </c>
    </row>
    <row r="118" spans="1:13">
      <c r="A118" t="s">
        <v>3223</v>
      </c>
      <c r="B118">
        <v>1538.6421938229</v>
      </c>
      <c r="C118">
        <v>1546.4916484446</v>
      </c>
      <c r="D118">
        <v>1555.0389359301</v>
      </c>
      <c r="E118">
        <v>1562.0431156693</v>
      </c>
      <c r="F118">
        <v>1538.4230286268</v>
      </c>
      <c r="G118">
        <v>1546.4766663964</v>
      </c>
      <c r="H118">
        <v>1554.8644437786</v>
      </c>
      <c r="I118">
        <v>1561.9335395742</v>
      </c>
      <c r="J118">
        <v>1538.3866348355</v>
      </c>
      <c r="K118">
        <v>1546.6233953141</v>
      </c>
      <c r="L118">
        <v>1554.6823230159</v>
      </c>
      <c r="M118">
        <v>1561.8616898446</v>
      </c>
    </row>
    <row r="119" spans="1:13">
      <c r="A119" t="s">
        <v>3224</v>
      </c>
      <c r="B119">
        <v>1538.6420017816</v>
      </c>
      <c r="C119">
        <v>1546.4883408429</v>
      </c>
      <c r="D119">
        <v>1555.0348031986</v>
      </c>
      <c r="E119">
        <v>1562.0210800792</v>
      </c>
      <c r="F119">
        <v>1538.4193695951</v>
      </c>
      <c r="G119">
        <v>1546.4739427647</v>
      </c>
      <c r="H119">
        <v>1554.8664106712</v>
      </c>
      <c r="I119">
        <v>1561.9444571055</v>
      </c>
      <c r="J119">
        <v>1538.3866348355</v>
      </c>
      <c r="K119">
        <v>1546.6206711655</v>
      </c>
      <c r="L119">
        <v>1554.6840914588</v>
      </c>
      <c r="M119">
        <v>1561.860100976</v>
      </c>
    </row>
    <row r="120" spans="1:13">
      <c r="A120" t="s">
        <v>3225</v>
      </c>
      <c r="B120">
        <v>1538.6421938229</v>
      </c>
      <c r="C120">
        <v>1546.4906765142</v>
      </c>
      <c r="D120">
        <v>1555.0373609125</v>
      </c>
      <c r="E120">
        <v>1562.0268353521</v>
      </c>
      <c r="F120">
        <v>1538.4185997702</v>
      </c>
      <c r="G120">
        <v>1546.4749146741</v>
      </c>
      <c r="H120">
        <v>1554.8652301505</v>
      </c>
      <c r="I120">
        <v>1561.9383027577</v>
      </c>
      <c r="J120">
        <v>1538.3833618126</v>
      </c>
      <c r="K120">
        <v>1546.6239793332</v>
      </c>
      <c r="L120">
        <v>1554.6803546668</v>
      </c>
      <c r="M120">
        <v>1561.8589098116</v>
      </c>
    </row>
    <row r="121" spans="1:13">
      <c r="A121" t="s">
        <v>3226</v>
      </c>
      <c r="B121">
        <v>1538.6416158162</v>
      </c>
      <c r="C121">
        <v>1546.4900925957</v>
      </c>
      <c r="D121">
        <v>1555.0399186349</v>
      </c>
      <c r="E121">
        <v>1562.0304096191</v>
      </c>
      <c r="F121">
        <v>1538.4212951019</v>
      </c>
      <c r="G121">
        <v>1546.4756925829</v>
      </c>
      <c r="H121">
        <v>1554.8683775688</v>
      </c>
      <c r="I121">
        <v>1561.9367156734</v>
      </c>
      <c r="J121">
        <v>1538.3854792065</v>
      </c>
      <c r="K121">
        <v>1546.6191131546</v>
      </c>
      <c r="L121">
        <v>1554.6813388407</v>
      </c>
      <c r="M121">
        <v>1561.861094261</v>
      </c>
    </row>
    <row r="122" spans="1:13">
      <c r="A122" t="s">
        <v>3227</v>
      </c>
      <c r="B122">
        <v>1538.6427718301</v>
      </c>
      <c r="C122">
        <v>1546.4885367499</v>
      </c>
      <c r="D122">
        <v>1555.0359839768</v>
      </c>
      <c r="E122">
        <v>1562.036960544</v>
      </c>
      <c r="F122">
        <v>1538.4211031157</v>
      </c>
      <c r="G122">
        <v>1546.4735528601</v>
      </c>
      <c r="H122">
        <v>1554.8662145585</v>
      </c>
      <c r="I122">
        <v>1561.9311570232</v>
      </c>
      <c r="J122">
        <v>1538.3852872292</v>
      </c>
      <c r="K122">
        <v>1546.6196971705</v>
      </c>
      <c r="L122">
        <v>1554.6793724164</v>
      </c>
      <c r="M122">
        <v>1561.8618877259</v>
      </c>
    </row>
    <row r="123" spans="1:13">
      <c r="A123" t="s">
        <v>3228</v>
      </c>
      <c r="B123">
        <v>1538.6429638717</v>
      </c>
      <c r="C123">
        <v>1546.4904825086</v>
      </c>
      <c r="D123">
        <v>1555.0379513034</v>
      </c>
      <c r="E123">
        <v>1562.0290202712</v>
      </c>
      <c r="F123">
        <v>1538.4205252751</v>
      </c>
      <c r="G123">
        <v>1546.4747206725</v>
      </c>
      <c r="H123">
        <v>1554.8685756047</v>
      </c>
      <c r="I123">
        <v>1561.9236155601</v>
      </c>
      <c r="J123">
        <v>1538.3866348355</v>
      </c>
      <c r="K123">
        <v>1546.6198931108</v>
      </c>
      <c r="L123">
        <v>1554.6815349068</v>
      </c>
      <c r="M123">
        <v>1561.8616898446</v>
      </c>
    </row>
    <row r="124" spans="1:13">
      <c r="A124" t="s">
        <v>3229</v>
      </c>
      <c r="B124">
        <v>1538.6425797886</v>
      </c>
      <c r="C124">
        <v>1546.4908705197</v>
      </c>
      <c r="D124">
        <v>1555.0385416946</v>
      </c>
      <c r="E124">
        <v>1562.0449008975</v>
      </c>
      <c r="F124">
        <v>1538.4185997702</v>
      </c>
      <c r="G124">
        <v>1546.4753045794</v>
      </c>
      <c r="H124">
        <v>1554.8666067839</v>
      </c>
      <c r="I124">
        <v>1561.9486247052</v>
      </c>
      <c r="J124">
        <v>1538.3852872292</v>
      </c>
      <c r="K124">
        <v>1546.6214492209</v>
      </c>
      <c r="L124">
        <v>1554.6815349068</v>
      </c>
      <c r="M124">
        <v>1561.8614900234</v>
      </c>
    </row>
    <row r="125" spans="1:13">
      <c r="A125" t="s">
        <v>3230</v>
      </c>
      <c r="B125">
        <v>1538.6418097403</v>
      </c>
      <c r="C125">
        <v>1546.4920383583</v>
      </c>
      <c r="D125">
        <v>1555.0373609125</v>
      </c>
      <c r="E125">
        <v>1562.053636932</v>
      </c>
      <c r="F125">
        <v>1538.4211031157</v>
      </c>
      <c r="G125">
        <v>1546.4768603985</v>
      </c>
      <c r="H125">
        <v>1554.8675911937</v>
      </c>
      <c r="I125">
        <v>1561.9571598171</v>
      </c>
      <c r="J125">
        <v>1538.3860570208</v>
      </c>
      <c r="K125">
        <v>1546.6233953141</v>
      </c>
      <c r="L125">
        <v>1554.6803546668</v>
      </c>
      <c r="M125">
        <v>1561.8650635337</v>
      </c>
    </row>
    <row r="126" spans="1:13">
      <c r="A126" t="s">
        <v>3231</v>
      </c>
      <c r="B126">
        <v>1538.643157796</v>
      </c>
      <c r="C126">
        <v>1546.4908705197</v>
      </c>
      <c r="D126">
        <v>1555.0391320863</v>
      </c>
      <c r="E126">
        <v>1562.0220716286</v>
      </c>
      <c r="F126">
        <v>1538.4216809567</v>
      </c>
      <c r="G126">
        <v>1546.4766663964</v>
      </c>
      <c r="H126">
        <v>1554.8693619807</v>
      </c>
      <c r="I126">
        <v>1561.9398917855</v>
      </c>
      <c r="J126">
        <v>1538.3852872292</v>
      </c>
      <c r="K126">
        <v>1546.6228112954</v>
      </c>
      <c r="L126">
        <v>1554.6813388407</v>
      </c>
      <c r="M126">
        <v>1561.8595053936</v>
      </c>
    </row>
    <row r="127" spans="1:13">
      <c r="A127" t="s">
        <v>3232</v>
      </c>
      <c r="B127">
        <v>1538.6423858644</v>
      </c>
      <c r="C127">
        <v>1546.4916484446</v>
      </c>
      <c r="D127">
        <v>1555.0359839768</v>
      </c>
      <c r="E127">
        <v>1562.0437094512</v>
      </c>
      <c r="F127">
        <v>1538.4212951019</v>
      </c>
      <c r="G127">
        <v>1546.4753045794</v>
      </c>
      <c r="H127">
        <v>1554.8660184459</v>
      </c>
      <c r="I127">
        <v>1561.9460442055</v>
      </c>
      <c r="J127">
        <v>1538.3860570208</v>
      </c>
      <c r="K127">
        <v>1546.6233953141</v>
      </c>
      <c r="L127">
        <v>1554.6815349068</v>
      </c>
      <c r="M127">
        <v>1561.8620856073</v>
      </c>
    </row>
    <row r="128" spans="1:13">
      <c r="A128" t="s">
        <v>3233</v>
      </c>
      <c r="B128">
        <v>1538.6448899382</v>
      </c>
      <c r="C128">
        <v>1546.4898985903</v>
      </c>
      <c r="D128">
        <v>1555.0373609125</v>
      </c>
      <c r="E128">
        <v>1562.0345776775</v>
      </c>
      <c r="F128">
        <v>1538.4201394208</v>
      </c>
      <c r="G128">
        <v>1546.4743307675</v>
      </c>
      <c r="H128">
        <v>1554.8660184459</v>
      </c>
      <c r="I128">
        <v>1561.9212330394</v>
      </c>
      <c r="J128">
        <v>1538.3849013926</v>
      </c>
      <c r="K128">
        <v>1546.6216432593</v>
      </c>
      <c r="L128">
        <v>1554.6823230159</v>
      </c>
      <c r="M128">
        <v>1561.8620856073</v>
      </c>
    </row>
    <row r="129" spans="1:13">
      <c r="A129" t="s">
        <v>3234</v>
      </c>
      <c r="B129">
        <v>1538.6418097403</v>
      </c>
      <c r="C129">
        <v>1546.4885367499</v>
      </c>
      <c r="D129">
        <v>1555.0365743665</v>
      </c>
      <c r="E129">
        <v>1562.03815198</v>
      </c>
      <c r="F129">
        <v>1538.4193695951</v>
      </c>
      <c r="G129">
        <v>1546.4735528601</v>
      </c>
      <c r="H129">
        <v>1554.8646398909</v>
      </c>
      <c r="I129">
        <v>1561.9357222922</v>
      </c>
      <c r="J129">
        <v>1538.3849013926</v>
      </c>
      <c r="K129">
        <v>1546.6218392001</v>
      </c>
      <c r="L129">
        <v>1554.6803546668</v>
      </c>
      <c r="M129">
        <v>1561.8579184694</v>
      </c>
    </row>
    <row r="130" spans="1:13">
      <c r="A130" t="s">
        <v>3235</v>
      </c>
      <c r="B130">
        <v>1538.6420017816</v>
      </c>
      <c r="C130">
        <v>1546.4879528331</v>
      </c>
      <c r="D130">
        <v>1555.0385416946</v>
      </c>
      <c r="E130">
        <v>1562.0365627523</v>
      </c>
      <c r="F130">
        <v>1538.4199474349</v>
      </c>
      <c r="G130">
        <v>1546.4729689545</v>
      </c>
      <c r="H130">
        <v>1554.8662145585</v>
      </c>
      <c r="I130">
        <v>1561.926591781</v>
      </c>
      <c r="J130">
        <v>1538.3854792065</v>
      </c>
      <c r="K130">
        <v>1546.6208652037</v>
      </c>
      <c r="L130">
        <v>1554.6823230159</v>
      </c>
      <c r="M130">
        <v>1561.8583142301</v>
      </c>
    </row>
    <row r="131" spans="1:13">
      <c r="A131" t="s">
        <v>3236</v>
      </c>
      <c r="B131">
        <v>1538.6427718301</v>
      </c>
      <c r="C131">
        <v>1546.4908705197</v>
      </c>
      <c r="D131">
        <v>1555.0355916659</v>
      </c>
      <c r="E131">
        <v>1562.0413285046</v>
      </c>
      <c r="F131">
        <v>1538.4211031157</v>
      </c>
      <c r="G131">
        <v>1546.4764723944</v>
      </c>
      <c r="H131">
        <v>1554.8675911937</v>
      </c>
      <c r="I131">
        <v>1561.9232178261</v>
      </c>
      <c r="J131">
        <v>1538.3852872292</v>
      </c>
      <c r="K131">
        <v>1546.6216432593</v>
      </c>
      <c r="L131">
        <v>1554.6805526548</v>
      </c>
      <c r="M131">
        <v>1561.8612921422</v>
      </c>
    </row>
    <row r="132" spans="1:13">
      <c r="A132" t="s">
        <v>3237</v>
      </c>
      <c r="B132">
        <v>1538.6427718301</v>
      </c>
      <c r="C132">
        <v>1546.4900925957</v>
      </c>
      <c r="D132">
        <v>1555.0399186349</v>
      </c>
      <c r="E132">
        <v>1562.0451007657</v>
      </c>
      <c r="F132">
        <v>1538.4205252751</v>
      </c>
      <c r="G132">
        <v>1546.4751105777</v>
      </c>
      <c r="H132">
        <v>1554.8668048194</v>
      </c>
      <c r="I132">
        <v>1561.9551749441</v>
      </c>
      <c r="J132">
        <v>1538.3841316022</v>
      </c>
      <c r="K132">
        <v>1546.6210592419</v>
      </c>
      <c r="L132">
        <v>1554.6813388407</v>
      </c>
      <c r="M132">
        <v>1561.8672460603</v>
      </c>
    </row>
    <row r="133" spans="1:13">
      <c r="A133" t="s">
        <v>3238</v>
      </c>
      <c r="B133">
        <v>1538.6425797886</v>
      </c>
      <c r="C133">
        <v>1546.4897026829</v>
      </c>
      <c r="D133">
        <v>1555.0348031986</v>
      </c>
      <c r="E133">
        <v>1562.0329903975</v>
      </c>
      <c r="F133">
        <v>1538.420333289</v>
      </c>
      <c r="G133">
        <v>1546.4739427647</v>
      </c>
      <c r="H133">
        <v>1554.8660184459</v>
      </c>
      <c r="I133">
        <v>1561.9438614587</v>
      </c>
      <c r="J133">
        <v>1538.3852872292</v>
      </c>
      <c r="K133">
        <v>1546.622423218</v>
      </c>
      <c r="L133">
        <v>1554.6789783632</v>
      </c>
      <c r="M133">
        <v>1561.8616898446</v>
      </c>
    </row>
    <row r="134" spans="1:13">
      <c r="A134" t="s">
        <v>3239</v>
      </c>
      <c r="B134">
        <v>1538.6429638717</v>
      </c>
      <c r="C134">
        <v>1546.4883408429</v>
      </c>
      <c r="D134">
        <v>1555.0365743665</v>
      </c>
      <c r="E134">
        <v>1562.0395413441</v>
      </c>
      <c r="F134">
        <v>1538.4199474349</v>
      </c>
      <c r="G134">
        <v>1546.4725809524</v>
      </c>
      <c r="H134">
        <v>1554.8660184459</v>
      </c>
      <c r="I134">
        <v>1561.9565641606</v>
      </c>
      <c r="J134">
        <v>1538.3860570208</v>
      </c>
      <c r="K134">
        <v>1546.6212551825</v>
      </c>
      <c r="L134">
        <v>1554.6825190822</v>
      </c>
      <c r="M134">
        <v>1561.8690328266</v>
      </c>
    </row>
    <row r="135" spans="1:13">
      <c r="A135" t="s">
        <v>3240</v>
      </c>
      <c r="B135">
        <v>1538.6433498377</v>
      </c>
      <c r="C135">
        <v>1546.4902866011</v>
      </c>
      <c r="D135">
        <v>1555.0381493825</v>
      </c>
      <c r="E135">
        <v>1562.0397392705</v>
      </c>
      <c r="F135">
        <v>1538.4205252751</v>
      </c>
      <c r="G135">
        <v>1546.4747206725</v>
      </c>
      <c r="H135">
        <v>1554.8671970451</v>
      </c>
      <c r="I135">
        <v>1561.9377071157</v>
      </c>
      <c r="J135">
        <v>1538.3860570208</v>
      </c>
      <c r="K135">
        <v>1546.6212551825</v>
      </c>
      <c r="L135">
        <v>1554.6805526548</v>
      </c>
      <c r="M135">
        <v>1561.8589098116</v>
      </c>
    </row>
    <row r="136" spans="1:13">
      <c r="A136" t="s">
        <v>3241</v>
      </c>
      <c r="B136">
        <v>1538.6443119294</v>
      </c>
      <c r="C136">
        <v>1546.4891206672</v>
      </c>
      <c r="D136">
        <v>1555.0361820554</v>
      </c>
      <c r="E136">
        <v>1562.0274310621</v>
      </c>
      <c r="F136">
        <v>1538.4205252751</v>
      </c>
      <c r="G136">
        <v>1546.4754985811</v>
      </c>
      <c r="H136">
        <v>1554.8664106712</v>
      </c>
      <c r="I136">
        <v>1561.9303634879</v>
      </c>
      <c r="J136">
        <v>1538.3866348355</v>
      </c>
      <c r="K136">
        <v>1546.6212551825</v>
      </c>
      <c r="L136">
        <v>1554.6803546668</v>
      </c>
      <c r="M136">
        <v>1561.860100976</v>
      </c>
    </row>
    <row r="137" spans="1:13">
      <c r="A137" t="s">
        <v>3242</v>
      </c>
      <c r="B137">
        <v>1538.6433498377</v>
      </c>
      <c r="C137">
        <v>1546.4912604331</v>
      </c>
      <c r="D137">
        <v>1555.0393282426</v>
      </c>
      <c r="E137">
        <v>1562.0298139068</v>
      </c>
      <c r="F137">
        <v>1538.4230286268</v>
      </c>
      <c r="G137">
        <v>1546.4768603985</v>
      </c>
      <c r="H137">
        <v>1554.8679853425</v>
      </c>
      <c r="I137">
        <v>1561.9256003528</v>
      </c>
      <c r="J137">
        <v>1538.3872126506</v>
      </c>
      <c r="K137">
        <v>1546.6214492209</v>
      </c>
      <c r="L137">
        <v>1554.6803546668</v>
      </c>
      <c r="M137">
        <v>1561.8599030951</v>
      </c>
    </row>
    <row r="138" spans="1:13">
      <c r="A138" t="s">
        <v>3243</v>
      </c>
      <c r="B138">
        <v>1538.6427718301</v>
      </c>
      <c r="C138">
        <v>1546.4875629214</v>
      </c>
      <c r="D138">
        <v>1555.0395263221</v>
      </c>
      <c r="E138">
        <v>1562.0274310621</v>
      </c>
      <c r="F138">
        <v>1538.4191776094</v>
      </c>
      <c r="G138">
        <v>1546.4725809524</v>
      </c>
      <c r="H138">
        <v>1554.8660184459</v>
      </c>
      <c r="I138">
        <v>1561.9311570232</v>
      </c>
      <c r="J138">
        <v>1538.3852872292</v>
      </c>
      <c r="K138">
        <v>1546.6222272771</v>
      </c>
      <c r="L138">
        <v>1554.6809447866</v>
      </c>
      <c r="M138">
        <v>1561.8634746582</v>
      </c>
    </row>
    <row r="139" spans="1:13">
      <c r="A139" t="s">
        <v>3244</v>
      </c>
      <c r="B139">
        <v>1538.6446978961</v>
      </c>
      <c r="C139">
        <v>1546.4906765142</v>
      </c>
      <c r="D139">
        <v>1555.0379513034</v>
      </c>
      <c r="E139">
        <v>1562.0462902736</v>
      </c>
      <c r="F139">
        <v>1538.4207172611</v>
      </c>
      <c r="G139">
        <v>1546.4749146741</v>
      </c>
      <c r="H139">
        <v>1554.8666067839</v>
      </c>
      <c r="I139">
        <v>1561.9394940432</v>
      </c>
      <c r="J139">
        <v>1538.3868268131</v>
      </c>
      <c r="K139">
        <v>1546.6228112954</v>
      </c>
      <c r="L139">
        <v>1554.6823230159</v>
      </c>
      <c r="M139">
        <v>1561.860100976</v>
      </c>
    </row>
    <row r="140" spans="1:13">
      <c r="A140" t="s">
        <v>3245</v>
      </c>
      <c r="B140">
        <v>1538.6429638717</v>
      </c>
      <c r="C140">
        <v>1546.4924282722</v>
      </c>
      <c r="D140">
        <v>1555.0393282426</v>
      </c>
      <c r="E140">
        <v>1562.038349906</v>
      </c>
      <c r="F140">
        <v>1538.4191776094</v>
      </c>
      <c r="G140">
        <v>1546.477444307</v>
      </c>
      <c r="H140">
        <v>1554.8658204106</v>
      </c>
      <c r="I140">
        <v>1561.929372055</v>
      </c>
      <c r="J140">
        <v>1538.3847094155</v>
      </c>
      <c r="K140">
        <v>1546.6232012752</v>
      </c>
      <c r="L140">
        <v>1554.6799625354</v>
      </c>
      <c r="M140">
        <v>1561.8616898446</v>
      </c>
    </row>
    <row r="141" spans="1:13">
      <c r="A141" t="s">
        <v>3246</v>
      </c>
      <c r="B141">
        <v>1538.6425797886</v>
      </c>
      <c r="C141">
        <v>1546.4906765142</v>
      </c>
      <c r="D141">
        <v>1555.0365743665</v>
      </c>
      <c r="E141">
        <v>1562.0476815927</v>
      </c>
      <c r="F141">
        <v>1538.4185997702</v>
      </c>
      <c r="G141">
        <v>1546.4754985811</v>
      </c>
      <c r="H141">
        <v>1554.8662145585</v>
      </c>
      <c r="I141">
        <v>1561.95001391</v>
      </c>
      <c r="J141">
        <v>1538.3841316022</v>
      </c>
      <c r="K141">
        <v>1546.6222272771</v>
      </c>
      <c r="L141">
        <v>1554.6809447866</v>
      </c>
      <c r="M141">
        <v>1561.8595053936</v>
      </c>
    </row>
    <row r="142" spans="1:13">
      <c r="A142" t="s">
        <v>3247</v>
      </c>
      <c r="B142">
        <v>1538.641423775</v>
      </c>
      <c r="C142">
        <v>1546.4897026829</v>
      </c>
      <c r="D142">
        <v>1555.036968601</v>
      </c>
      <c r="E142">
        <v>1562.0409307107</v>
      </c>
      <c r="F142">
        <v>1538.4214870882</v>
      </c>
      <c r="G142">
        <v>1546.4754985811</v>
      </c>
      <c r="H142">
        <v>1554.8666067839</v>
      </c>
      <c r="I142">
        <v>1561.9385025986</v>
      </c>
      <c r="J142">
        <v>1538.3874046284</v>
      </c>
      <c r="K142">
        <v>1546.6220332386</v>
      </c>
      <c r="L142">
        <v>1554.6799625354</v>
      </c>
      <c r="M142">
        <v>1561.8626811917</v>
      </c>
    </row>
    <row r="143" spans="1:13">
      <c r="A143" t="s">
        <v>3248</v>
      </c>
      <c r="B143">
        <v>1538.6429638717</v>
      </c>
      <c r="C143">
        <v>1546.4918443524</v>
      </c>
      <c r="D143">
        <v>1555.0359839768</v>
      </c>
      <c r="E143">
        <v>1562.0375562618</v>
      </c>
      <c r="F143">
        <v>1538.4201394208</v>
      </c>
      <c r="G143">
        <v>1546.4788061278</v>
      </c>
      <c r="H143">
        <v>1554.8681814556</v>
      </c>
      <c r="I143">
        <v>1561.9444571055</v>
      </c>
      <c r="J143">
        <v>1538.3849013926</v>
      </c>
      <c r="K143">
        <v>1546.622423218</v>
      </c>
      <c r="L143">
        <v>1554.6813388407</v>
      </c>
      <c r="M143">
        <v>1561.8648637116</v>
      </c>
    </row>
    <row r="144" spans="1:13">
      <c r="A144" t="s">
        <v>3249</v>
      </c>
      <c r="B144">
        <v>1538.6421938229</v>
      </c>
      <c r="C144">
        <v>1546.4902866011</v>
      </c>
      <c r="D144">
        <v>1555.0393282426</v>
      </c>
      <c r="E144">
        <v>1562.0260417196</v>
      </c>
      <c r="F144">
        <v>1538.4205252751</v>
      </c>
      <c r="G144">
        <v>1546.474526671</v>
      </c>
      <c r="H144">
        <v>1554.8650340382</v>
      </c>
      <c r="I144">
        <v>1561.9383027577</v>
      </c>
      <c r="J144">
        <v>1538.3866348355</v>
      </c>
      <c r="K144">
        <v>1546.6222272771</v>
      </c>
      <c r="L144">
        <v>1554.6823230159</v>
      </c>
      <c r="M144">
        <v>1561.8577186491</v>
      </c>
    </row>
    <row r="145" spans="1:13">
      <c r="A145" t="s">
        <v>3250</v>
      </c>
      <c r="B145">
        <v>1538.6418097403</v>
      </c>
      <c r="C145">
        <v>1546.4900925957</v>
      </c>
      <c r="D145">
        <v>1555.0399186349</v>
      </c>
      <c r="E145">
        <v>1562.0490709737</v>
      </c>
      <c r="F145">
        <v>1538.4222587982</v>
      </c>
      <c r="G145">
        <v>1546.4751105777</v>
      </c>
      <c r="H145">
        <v>1554.8656242981</v>
      </c>
      <c r="I145">
        <v>1561.9446550077</v>
      </c>
      <c r="J145">
        <v>1538.3872126506</v>
      </c>
      <c r="K145">
        <v>1546.622423218</v>
      </c>
      <c r="L145">
        <v>1554.6809447866</v>
      </c>
      <c r="M145">
        <v>1561.8567273083</v>
      </c>
    </row>
    <row r="146" spans="1:13">
      <c r="A146" t="s">
        <v>3251</v>
      </c>
      <c r="B146">
        <v>1538.6427718301</v>
      </c>
      <c r="C146">
        <v>1546.4918443524</v>
      </c>
      <c r="D146">
        <v>1555.0393282426</v>
      </c>
      <c r="E146">
        <v>1562.0403349903</v>
      </c>
      <c r="F146">
        <v>1538.4218729431</v>
      </c>
      <c r="G146">
        <v>1546.4762764905</v>
      </c>
      <c r="H146">
        <v>1554.8671970451</v>
      </c>
      <c r="I146">
        <v>1561.9450527527</v>
      </c>
      <c r="J146">
        <v>1538.3868268131</v>
      </c>
      <c r="K146">
        <v>1546.623589353</v>
      </c>
      <c r="L146">
        <v>1554.6825190822</v>
      </c>
      <c r="M146">
        <v>1561.8626811917</v>
      </c>
    </row>
    <row r="147" spans="1:13">
      <c r="A147" t="s">
        <v>3252</v>
      </c>
      <c r="B147">
        <v>1538.6435418794</v>
      </c>
      <c r="C147">
        <v>1546.4916484446</v>
      </c>
      <c r="D147">
        <v>1555.0399186349</v>
      </c>
      <c r="E147">
        <v>1562.0317989694</v>
      </c>
      <c r="F147">
        <v>1538.4207172611</v>
      </c>
      <c r="G147">
        <v>1546.4778342135</v>
      </c>
      <c r="H147">
        <v>1554.8687717179</v>
      </c>
      <c r="I147">
        <v>1561.9361200325</v>
      </c>
      <c r="J147">
        <v>1538.3854792065</v>
      </c>
      <c r="K147">
        <v>1546.6233953141</v>
      </c>
      <c r="L147">
        <v>1554.6793724164</v>
      </c>
      <c r="M147">
        <v>1561.8575207688</v>
      </c>
    </row>
    <row r="148" spans="1:13">
      <c r="A148" t="s">
        <v>3253</v>
      </c>
      <c r="B148">
        <v>1538.6439278457</v>
      </c>
      <c r="C148">
        <v>1546.4895086777</v>
      </c>
      <c r="D148">
        <v>1555.0405090277</v>
      </c>
      <c r="E148">
        <v>1562.0542326624</v>
      </c>
      <c r="F148">
        <v>1538.4199474349</v>
      </c>
      <c r="G148">
        <v>1546.4751105777</v>
      </c>
      <c r="H148">
        <v>1554.8679853425</v>
      </c>
      <c r="I148">
        <v>1561.953389921</v>
      </c>
      <c r="J148">
        <v>1538.3854792065</v>
      </c>
      <c r="K148">
        <v>1546.6216432593</v>
      </c>
      <c r="L148">
        <v>1554.6813388407</v>
      </c>
      <c r="M148">
        <v>1561.860100976</v>
      </c>
    </row>
    <row r="149" spans="1:13">
      <c r="A149" t="s">
        <v>3254</v>
      </c>
      <c r="B149">
        <v>1538.6420017816</v>
      </c>
      <c r="C149">
        <v>1546.4904825086</v>
      </c>
      <c r="D149">
        <v>1555.0373609125</v>
      </c>
      <c r="E149">
        <v>1562.0316010451</v>
      </c>
      <c r="F149">
        <v>1538.4176360785</v>
      </c>
      <c r="G149">
        <v>1546.4754985811</v>
      </c>
      <c r="H149">
        <v>1554.8658204106</v>
      </c>
      <c r="I149">
        <v>1561.9537857301</v>
      </c>
      <c r="J149">
        <v>1538.3837476483</v>
      </c>
      <c r="K149">
        <v>1546.6210592419</v>
      </c>
      <c r="L149">
        <v>1554.6825190822</v>
      </c>
      <c r="M149">
        <v>1561.8618877259</v>
      </c>
    </row>
    <row r="150" spans="1:13">
      <c r="A150" t="s">
        <v>3255</v>
      </c>
      <c r="B150">
        <v>1538.6446978961</v>
      </c>
      <c r="C150">
        <v>1546.4912604331</v>
      </c>
      <c r="D150">
        <v>1555.0367705222</v>
      </c>
      <c r="E150">
        <v>1562.0478795211</v>
      </c>
      <c r="F150">
        <v>1538.4207172611</v>
      </c>
      <c r="G150">
        <v>1546.4768603985</v>
      </c>
      <c r="H150">
        <v>1554.8673950807</v>
      </c>
      <c r="I150">
        <v>1561.9387004994</v>
      </c>
      <c r="J150">
        <v>1538.3854792065</v>
      </c>
      <c r="K150">
        <v>1546.6208652037</v>
      </c>
      <c r="L150">
        <v>1554.6829112149</v>
      </c>
      <c r="M150">
        <v>1561.8593075129</v>
      </c>
    </row>
    <row r="151" spans="1:13">
      <c r="A151" t="s">
        <v>3256</v>
      </c>
      <c r="B151">
        <v>1538.6433498377</v>
      </c>
      <c r="C151">
        <v>1546.4902866011</v>
      </c>
      <c r="D151">
        <v>1555.0381493825</v>
      </c>
      <c r="E151">
        <v>1562.0357691099</v>
      </c>
      <c r="F151">
        <v>1538.4207172611</v>
      </c>
      <c r="G151">
        <v>1546.4758884867</v>
      </c>
      <c r="H151">
        <v>1554.8679853425</v>
      </c>
      <c r="I151">
        <v>1561.9349287522</v>
      </c>
      <c r="J151">
        <v>1538.3849013926</v>
      </c>
      <c r="K151">
        <v>1546.6220332386</v>
      </c>
      <c r="L151">
        <v>1554.6809447866</v>
      </c>
      <c r="M151">
        <v>1561.8583142301</v>
      </c>
    </row>
    <row r="152" spans="1:13">
      <c r="A152" t="s">
        <v>3257</v>
      </c>
      <c r="B152">
        <v>1538.6421938229</v>
      </c>
      <c r="C152">
        <v>1546.4918443524</v>
      </c>
      <c r="D152">
        <v>1555.0387378508</v>
      </c>
      <c r="E152">
        <v>1562.0306075432</v>
      </c>
      <c r="F152">
        <v>1538.4211031157</v>
      </c>
      <c r="G152">
        <v>1546.4760824885</v>
      </c>
      <c r="H152">
        <v>1554.8668048194</v>
      </c>
      <c r="I152">
        <v>1561.9226221955</v>
      </c>
      <c r="J152">
        <v>1538.3866348355</v>
      </c>
      <c r="K152">
        <v>1546.6210592419</v>
      </c>
      <c r="L152">
        <v>1554.6805526548</v>
      </c>
      <c r="M152">
        <v>1561.8614900234</v>
      </c>
    </row>
    <row r="153" spans="1:13">
      <c r="A153" t="s">
        <v>3258</v>
      </c>
      <c r="B153">
        <v>1538.6423858644</v>
      </c>
      <c r="C153">
        <v>1546.4897026829</v>
      </c>
      <c r="D153">
        <v>1555.0365743665</v>
      </c>
      <c r="E153">
        <v>1562.0476815927</v>
      </c>
      <c r="F153">
        <v>1538.4201394208</v>
      </c>
      <c r="G153">
        <v>1546.474526671</v>
      </c>
      <c r="H153">
        <v>1554.8670009322</v>
      </c>
      <c r="I153">
        <v>1561.9440593608</v>
      </c>
      <c r="J153">
        <v>1538.3854792065</v>
      </c>
      <c r="K153">
        <v>1546.6214492209</v>
      </c>
      <c r="L153">
        <v>1554.6838953921</v>
      </c>
      <c r="M153">
        <v>1561.8606965588</v>
      </c>
    </row>
    <row r="154" spans="1:13">
      <c r="A154" t="s">
        <v>3259</v>
      </c>
      <c r="B154">
        <v>1538.6408457689</v>
      </c>
      <c r="C154">
        <v>1546.4920383583</v>
      </c>
      <c r="D154">
        <v>1555.0361820554</v>
      </c>
      <c r="E154">
        <v>1562.0456945492</v>
      </c>
      <c r="F154">
        <v>1538.4187917558</v>
      </c>
      <c r="G154">
        <v>1546.4762764905</v>
      </c>
      <c r="H154">
        <v>1554.8664106712</v>
      </c>
      <c r="I154">
        <v>1561.9565641606</v>
      </c>
      <c r="J154">
        <v>1538.3849013926</v>
      </c>
      <c r="K154">
        <v>1546.6220332386</v>
      </c>
      <c r="L154">
        <v>1554.6805526548</v>
      </c>
      <c r="M154">
        <v>1561.8652614159</v>
      </c>
    </row>
    <row r="155" spans="1:13">
      <c r="A155" t="s">
        <v>3260</v>
      </c>
      <c r="B155">
        <v>1538.6433498377</v>
      </c>
      <c r="C155">
        <v>1546.4906765142</v>
      </c>
      <c r="D155">
        <v>1555.0373609125</v>
      </c>
      <c r="E155">
        <v>1562.0367626183</v>
      </c>
      <c r="F155">
        <v>1538.4195615809</v>
      </c>
      <c r="G155">
        <v>1546.4756925829</v>
      </c>
      <c r="H155">
        <v>1554.8671970451</v>
      </c>
      <c r="I155">
        <v>1561.9388984002</v>
      </c>
      <c r="J155">
        <v>1538.3854792065</v>
      </c>
      <c r="K155">
        <v>1546.6214492209</v>
      </c>
      <c r="L155">
        <v>1554.6803546668</v>
      </c>
      <c r="M155">
        <v>1561.8585140506</v>
      </c>
    </row>
    <row r="156" spans="1:13">
      <c r="A156" t="s">
        <v>3261</v>
      </c>
      <c r="B156">
        <v>1538.6402677632</v>
      </c>
      <c r="C156">
        <v>1546.4906765142</v>
      </c>
      <c r="D156">
        <v>1555.0351974321</v>
      </c>
      <c r="E156">
        <v>1562.0421221527</v>
      </c>
      <c r="F156">
        <v>1538.4207172611</v>
      </c>
      <c r="G156">
        <v>1546.4749146741</v>
      </c>
      <c r="H156">
        <v>1554.8652301505</v>
      </c>
      <c r="I156">
        <v>1561.9490224521</v>
      </c>
      <c r="J156">
        <v>1538.3841316022</v>
      </c>
      <c r="K156">
        <v>1546.6208652037</v>
      </c>
      <c r="L156">
        <v>1554.6815349068</v>
      </c>
      <c r="M156">
        <v>1561.8591096322</v>
      </c>
    </row>
    <row r="157" spans="1:13">
      <c r="A157" t="s">
        <v>3262</v>
      </c>
      <c r="B157">
        <v>1538.6416158162</v>
      </c>
      <c r="C157">
        <v>1546.4893146724</v>
      </c>
      <c r="D157">
        <v>1555.0359839768</v>
      </c>
      <c r="E157">
        <v>1562.0478795211</v>
      </c>
      <c r="F157">
        <v>1538.4207172611</v>
      </c>
      <c r="G157">
        <v>1546.4749146741</v>
      </c>
      <c r="H157">
        <v>1554.8670009322</v>
      </c>
      <c r="I157">
        <v>1561.9450527527</v>
      </c>
      <c r="J157">
        <v>1538.3849013926</v>
      </c>
      <c r="K157">
        <v>1546.6228112954</v>
      </c>
      <c r="L157">
        <v>1554.6805526548</v>
      </c>
      <c r="M157">
        <v>1561.8571250085</v>
      </c>
    </row>
    <row r="158" spans="1:13">
      <c r="A158" t="s">
        <v>3263</v>
      </c>
      <c r="B158">
        <v>1538.6425797886</v>
      </c>
      <c r="C158">
        <v>1546.4900925957</v>
      </c>
      <c r="D158">
        <v>1555.0399186349</v>
      </c>
      <c r="E158">
        <v>1562.0419242257</v>
      </c>
      <c r="F158">
        <v>1538.4211031157</v>
      </c>
      <c r="G158">
        <v>1546.4751105777</v>
      </c>
      <c r="H158">
        <v>1554.8675911937</v>
      </c>
      <c r="I158">
        <v>1561.9458463029</v>
      </c>
      <c r="J158">
        <v>1538.3860570208</v>
      </c>
      <c r="K158">
        <v>1546.6216432593</v>
      </c>
      <c r="L158">
        <v>1554.6795684819</v>
      </c>
      <c r="M158">
        <v>1561.8587119311</v>
      </c>
    </row>
    <row r="159" spans="1:13">
      <c r="A159" t="s">
        <v>3264</v>
      </c>
      <c r="B159">
        <v>1538.6425797886</v>
      </c>
      <c r="C159">
        <v>1546.4902866011</v>
      </c>
      <c r="D159">
        <v>1555.0393282426</v>
      </c>
      <c r="E159">
        <v>1562.0460923456</v>
      </c>
      <c r="F159">
        <v>1538.4191776094</v>
      </c>
      <c r="G159">
        <v>1546.4753045794</v>
      </c>
      <c r="H159">
        <v>1554.8691639446</v>
      </c>
      <c r="I159">
        <v>1561.9490224521</v>
      </c>
      <c r="J159">
        <v>1538.3847094155</v>
      </c>
      <c r="K159">
        <v>1546.6228112954</v>
      </c>
      <c r="L159">
        <v>1554.6805526548</v>
      </c>
      <c r="M159">
        <v>1561.8642700656</v>
      </c>
    </row>
    <row r="160" spans="1:13">
      <c r="A160" t="s">
        <v>3265</v>
      </c>
      <c r="B160">
        <v>1538.6423858644</v>
      </c>
      <c r="C160">
        <v>1546.488730755</v>
      </c>
      <c r="D160">
        <v>1555.0379513034</v>
      </c>
      <c r="E160">
        <v>1562.0403349903</v>
      </c>
      <c r="F160">
        <v>1538.419755449</v>
      </c>
      <c r="G160">
        <v>1546.4749146741</v>
      </c>
      <c r="H160">
        <v>1554.8666067839</v>
      </c>
      <c r="I160">
        <v>1561.9466398539</v>
      </c>
      <c r="J160">
        <v>1538.3856730659</v>
      </c>
      <c r="K160">
        <v>1546.6214492209</v>
      </c>
      <c r="L160">
        <v>1554.6809447866</v>
      </c>
      <c r="M160">
        <v>1561.8628790732</v>
      </c>
    </row>
    <row r="161" spans="1:13">
      <c r="A161" t="s">
        <v>3266</v>
      </c>
      <c r="B161">
        <v>1538.6418097403</v>
      </c>
      <c r="C161">
        <v>1546.4900925957</v>
      </c>
      <c r="D161">
        <v>1555.0351974321</v>
      </c>
      <c r="E161">
        <v>1562.0437094512</v>
      </c>
      <c r="F161">
        <v>1538.4211031157</v>
      </c>
      <c r="G161">
        <v>1546.4764723944</v>
      </c>
      <c r="H161">
        <v>1554.8650340382</v>
      </c>
      <c r="I161">
        <v>1561.9490224521</v>
      </c>
      <c r="J161">
        <v>1538.3860570208</v>
      </c>
      <c r="K161">
        <v>1546.6220332386</v>
      </c>
      <c r="L161">
        <v>1554.6823230159</v>
      </c>
      <c r="M161">
        <v>1561.8606965588</v>
      </c>
    </row>
    <row r="162" spans="1:13">
      <c r="A162" t="s">
        <v>3267</v>
      </c>
      <c r="B162">
        <v>1538.643157796</v>
      </c>
      <c r="C162">
        <v>1546.4900925957</v>
      </c>
      <c r="D162">
        <v>1555.0379513034</v>
      </c>
      <c r="E162">
        <v>1562.0365627523</v>
      </c>
      <c r="F162">
        <v>1538.4193695951</v>
      </c>
      <c r="G162">
        <v>1546.4756925829</v>
      </c>
      <c r="H162">
        <v>1554.8675911937</v>
      </c>
      <c r="I162">
        <v>1561.9361200325</v>
      </c>
      <c r="J162">
        <v>1538.3849013926</v>
      </c>
      <c r="K162">
        <v>1546.6216432593</v>
      </c>
      <c r="L162">
        <v>1554.6815349068</v>
      </c>
      <c r="M162">
        <v>1561.8640702436</v>
      </c>
    </row>
    <row r="163" spans="1:13">
      <c r="A163" t="s">
        <v>3268</v>
      </c>
      <c r="B163">
        <v>1538.6418097403</v>
      </c>
      <c r="C163">
        <v>1546.4906765142</v>
      </c>
      <c r="D163">
        <v>1555.0385416946</v>
      </c>
      <c r="E163">
        <v>1562.0224694129</v>
      </c>
      <c r="F163">
        <v>1538.4201394208</v>
      </c>
      <c r="G163">
        <v>1546.4756925829</v>
      </c>
      <c r="H163">
        <v>1554.8668048194</v>
      </c>
      <c r="I163">
        <v>1561.9406853305</v>
      </c>
      <c r="J163">
        <v>1538.3854792065</v>
      </c>
      <c r="K163">
        <v>1546.6208652037</v>
      </c>
      <c r="L163">
        <v>1554.6819289612</v>
      </c>
      <c r="M163">
        <v>1561.8614900234</v>
      </c>
    </row>
    <row r="164" spans="1:13">
      <c r="A164" t="s">
        <v>3269</v>
      </c>
      <c r="B164">
        <v>1538.643157796</v>
      </c>
      <c r="C164">
        <v>1546.4914544388</v>
      </c>
      <c r="D164">
        <v>1555.0385416946</v>
      </c>
      <c r="E164">
        <v>1562.0363648267</v>
      </c>
      <c r="F164">
        <v>1538.4168662553</v>
      </c>
      <c r="G164">
        <v>1546.4758884867</v>
      </c>
      <c r="H164">
        <v>1554.8671970451</v>
      </c>
      <c r="I164">
        <v>1561.9444571055</v>
      </c>
      <c r="J164">
        <v>1538.3841316022</v>
      </c>
      <c r="K164">
        <v>1546.6216432593</v>
      </c>
      <c r="L164">
        <v>1554.6823230159</v>
      </c>
      <c r="M164">
        <v>1561.8608944399</v>
      </c>
    </row>
    <row r="165" spans="1:13">
      <c r="A165" t="s">
        <v>3270</v>
      </c>
      <c r="B165">
        <v>1538.6420017816</v>
      </c>
      <c r="C165">
        <v>1546.4904825086</v>
      </c>
      <c r="D165">
        <v>1555.0357878213</v>
      </c>
      <c r="E165">
        <v>1562.029218195</v>
      </c>
      <c r="F165">
        <v>1538.4201394208</v>
      </c>
      <c r="G165">
        <v>1546.4760824885</v>
      </c>
      <c r="H165">
        <v>1554.8671970451</v>
      </c>
      <c r="I165">
        <v>1561.9339373135</v>
      </c>
      <c r="J165">
        <v>1538.3854792065</v>
      </c>
      <c r="K165">
        <v>1546.6216432593</v>
      </c>
      <c r="L165">
        <v>1554.6795684819</v>
      </c>
      <c r="M165">
        <v>1561.8634746582</v>
      </c>
    </row>
    <row r="166" spans="1:13">
      <c r="A166" t="s">
        <v>3271</v>
      </c>
      <c r="B166">
        <v>1538.6412317338</v>
      </c>
      <c r="C166">
        <v>1546.4900925957</v>
      </c>
      <c r="D166">
        <v>1555.0373609125</v>
      </c>
      <c r="E166">
        <v>1562.0425199473</v>
      </c>
      <c r="F166">
        <v>1538.4207172611</v>
      </c>
      <c r="G166">
        <v>1546.4751105777</v>
      </c>
      <c r="H166">
        <v>1554.8662145585</v>
      </c>
      <c r="I166">
        <v>1561.9418766196</v>
      </c>
      <c r="J166">
        <v>1538.3874046284</v>
      </c>
      <c r="K166">
        <v>1546.6204771273</v>
      </c>
      <c r="L166">
        <v>1554.6793724164</v>
      </c>
      <c r="M166">
        <v>1561.8632767765</v>
      </c>
    </row>
    <row r="167" spans="1:13">
      <c r="A167" t="s">
        <v>3272</v>
      </c>
      <c r="B167">
        <v>1538.6418097403</v>
      </c>
      <c r="C167">
        <v>1546.4902866011</v>
      </c>
      <c r="D167">
        <v>1555.0365743665</v>
      </c>
      <c r="E167">
        <v>1562.0238587492</v>
      </c>
      <c r="F167">
        <v>1538.4212951019</v>
      </c>
      <c r="G167">
        <v>1546.4766663964</v>
      </c>
      <c r="H167">
        <v>1554.8668048194</v>
      </c>
      <c r="I167">
        <v>1561.9353264922</v>
      </c>
      <c r="J167">
        <v>1538.3849013926</v>
      </c>
      <c r="K167">
        <v>1546.6214492209</v>
      </c>
      <c r="L167">
        <v>1554.6805526548</v>
      </c>
      <c r="M167">
        <v>1561.8604986778</v>
      </c>
    </row>
    <row r="168" spans="1:13">
      <c r="A168" t="s">
        <v>3273</v>
      </c>
      <c r="B168">
        <v>1538.6439278457</v>
      </c>
      <c r="C168">
        <v>1546.4904825086</v>
      </c>
      <c r="D168">
        <v>1555.0424763657</v>
      </c>
      <c r="E168">
        <v>1562.0238587492</v>
      </c>
      <c r="F168">
        <v>1538.4201394208</v>
      </c>
      <c r="G168">
        <v>1546.4747206725</v>
      </c>
      <c r="H168">
        <v>1554.8679853425</v>
      </c>
      <c r="I168">
        <v>1561.9379069564</v>
      </c>
      <c r="J168">
        <v>1538.3854792065</v>
      </c>
      <c r="K168">
        <v>1546.6191131546</v>
      </c>
      <c r="L168">
        <v>1554.6819289612</v>
      </c>
      <c r="M168">
        <v>1561.8599030951</v>
      </c>
    </row>
    <row r="169" spans="1:13">
      <c r="A169" t="s">
        <v>3274</v>
      </c>
      <c r="B169">
        <v>1538.6433498377</v>
      </c>
      <c r="C169">
        <v>1546.4916484446</v>
      </c>
      <c r="D169">
        <v>1555.0359839768</v>
      </c>
      <c r="E169">
        <v>1562.0308074077</v>
      </c>
      <c r="F169">
        <v>1538.4189837415</v>
      </c>
      <c r="G169">
        <v>1546.4772503048</v>
      </c>
      <c r="H169">
        <v>1554.8654281856</v>
      </c>
      <c r="I169">
        <v>1561.9545792892</v>
      </c>
      <c r="J169">
        <v>1538.3847094155</v>
      </c>
      <c r="K169">
        <v>1546.6222272771</v>
      </c>
      <c r="L169">
        <v>1554.6799625354</v>
      </c>
      <c r="M169">
        <v>1561.8620856073</v>
      </c>
    </row>
    <row r="170" spans="1:13">
      <c r="A170" t="s">
        <v>3275</v>
      </c>
      <c r="B170">
        <v>1538.6421938229</v>
      </c>
      <c r="C170">
        <v>1546.4914544388</v>
      </c>
      <c r="D170">
        <v>1555.0371647567</v>
      </c>
      <c r="E170">
        <v>1562.0458944176</v>
      </c>
      <c r="F170">
        <v>1538.4224507847</v>
      </c>
      <c r="G170">
        <v>1546.4756925829</v>
      </c>
      <c r="H170">
        <v>1554.8675911937</v>
      </c>
      <c r="I170">
        <v>1561.9464419512</v>
      </c>
      <c r="J170">
        <v>1538.3860570208</v>
      </c>
      <c r="K170">
        <v>1546.6226172567</v>
      </c>
      <c r="L170">
        <v>1554.6803546668</v>
      </c>
      <c r="M170">
        <v>1561.8612921422</v>
      </c>
    </row>
    <row r="171" spans="1:13">
      <c r="A171" t="s">
        <v>3276</v>
      </c>
      <c r="B171">
        <v>1538.6421938229</v>
      </c>
      <c r="C171">
        <v>1546.4900925957</v>
      </c>
      <c r="D171">
        <v>1555.0373609125</v>
      </c>
      <c r="E171">
        <v>1562.0486731758</v>
      </c>
      <c r="F171">
        <v>1538.4193695951</v>
      </c>
      <c r="G171">
        <v>1546.4756925829</v>
      </c>
      <c r="H171">
        <v>1554.8644437786</v>
      </c>
      <c r="I171">
        <v>1561.9367156734</v>
      </c>
      <c r="J171">
        <v>1538.382975977</v>
      </c>
      <c r="K171">
        <v>1546.6216432593</v>
      </c>
      <c r="L171">
        <v>1554.6793724164</v>
      </c>
      <c r="M171">
        <v>1561.8571250085</v>
      </c>
    </row>
    <row r="172" spans="1:13">
      <c r="A172" t="s">
        <v>3277</v>
      </c>
      <c r="B172">
        <v>1538.6421938229</v>
      </c>
      <c r="C172">
        <v>1546.4902866011</v>
      </c>
      <c r="D172">
        <v>1555.0412955777</v>
      </c>
      <c r="E172">
        <v>1562.0470858672</v>
      </c>
      <c r="F172">
        <v>1538.4216809567</v>
      </c>
      <c r="G172">
        <v>1546.4758884867</v>
      </c>
      <c r="H172">
        <v>1554.8681814556</v>
      </c>
      <c r="I172">
        <v>1561.9373113147</v>
      </c>
      <c r="J172">
        <v>1538.3872126506</v>
      </c>
      <c r="K172">
        <v>1546.6220332386</v>
      </c>
      <c r="L172">
        <v>1554.6809447866</v>
      </c>
      <c r="M172">
        <v>1561.860100976</v>
      </c>
    </row>
    <row r="173" spans="1:13">
      <c r="A173" t="s">
        <v>3278</v>
      </c>
      <c r="B173">
        <v>1538.6427718301</v>
      </c>
      <c r="C173">
        <v>1546.4893146724</v>
      </c>
      <c r="D173">
        <v>1555.0373609125</v>
      </c>
      <c r="E173">
        <v>1562.0317989694</v>
      </c>
      <c r="F173">
        <v>1538.4207172611</v>
      </c>
      <c r="G173">
        <v>1546.4747206725</v>
      </c>
      <c r="H173">
        <v>1554.8685756047</v>
      </c>
      <c r="I173">
        <v>1561.9404874292</v>
      </c>
      <c r="J173">
        <v>1538.3874046284</v>
      </c>
      <c r="K173">
        <v>1546.6216432593</v>
      </c>
      <c r="L173">
        <v>1554.6815349068</v>
      </c>
      <c r="M173">
        <v>1561.8640702436</v>
      </c>
    </row>
    <row r="174" spans="1:13">
      <c r="A174" t="s">
        <v>3279</v>
      </c>
      <c r="B174">
        <v>1538.6429638717</v>
      </c>
      <c r="C174">
        <v>1546.4895086777</v>
      </c>
      <c r="D174">
        <v>1555.0405090277</v>
      </c>
      <c r="E174">
        <v>1562.0452986935</v>
      </c>
      <c r="F174">
        <v>1538.420333289</v>
      </c>
      <c r="G174">
        <v>1546.474526671</v>
      </c>
      <c r="H174">
        <v>1554.8691639446</v>
      </c>
      <c r="I174">
        <v>1561.9424722648</v>
      </c>
      <c r="J174">
        <v>1538.3847094155</v>
      </c>
      <c r="K174">
        <v>1546.6210592419</v>
      </c>
      <c r="L174">
        <v>1554.6815349068</v>
      </c>
      <c r="M174">
        <v>1561.8630788948</v>
      </c>
    </row>
    <row r="175" spans="1:13">
      <c r="A175" t="s">
        <v>3280</v>
      </c>
      <c r="B175">
        <v>1538.6433498377</v>
      </c>
      <c r="C175">
        <v>1546.4900925957</v>
      </c>
      <c r="D175">
        <v>1555.0381493825</v>
      </c>
      <c r="E175">
        <v>1562.0409307107</v>
      </c>
      <c r="F175">
        <v>1538.4201394208</v>
      </c>
      <c r="G175">
        <v>1546.4756925829</v>
      </c>
      <c r="H175">
        <v>1554.8666067839</v>
      </c>
      <c r="I175">
        <v>1561.9561683501</v>
      </c>
      <c r="J175">
        <v>1538.3854792065</v>
      </c>
      <c r="K175">
        <v>1546.6204771273</v>
      </c>
      <c r="L175">
        <v>1554.6815349068</v>
      </c>
      <c r="M175">
        <v>1561.8608944399</v>
      </c>
    </row>
    <row r="176" spans="1:13">
      <c r="A176" t="s">
        <v>3281</v>
      </c>
      <c r="B176">
        <v>1538.6435418794</v>
      </c>
      <c r="C176">
        <v>1546.4912604331</v>
      </c>
      <c r="D176">
        <v>1555.0381493825</v>
      </c>
      <c r="E176">
        <v>1562.0449008975</v>
      </c>
      <c r="F176">
        <v>1538.4193695951</v>
      </c>
      <c r="G176">
        <v>1546.4768603985</v>
      </c>
      <c r="H176">
        <v>1554.8683775688</v>
      </c>
      <c r="I176">
        <v>1561.9569619116</v>
      </c>
      <c r="J176">
        <v>1538.3860570208</v>
      </c>
      <c r="K176">
        <v>1546.6196971705</v>
      </c>
      <c r="L176">
        <v>1554.6805526548</v>
      </c>
      <c r="M176">
        <v>1561.8650635337</v>
      </c>
    </row>
    <row r="177" spans="1:13">
      <c r="A177" t="s">
        <v>3282</v>
      </c>
      <c r="B177">
        <v>1538.6420017816</v>
      </c>
      <c r="C177">
        <v>1546.4906765142</v>
      </c>
      <c r="D177">
        <v>1555.0351974321</v>
      </c>
      <c r="E177">
        <v>1562.0363648267</v>
      </c>
      <c r="F177">
        <v>1538.4212951019</v>
      </c>
      <c r="G177">
        <v>1546.4762764905</v>
      </c>
      <c r="H177">
        <v>1554.8662145585</v>
      </c>
      <c r="I177">
        <v>1561.9418766196</v>
      </c>
      <c r="J177">
        <v>1538.3866348355</v>
      </c>
      <c r="K177">
        <v>1546.6214492209</v>
      </c>
      <c r="L177">
        <v>1554.6829112149</v>
      </c>
      <c r="M177">
        <v>1561.8628790732</v>
      </c>
    </row>
    <row r="178" spans="1:13">
      <c r="A178" t="s">
        <v>3283</v>
      </c>
      <c r="B178">
        <v>1538.64103781</v>
      </c>
      <c r="C178">
        <v>1546.4914544388</v>
      </c>
      <c r="D178">
        <v>1555.0353935874</v>
      </c>
      <c r="E178">
        <v>1562.0502624282</v>
      </c>
      <c r="F178">
        <v>1538.4191776094</v>
      </c>
      <c r="G178">
        <v>1546.4758884867</v>
      </c>
      <c r="H178">
        <v>1554.8652301505</v>
      </c>
      <c r="I178">
        <v>1561.9521986143</v>
      </c>
      <c r="J178">
        <v>1538.3854792065</v>
      </c>
      <c r="K178">
        <v>1546.6230053341</v>
      </c>
      <c r="L178">
        <v>1554.6805526548</v>
      </c>
      <c r="M178">
        <v>1561.860100976</v>
      </c>
    </row>
    <row r="179" spans="1:13">
      <c r="A179" t="s">
        <v>3284</v>
      </c>
      <c r="B179">
        <v>1538.6408457689</v>
      </c>
      <c r="C179">
        <v>1546.4924282722</v>
      </c>
      <c r="D179">
        <v>1555.0367705222</v>
      </c>
      <c r="E179">
        <v>1562.0431156693</v>
      </c>
      <c r="F179">
        <v>1538.4199474349</v>
      </c>
      <c r="G179">
        <v>1546.4766663964</v>
      </c>
      <c r="H179">
        <v>1554.8662145585</v>
      </c>
      <c r="I179">
        <v>1561.9442592032</v>
      </c>
      <c r="J179">
        <v>1538.3860570208</v>
      </c>
      <c r="K179">
        <v>1546.6218392001</v>
      </c>
      <c r="L179">
        <v>1554.6805526548</v>
      </c>
      <c r="M179">
        <v>1561.8606965588</v>
      </c>
    </row>
    <row r="180" spans="1:13">
      <c r="A180" t="s">
        <v>3285</v>
      </c>
      <c r="B180">
        <v>1538.6423858644</v>
      </c>
      <c r="C180">
        <v>1546.4898985903</v>
      </c>
      <c r="D180">
        <v>1555.0371647567</v>
      </c>
      <c r="E180">
        <v>1562.0343797525</v>
      </c>
      <c r="F180">
        <v>1538.4214870882</v>
      </c>
      <c r="G180">
        <v>1546.4754985811</v>
      </c>
      <c r="H180">
        <v>1554.8675911937</v>
      </c>
      <c r="I180">
        <v>1561.9432658124</v>
      </c>
      <c r="J180">
        <v>1538.3868268131</v>
      </c>
      <c r="K180">
        <v>1546.6218392001</v>
      </c>
      <c r="L180">
        <v>1554.6789783632</v>
      </c>
      <c r="M180">
        <v>1561.8595053936</v>
      </c>
    </row>
    <row r="181" spans="1:13">
      <c r="A181" t="s">
        <v>3286</v>
      </c>
      <c r="B181">
        <v>1538.6418097403</v>
      </c>
      <c r="C181">
        <v>1546.4897026829</v>
      </c>
      <c r="D181">
        <v>1555.042674446</v>
      </c>
      <c r="E181">
        <v>1562.0500625587</v>
      </c>
      <c r="F181">
        <v>1538.4193695951</v>
      </c>
      <c r="G181">
        <v>1546.4747206725</v>
      </c>
      <c r="H181">
        <v>1554.8675911937</v>
      </c>
      <c r="I181">
        <v>1561.9450527527</v>
      </c>
      <c r="J181">
        <v>1538.3849013926</v>
      </c>
      <c r="K181">
        <v>1546.6212551825</v>
      </c>
      <c r="L181">
        <v>1554.6813388407</v>
      </c>
      <c r="M181">
        <v>1561.8602988569</v>
      </c>
    </row>
    <row r="182" spans="1:13">
      <c r="A182" t="s">
        <v>3287</v>
      </c>
      <c r="B182">
        <v>1538.6439278457</v>
      </c>
      <c r="C182">
        <v>1546.4902866011</v>
      </c>
      <c r="D182">
        <v>1555.0371647567</v>
      </c>
      <c r="E182">
        <v>1562.0317989694</v>
      </c>
      <c r="F182">
        <v>1538.4199474349</v>
      </c>
      <c r="G182">
        <v>1546.4758884867</v>
      </c>
      <c r="H182">
        <v>1554.8677873067</v>
      </c>
      <c r="I182">
        <v>1561.9379069564</v>
      </c>
      <c r="J182">
        <v>1538.3866348355</v>
      </c>
      <c r="K182">
        <v>1546.6202811869</v>
      </c>
      <c r="L182">
        <v>1554.6823230159</v>
      </c>
      <c r="M182">
        <v>1561.8622854287</v>
      </c>
    </row>
    <row r="183" spans="1:13">
      <c r="A183" t="s">
        <v>3288</v>
      </c>
      <c r="B183">
        <v>1538.6435418794</v>
      </c>
      <c r="C183">
        <v>1546.4912604331</v>
      </c>
      <c r="D183">
        <v>1555.0379513034</v>
      </c>
      <c r="E183">
        <v>1562.0306075432</v>
      </c>
      <c r="F183">
        <v>1538.4207172611</v>
      </c>
      <c r="G183">
        <v>1546.4768603985</v>
      </c>
      <c r="H183">
        <v>1554.8662145585</v>
      </c>
      <c r="I183">
        <v>1561.9460442055</v>
      </c>
      <c r="J183">
        <v>1538.3874046284</v>
      </c>
      <c r="K183">
        <v>1546.6210592419</v>
      </c>
      <c r="L183">
        <v>1554.6819289612</v>
      </c>
      <c r="M183">
        <v>1561.8634746582</v>
      </c>
    </row>
    <row r="184" spans="1:13">
      <c r="A184" t="s">
        <v>3289</v>
      </c>
      <c r="B184">
        <v>1538.6423858644</v>
      </c>
      <c r="C184">
        <v>1546.4924282722</v>
      </c>
      <c r="D184">
        <v>1555.0381493825</v>
      </c>
      <c r="E184">
        <v>1562.0456945492</v>
      </c>
      <c r="F184">
        <v>1538.4199474349</v>
      </c>
      <c r="G184">
        <v>1546.4768603985</v>
      </c>
      <c r="H184">
        <v>1554.8670009322</v>
      </c>
      <c r="I184">
        <v>1561.9496181028</v>
      </c>
      <c r="J184">
        <v>1538.3866348355</v>
      </c>
      <c r="K184">
        <v>1546.623589353</v>
      </c>
      <c r="L184">
        <v>1554.6815349068</v>
      </c>
      <c r="M184">
        <v>1561.8614900234</v>
      </c>
    </row>
    <row r="185" spans="1:13">
      <c r="A185" t="s">
        <v>3290</v>
      </c>
      <c r="B185">
        <v>1538.643157796</v>
      </c>
      <c r="C185">
        <v>1546.4897026829</v>
      </c>
      <c r="D185">
        <v>1555.0365743665</v>
      </c>
      <c r="E185">
        <v>1562.0401370638</v>
      </c>
      <c r="F185">
        <v>1538.4212951019</v>
      </c>
      <c r="G185">
        <v>1546.4753045794</v>
      </c>
      <c r="H185">
        <v>1554.8670009322</v>
      </c>
      <c r="I185">
        <v>1561.9567640062</v>
      </c>
      <c r="J185">
        <v>1538.3868268131</v>
      </c>
      <c r="K185">
        <v>1546.6206711655</v>
      </c>
      <c r="L185">
        <v>1554.6819289612</v>
      </c>
      <c r="M185">
        <v>1561.8604986778</v>
      </c>
    </row>
    <row r="186" spans="1:13">
      <c r="A186" t="s">
        <v>3291</v>
      </c>
      <c r="B186">
        <v>1538.6425797886</v>
      </c>
      <c r="C186">
        <v>1546.4893146724</v>
      </c>
      <c r="D186">
        <v>1555.0391320863</v>
      </c>
      <c r="E186">
        <v>1562.0542326624</v>
      </c>
      <c r="F186">
        <v>1538.4211031157</v>
      </c>
      <c r="G186">
        <v>1546.4756925829</v>
      </c>
      <c r="H186">
        <v>1554.8668048194</v>
      </c>
      <c r="I186">
        <v>1561.9480290553</v>
      </c>
      <c r="J186">
        <v>1538.3860570208</v>
      </c>
      <c r="K186">
        <v>1546.6198931108</v>
      </c>
      <c r="L186">
        <v>1554.6825190822</v>
      </c>
      <c r="M186">
        <v>1561.8646658295</v>
      </c>
    </row>
    <row r="187" spans="1:13">
      <c r="A187" t="s">
        <v>3292</v>
      </c>
      <c r="B187">
        <v>1538.6437358039</v>
      </c>
      <c r="C187">
        <v>1546.4914544388</v>
      </c>
      <c r="D187">
        <v>1555.0375589915</v>
      </c>
      <c r="E187">
        <v>1562.0456945492</v>
      </c>
      <c r="F187">
        <v>1538.4205252751</v>
      </c>
      <c r="G187">
        <v>1546.4764723944</v>
      </c>
      <c r="H187">
        <v>1554.8646398909</v>
      </c>
      <c r="I187">
        <v>1561.9551749441</v>
      </c>
      <c r="J187">
        <v>1538.3860570208</v>
      </c>
      <c r="K187">
        <v>1546.6226172567</v>
      </c>
      <c r="L187">
        <v>1554.6829112149</v>
      </c>
      <c r="M187">
        <v>1561.8620856073</v>
      </c>
    </row>
    <row r="188" spans="1:13">
      <c r="A188" t="s">
        <v>3293</v>
      </c>
      <c r="B188">
        <v>1538.6443119294</v>
      </c>
      <c r="C188">
        <v>1546.4895086777</v>
      </c>
      <c r="D188">
        <v>1555.0367705222</v>
      </c>
      <c r="E188">
        <v>1562.0294161187</v>
      </c>
      <c r="F188">
        <v>1538.4195615809</v>
      </c>
      <c r="G188">
        <v>1546.4758884867</v>
      </c>
      <c r="H188">
        <v>1554.8681814556</v>
      </c>
      <c r="I188">
        <v>1561.9462440484</v>
      </c>
      <c r="J188">
        <v>1538.3854792065</v>
      </c>
      <c r="K188">
        <v>1546.6210592419</v>
      </c>
      <c r="L188">
        <v>1554.6858618279</v>
      </c>
      <c r="M188">
        <v>1561.8599030951</v>
      </c>
    </row>
    <row r="189" spans="1:13">
      <c r="A189" t="s">
        <v>3294</v>
      </c>
      <c r="B189">
        <v>1538.6439278457</v>
      </c>
      <c r="C189">
        <v>1546.4912604331</v>
      </c>
      <c r="D189">
        <v>1555.0379513034</v>
      </c>
      <c r="E189">
        <v>1562.0278288492</v>
      </c>
      <c r="F189">
        <v>1538.4205252751</v>
      </c>
      <c r="G189">
        <v>1546.4768603985</v>
      </c>
      <c r="H189">
        <v>1554.8662145585</v>
      </c>
      <c r="I189">
        <v>1561.9412809748</v>
      </c>
      <c r="J189">
        <v>1538.3854792065</v>
      </c>
      <c r="K189">
        <v>1546.6220332386</v>
      </c>
      <c r="L189">
        <v>1554.6815349068</v>
      </c>
      <c r="M189">
        <v>1561.8602988569</v>
      </c>
    </row>
    <row r="190" spans="1:13">
      <c r="A190" t="s">
        <v>3295</v>
      </c>
      <c r="B190">
        <v>1538.6446978961</v>
      </c>
      <c r="C190">
        <v>1546.4918443524</v>
      </c>
      <c r="D190">
        <v>1555.0373609125</v>
      </c>
      <c r="E190">
        <v>1562.0357691099</v>
      </c>
      <c r="F190">
        <v>1538.4201394208</v>
      </c>
      <c r="G190">
        <v>1546.4766663964</v>
      </c>
      <c r="H190">
        <v>1554.8664106712</v>
      </c>
      <c r="I190">
        <v>1561.9456484003</v>
      </c>
      <c r="J190">
        <v>1538.3854792065</v>
      </c>
      <c r="K190">
        <v>1546.6191131546</v>
      </c>
      <c r="L190">
        <v>1554.6795684819</v>
      </c>
      <c r="M190">
        <v>1561.8646658295</v>
      </c>
    </row>
    <row r="191" spans="1:13">
      <c r="A191" t="s">
        <v>3296</v>
      </c>
      <c r="B191">
        <v>1538.6421938229</v>
      </c>
      <c r="C191">
        <v>1546.4897026829</v>
      </c>
      <c r="D191">
        <v>1555.0373609125</v>
      </c>
      <c r="E191">
        <v>1562.0409307107</v>
      </c>
      <c r="F191">
        <v>1538.4211031157</v>
      </c>
      <c r="G191">
        <v>1546.4753045794</v>
      </c>
      <c r="H191">
        <v>1554.8648379258</v>
      </c>
      <c r="I191">
        <v>1561.9541834797</v>
      </c>
      <c r="J191">
        <v>1538.3866348355</v>
      </c>
      <c r="K191">
        <v>1546.6212551825</v>
      </c>
      <c r="L191">
        <v>1554.6805526548</v>
      </c>
      <c r="M191">
        <v>1561.8620856073</v>
      </c>
    </row>
    <row r="192" spans="1:13">
      <c r="A192" t="s">
        <v>3297</v>
      </c>
      <c r="B192">
        <v>1538.6423858644</v>
      </c>
      <c r="C192">
        <v>1546.4902866011</v>
      </c>
      <c r="D192">
        <v>1555.0403128711</v>
      </c>
      <c r="E192">
        <v>1562.0343797525</v>
      </c>
      <c r="F192">
        <v>1538.4201394208</v>
      </c>
      <c r="G192">
        <v>1546.4764723944</v>
      </c>
      <c r="H192">
        <v>1554.8681814556</v>
      </c>
      <c r="I192">
        <v>1561.9295699534</v>
      </c>
      <c r="J192">
        <v>1538.3854792065</v>
      </c>
      <c r="K192">
        <v>1546.6216432593</v>
      </c>
      <c r="L192">
        <v>1554.6829112149</v>
      </c>
      <c r="M192">
        <v>1561.8634746582</v>
      </c>
    </row>
    <row r="193" spans="1:13">
      <c r="A193" t="s">
        <v>3298</v>
      </c>
      <c r="B193">
        <v>1538.6418097403</v>
      </c>
      <c r="C193">
        <v>1546.4910664274</v>
      </c>
      <c r="D193">
        <v>1555.0365743665</v>
      </c>
      <c r="E193">
        <v>1562.0558199856</v>
      </c>
      <c r="F193">
        <v>1538.4191776094</v>
      </c>
      <c r="G193">
        <v>1546.4760824885</v>
      </c>
      <c r="H193">
        <v>1554.8670009322</v>
      </c>
      <c r="I193">
        <v>1561.9567640062</v>
      </c>
      <c r="J193">
        <v>1538.3866348355</v>
      </c>
      <c r="K193">
        <v>1546.6226172567</v>
      </c>
      <c r="L193">
        <v>1554.6825190822</v>
      </c>
      <c r="M193">
        <v>1561.861094261</v>
      </c>
    </row>
    <row r="194" spans="1:13">
      <c r="A194" t="s">
        <v>3299</v>
      </c>
      <c r="B194">
        <v>1538.6423858644</v>
      </c>
      <c r="C194">
        <v>1546.4902866011</v>
      </c>
      <c r="D194">
        <v>1555.0412955777</v>
      </c>
      <c r="E194">
        <v>1562.0482753781</v>
      </c>
      <c r="F194">
        <v>1538.4224507847</v>
      </c>
      <c r="G194">
        <v>1546.4758884867</v>
      </c>
      <c r="H194">
        <v>1554.8673950807</v>
      </c>
      <c r="I194">
        <v>1561.9512052134</v>
      </c>
      <c r="J194">
        <v>1538.3866348355</v>
      </c>
      <c r="K194">
        <v>1546.6208652037</v>
      </c>
      <c r="L194">
        <v>1554.6813388407</v>
      </c>
      <c r="M194">
        <v>1561.8654592981</v>
      </c>
    </row>
    <row r="195" spans="1:13">
      <c r="A195" t="s">
        <v>3300</v>
      </c>
      <c r="B195">
        <v>1538.643157796</v>
      </c>
      <c r="C195">
        <v>1546.4879528331</v>
      </c>
      <c r="D195">
        <v>1555.0371647567</v>
      </c>
      <c r="E195">
        <v>1562.0500625587</v>
      </c>
      <c r="F195">
        <v>1538.4193695951</v>
      </c>
      <c r="G195">
        <v>1546.4727749534</v>
      </c>
      <c r="H195">
        <v>1554.8670009322</v>
      </c>
      <c r="I195">
        <v>1561.9486247052</v>
      </c>
      <c r="J195">
        <v>1538.3841316022</v>
      </c>
      <c r="K195">
        <v>1546.6198931108</v>
      </c>
      <c r="L195">
        <v>1554.6815349068</v>
      </c>
      <c r="M195">
        <v>1561.8616898446</v>
      </c>
    </row>
    <row r="196" spans="1:13">
      <c r="A196" t="s">
        <v>3301</v>
      </c>
      <c r="B196">
        <v>1538.6437358039</v>
      </c>
      <c r="C196">
        <v>1546.4914544388</v>
      </c>
      <c r="D196">
        <v>1555.0379513034</v>
      </c>
      <c r="E196">
        <v>1562.0462902736</v>
      </c>
      <c r="F196">
        <v>1538.4205252751</v>
      </c>
      <c r="G196">
        <v>1546.4764723944</v>
      </c>
      <c r="H196">
        <v>1554.8670009322</v>
      </c>
      <c r="I196">
        <v>1561.9428680684</v>
      </c>
      <c r="J196">
        <v>1538.3854792065</v>
      </c>
      <c r="K196">
        <v>1546.6212551825</v>
      </c>
      <c r="L196">
        <v>1554.6813388407</v>
      </c>
      <c r="M196">
        <v>1561.8620856073</v>
      </c>
    </row>
    <row r="197" spans="1:13">
      <c r="A197" t="s">
        <v>3302</v>
      </c>
      <c r="B197">
        <v>1538.6446978961</v>
      </c>
      <c r="C197">
        <v>1546.4904825086</v>
      </c>
      <c r="D197">
        <v>1555.0393282426</v>
      </c>
      <c r="E197">
        <v>1562.0256458738</v>
      </c>
      <c r="F197">
        <v>1538.4205252751</v>
      </c>
      <c r="G197">
        <v>1546.4754985811</v>
      </c>
      <c r="H197">
        <v>1554.8658204106</v>
      </c>
      <c r="I197">
        <v>1561.9178591077</v>
      </c>
      <c r="J197">
        <v>1538.3852872292</v>
      </c>
      <c r="K197">
        <v>1546.6222272771</v>
      </c>
      <c r="L197">
        <v>1554.6844855145</v>
      </c>
      <c r="M197">
        <v>1561.8571250085</v>
      </c>
    </row>
    <row r="198" spans="1:13">
      <c r="A198" t="s">
        <v>3303</v>
      </c>
      <c r="B198">
        <v>1538.6423858644</v>
      </c>
      <c r="C198">
        <v>1546.4906765142</v>
      </c>
      <c r="D198">
        <v>1555.0359839768</v>
      </c>
      <c r="E198">
        <v>1562.0411286374</v>
      </c>
      <c r="F198">
        <v>1538.4201394208</v>
      </c>
      <c r="G198">
        <v>1546.4756925829</v>
      </c>
      <c r="H198">
        <v>1554.8650340382</v>
      </c>
      <c r="I198">
        <v>1561.9577554739</v>
      </c>
      <c r="J198">
        <v>1538.3860570208</v>
      </c>
      <c r="K198">
        <v>1546.6218392001</v>
      </c>
      <c r="L198">
        <v>1554.6803546668</v>
      </c>
      <c r="M198">
        <v>1561.8666504725</v>
      </c>
    </row>
    <row r="199" spans="1:13">
      <c r="A199" t="s">
        <v>3304</v>
      </c>
      <c r="B199">
        <v>1538.643157796</v>
      </c>
      <c r="C199">
        <v>1546.4900925957</v>
      </c>
      <c r="D199">
        <v>1555.0371647567</v>
      </c>
      <c r="E199">
        <v>1562.0385478321</v>
      </c>
      <c r="F199">
        <v>1538.4220649295</v>
      </c>
      <c r="G199">
        <v>1546.4749146741</v>
      </c>
      <c r="H199">
        <v>1554.8658204106</v>
      </c>
      <c r="I199">
        <v>1561.9460442055</v>
      </c>
      <c r="J199">
        <v>1538.3868268131</v>
      </c>
      <c r="K199">
        <v>1546.6206711655</v>
      </c>
      <c r="L199">
        <v>1554.6805526548</v>
      </c>
      <c r="M199">
        <v>1561.8587119311</v>
      </c>
    </row>
    <row r="200" spans="1:13">
      <c r="A200" t="s">
        <v>3305</v>
      </c>
      <c r="B200">
        <v>1538.643157796</v>
      </c>
      <c r="C200">
        <v>1546.4914544388</v>
      </c>
      <c r="D200">
        <v>1555.0387378508</v>
      </c>
      <c r="E200">
        <v>1562.0359689757</v>
      </c>
      <c r="F200">
        <v>1538.4220649295</v>
      </c>
      <c r="G200">
        <v>1546.4756925829</v>
      </c>
      <c r="H200">
        <v>1554.8673950807</v>
      </c>
      <c r="I200">
        <v>1561.9434637144</v>
      </c>
      <c r="J200">
        <v>1538.3860570208</v>
      </c>
      <c r="K200">
        <v>1546.6237852942</v>
      </c>
      <c r="L200">
        <v>1554.6785862324</v>
      </c>
      <c r="M200">
        <v>1561.8620856073</v>
      </c>
    </row>
    <row r="201" spans="1:13">
      <c r="A201" t="s">
        <v>3306</v>
      </c>
      <c r="B201">
        <v>1538.6425797886</v>
      </c>
      <c r="C201">
        <v>1546.488730755</v>
      </c>
      <c r="D201">
        <v>1555.0399186349</v>
      </c>
      <c r="E201">
        <v>1562.0361669012</v>
      </c>
      <c r="F201">
        <v>1538.4211031157</v>
      </c>
      <c r="G201">
        <v>1546.4737468614</v>
      </c>
      <c r="H201">
        <v>1554.8683775688</v>
      </c>
      <c r="I201">
        <v>1561.9424722648</v>
      </c>
      <c r="J201">
        <v>1538.3860570208</v>
      </c>
      <c r="K201">
        <v>1546.6220332386</v>
      </c>
      <c r="L201">
        <v>1554.6805526548</v>
      </c>
      <c r="M201">
        <v>1561.8626811917</v>
      </c>
    </row>
    <row r="202" spans="1:13">
      <c r="A202" t="s">
        <v>3307</v>
      </c>
      <c r="B202">
        <v>1538.6421938229</v>
      </c>
      <c r="C202">
        <v>1546.4885367499</v>
      </c>
      <c r="D202">
        <v>1555.0373609125</v>
      </c>
      <c r="E202">
        <v>1562.0349754683</v>
      </c>
      <c r="F202">
        <v>1538.4207172611</v>
      </c>
      <c r="G202">
        <v>1546.4727749534</v>
      </c>
      <c r="H202">
        <v>1554.8673950807</v>
      </c>
      <c r="I202">
        <v>1561.9474334058</v>
      </c>
      <c r="J202">
        <v>1538.3854792065</v>
      </c>
      <c r="K202">
        <v>1546.6202811869</v>
      </c>
      <c r="L202">
        <v>1554.6805526548</v>
      </c>
      <c r="M202">
        <v>1561.8650635337</v>
      </c>
    </row>
    <row r="203" spans="1:13">
      <c r="A203" t="s">
        <v>3308</v>
      </c>
      <c r="B203">
        <v>1538.6408457689</v>
      </c>
      <c r="C203">
        <v>1546.4897026829</v>
      </c>
      <c r="D203">
        <v>1555.0342128102</v>
      </c>
      <c r="E203">
        <v>1562.0401370638</v>
      </c>
      <c r="F203">
        <v>1538.4201394208</v>
      </c>
      <c r="G203">
        <v>1546.4753045794</v>
      </c>
      <c r="H203">
        <v>1554.8664106712</v>
      </c>
      <c r="I203">
        <v>1561.9516029616</v>
      </c>
      <c r="J203">
        <v>1538.3849013926</v>
      </c>
      <c r="K203">
        <v>1546.6206711655</v>
      </c>
      <c r="L203">
        <v>1554.6835013366</v>
      </c>
      <c r="M203">
        <v>1561.8624833102</v>
      </c>
    </row>
    <row r="204" spans="1:13">
      <c r="A204" t="s">
        <v>3309</v>
      </c>
      <c r="B204">
        <v>1538.6425797886</v>
      </c>
      <c r="C204">
        <v>1546.488730755</v>
      </c>
      <c r="D204">
        <v>1555.0385416946</v>
      </c>
      <c r="E204">
        <v>1562.051451944</v>
      </c>
      <c r="F204">
        <v>1538.4222587982</v>
      </c>
      <c r="G204">
        <v>1546.4743307675</v>
      </c>
      <c r="H204">
        <v>1554.8662145585</v>
      </c>
      <c r="I204">
        <v>1561.9490224521</v>
      </c>
      <c r="J204">
        <v>1538.3877904662</v>
      </c>
      <c r="K204">
        <v>1546.6208652037</v>
      </c>
      <c r="L204">
        <v>1554.6795684819</v>
      </c>
      <c r="M204">
        <v>1561.8622854287</v>
      </c>
    </row>
    <row r="205" spans="1:13">
      <c r="A205" t="s">
        <v>3310</v>
      </c>
      <c r="B205">
        <v>1538.6437358039</v>
      </c>
      <c r="C205">
        <v>1546.4908705197</v>
      </c>
      <c r="D205">
        <v>1555.0373609125</v>
      </c>
      <c r="E205">
        <v>1562.038349906</v>
      </c>
      <c r="F205">
        <v>1538.4211031157</v>
      </c>
      <c r="G205">
        <v>1546.4756925829</v>
      </c>
      <c r="H205">
        <v>1554.8670009322</v>
      </c>
      <c r="I205">
        <v>1561.9448529101</v>
      </c>
      <c r="J205">
        <v>1538.3860570208</v>
      </c>
      <c r="K205">
        <v>1546.623589353</v>
      </c>
      <c r="L205">
        <v>1554.6799625354</v>
      </c>
      <c r="M205">
        <v>1561.8616898446</v>
      </c>
    </row>
    <row r="206" spans="1:13">
      <c r="A206" t="s">
        <v>3311</v>
      </c>
      <c r="B206">
        <v>1538.6437358039</v>
      </c>
      <c r="C206">
        <v>1546.4922323642</v>
      </c>
      <c r="D206">
        <v>1555.0371647567</v>
      </c>
      <c r="E206">
        <v>1562.0472837955</v>
      </c>
      <c r="F206">
        <v>1538.4243762992</v>
      </c>
      <c r="G206">
        <v>1546.4784181228</v>
      </c>
      <c r="H206">
        <v>1554.8666067839</v>
      </c>
      <c r="I206">
        <v>1561.961725238</v>
      </c>
      <c r="J206">
        <v>1538.3885602603</v>
      </c>
      <c r="K206">
        <v>1546.6210592419</v>
      </c>
      <c r="L206">
        <v>1554.6809447866</v>
      </c>
      <c r="M206">
        <v>1561.8618877259</v>
      </c>
    </row>
    <row r="207" spans="1:13">
      <c r="A207" t="s">
        <v>3312</v>
      </c>
      <c r="B207">
        <v>1538.6423858644</v>
      </c>
      <c r="C207">
        <v>1546.4912604331</v>
      </c>
      <c r="D207">
        <v>1555.0373609125</v>
      </c>
      <c r="E207">
        <v>1562.0306075432</v>
      </c>
      <c r="F207">
        <v>1538.4193695951</v>
      </c>
      <c r="G207">
        <v>1546.4749146741</v>
      </c>
      <c r="H207">
        <v>1554.8668048194</v>
      </c>
      <c r="I207">
        <v>1561.9200417818</v>
      </c>
      <c r="J207">
        <v>1538.3835537894</v>
      </c>
      <c r="K207">
        <v>1546.6220332386</v>
      </c>
      <c r="L207">
        <v>1554.6805526548</v>
      </c>
      <c r="M207">
        <v>1561.8551403898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1538.6497079497</v>
      </c>
      <c r="C2">
        <v>1546.4955437866</v>
      </c>
      <c r="D2">
        <v>1555.0385436177</v>
      </c>
      <c r="E2">
        <v>1562.0415283719</v>
      </c>
      <c r="F2">
        <v>1538.4376649274</v>
      </c>
      <c r="G2">
        <v>1546.4844512432</v>
      </c>
      <c r="H2">
        <v>1554.8640515543</v>
      </c>
      <c r="I2">
        <v>1561.9383046979</v>
      </c>
      <c r="J2">
        <v>1538.3783572576</v>
      </c>
      <c r="K2">
        <v>1546.6115247926</v>
      </c>
      <c r="L2">
        <v>1554.6880262586</v>
      </c>
      <c r="M2">
        <v>1561.8618896659</v>
      </c>
    </row>
    <row r="3" spans="1:13">
      <c r="A3" t="s">
        <v>3314</v>
      </c>
      <c r="B3">
        <v>1538.6508639757</v>
      </c>
      <c r="C3">
        <v>1546.4939860279</v>
      </c>
      <c r="D3">
        <v>1555.032837803</v>
      </c>
      <c r="E3">
        <v>1562.0411305778</v>
      </c>
      <c r="F3">
        <v>1538.436703094</v>
      </c>
      <c r="G3">
        <v>1546.4828954087</v>
      </c>
      <c r="H3">
        <v>1554.8611021876</v>
      </c>
      <c r="I3">
        <v>1561.9392980824</v>
      </c>
      <c r="J3">
        <v>1538.3777794491</v>
      </c>
      <c r="K3">
        <v>1546.6107467471</v>
      </c>
      <c r="L3">
        <v>1554.6880262586</v>
      </c>
      <c r="M3">
        <v>1561.8575227088</v>
      </c>
    </row>
    <row r="4" spans="1:13">
      <c r="A4" t="s">
        <v>3315</v>
      </c>
      <c r="B4">
        <v>1538.6502859625</v>
      </c>
      <c r="C4">
        <v>1546.4928181863</v>
      </c>
      <c r="D4">
        <v>1555.0353955105</v>
      </c>
      <c r="E4">
        <v>1562.0578070548</v>
      </c>
      <c r="F4">
        <v>1538.436703094</v>
      </c>
      <c r="G4">
        <v>1546.480365758</v>
      </c>
      <c r="H4">
        <v>1554.8626749254</v>
      </c>
      <c r="I4">
        <v>1561.9506115017</v>
      </c>
      <c r="J4">
        <v>1538.3797048517</v>
      </c>
      <c r="K4">
        <v>1546.6105527114</v>
      </c>
      <c r="L4">
        <v>1554.6888143743</v>
      </c>
      <c r="M4">
        <v>1561.8622873687</v>
      </c>
    </row>
    <row r="5" spans="1:13">
      <c r="A5" t="s">
        <v>3316</v>
      </c>
      <c r="B5">
        <v>1538.6516340331</v>
      </c>
      <c r="C5">
        <v>1546.4945699493</v>
      </c>
      <c r="D5">
        <v>1555.0361839785</v>
      </c>
      <c r="E5">
        <v>1562.0381539204</v>
      </c>
      <c r="F5">
        <v>1538.4380507904</v>
      </c>
      <c r="G5">
        <v>1546.4832834161</v>
      </c>
      <c r="H5">
        <v>1554.8644457013</v>
      </c>
      <c r="I5">
        <v>1561.9333436149</v>
      </c>
      <c r="J5">
        <v>1538.3797048517</v>
      </c>
      <c r="K5">
        <v>1546.6111367209</v>
      </c>
      <c r="L5">
        <v>1554.6888143743</v>
      </c>
      <c r="M5">
        <v>1561.8567292483</v>
      </c>
    </row>
    <row r="6" spans="1:13">
      <c r="A6" t="s">
        <v>3317</v>
      </c>
      <c r="B6">
        <v>1538.6510560193</v>
      </c>
      <c r="C6">
        <v>1546.4937920215</v>
      </c>
      <c r="D6">
        <v>1555.0365762896</v>
      </c>
      <c r="E6">
        <v>1562.0401390043</v>
      </c>
      <c r="F6">
        <v>1538.4380507904</v>
      </c>
      <c r="G6">
        <v>1546.4832834161</v>
      </c>
      <c r="H6">
        <v>1554.8630690717</v>
      </c>
      <c r="I6">
        <v>1561.9093263654</v>
      </c>
      <c r="J6">
        <v>1538.3791270422</v>
      </c>
      <c r="K6">
        <v>1546.6111367209</v>
      </c>
      <c r="L6">
        <v>1554.686847931</v>
      </c>
      <c r="M6">
        <v>1561.8599050351</v>
      </c>
    </row>
    <row r="7" spans="1:13">
      <c r="A7" t="s">
        <v>3318</v>
      </c>
      <c r="B7">
        <v>1538.6497079497</v>
      </c>
      <c r="C7">
        <v>1546.4947639558</v>
      </c>
      <c r="D7">
        <v>1555.039920558</v>
      </c>
      <c r="E7">
        <v>1562.0437113917</v>
      </c>
      <c r="F7">
        <v>1538.4368950842</v>
      </c>
      <c r="G7">
        <v>1546.4836733256</v>
      </c>
      <c r="H7">
        <v>1554.8616924446</v>
      </c>
      <c r="I7">
        <v>1561.9545812294</v>
      </c>
      <c r="J7">
        <v>1538.3789350665</v>
      </c>
      <c r="K7">
        <v>1546.6138608359</v>
      </c>
      <c r="L7">
        <v>1554.6880262586</v>
      </c>
      <c r="M7">
        <v>1561.8626831317</v>
      </c>
    </row>
    <row r="8" spans="1:13">
      <c r="A8" t="s">
        <v>3319</v>
      </c>
      <c r="B8">
        <v>1538.649899993</v>
      </c>
      <c r="C8">
        <v>1546.4945699493</v>
      </c>
      <c r="D8">
        <v>1555.0346089665</v>
      </c>
      <c r="E8">
        <v>1562.0480793901</v>
      </c>
      <c r="F8">
        <v>1538.4376649274</v>
      </c>
      <c r="G8">
        <v>1546.4834793218</v>
      </c>
      <c r="H8">
        <v>1554.8636593302</v>
      </c>
      <c r="I8">
        <v>1561.9373132549</v>
      </c>
      <c r="J8">
        <v>1538.3785492331</v>
      </c>
      <c r="K8">
        <v>1546.6115247926</v>
      </c>
      <c r="L8">
        <v>1554.6854696937</v>
      </c>
      <c r="M8">
        <v>1561.8688368835</v>
      </c>
    </row>
    <row r="9" spans="1:13">
      <c r="A9" t="s">
        <v>3320</v>
      </c>
      <c r="B9">
        <v>1538.6512480629</v>
      </c>
      <c r="C9">
        <v>1546.4935980152</v>
      </c>
      <c r="D9">
        <v>1555.0365762896</v>
      </c>
      <c r="E9">
        <v>1562.0319988343</v>
      </c>
      <c r="F9">
        <v>1538.4363172317</v>
      </c>
      <c r="G9">
        <v>1546.481727584</v>
      </c>
      <c r="H9">
        <v>1554.8632651836</v>
      </c>
      <c r="I9">
        <v>1561.940289528</v>
      </c>
      <c r="J9">
        <v>1538.377201641</v>
      </c>
      <c r="K9">
        <v>1546.6130827881</v>
      </c>
      <c r="L9">
        <v>1554.6854696937</v>
      </c>
      <c r="M9">
        <v>1561.8672480003</v>
      </c>
    </row>
    <row r="10" spans="1:13">
      <c r="A10" t="s">
        <v>3321</v>
      </c>
      <c r="B10">
        <v>1538.6524040912</v>
      </c>
      <c r="C10">
        <v>1546.4949598645</v>
      </c>
      <c r="D10">
        <v>1555.0359858999</v>
      </c>
      <c r="E10">
        <v>1562.0389475653</v>
      </c>
      <c r="F10">
        <v>1538.435161528</v>
      </c>
      <c r="G10">
        <v>1546.4838673294</v>
      </c>
      <c r="H10">
        <v>1554.8614963331</v>
      </c>
      <c r="I10">
        <v>1561.9482308389</v>
      </c>
      <c r="J10">
        <v>1538.3783572576</v>
      </c>
      <c r="K10">
        <v>1546.6126928134</v>
      </c>
      <c r="L10">
        <v>1554.686453874</v>
      </c>
      <c r="M10">
        <v>1561.8589117516</v>
      </c>
    </row>
    <row r="11" spans="1:13">
      <c r="A11" t="s">
        <v>3322</v>
      </c>
      <c r="B11">
        <v>1538.6497079497</v>
      </c>
      <c r="C11">
        <v>1546.4949598645</v>
      </c>
      <c r="D11">
        <v>1555.0361839785</v>
      </c>
      <c r="E11">
        <v>1562.0371604102</v>
      </c>
      <c r="F11">
        <v>1538.4340058261</v>
      </c>
      <c r="G11">
        <v>1546.4846452472</v>
      </c>
      <c r="H11">
        <v>1554.8664125939</v>
      </c>
      <c r="I11">
        <v>1561.9522005545</v>
      </c>
      <c r="J11">
        <v>1538.377201641</v>
      </c>
      <c r="K11">
        <v>1546.6113307567</v>
      </c>
      <c r="L11">
        <v>1554.6874361335</v>
      </c>
      <c r="M11">
        <v>1561.8652633559</v>
      </c>
    </row>
    <row r="12" spans="1:13">
      <c r="A12" t="s">
        <v>3323</v>
      </c>
      <c r="B12">
        <v>1538.6504780059</v>
      </c>
      <c r="C12">
        <v>1546.4928181863</v>
      </c>
      <c r="D12">
        <v>1555.0359858999</v>
      </c>
      <c r="E12">
        <v>1562.0298158472</v>
      </c>
      <c r="F12">
        <v>1538.4355473898</v>
      </c>
      <c r="G12">
        <v>1546.481727584</v>
      </c>
      <c r="H12">
        <v>1554.862282702</v>
      </c>
      <c r="I12">
        <v>1561.917067526</v>
      </c>
      <c r="J12">
        <v>1538.3758540512</v>
      </c>
      <c r="K12">
        <v>1546.6119147667</v>
      </c>
      <c r="L12">
        <v>1554.6884203163</v>
      </c>
      <c r="M12">
        <v>1561.8589117516</v>
      </c>
    </row>
    <row r="13" spans="1:13">
      <c r="A13" t="s">
        <v>3324</v>
      </c>
      <c r="B13">
        <v>1538.6510560193</v>
      </c>
      <c r="C13">
        <v>1546.4957377934</v>
      </c>
      <c r="D13">
        <v>1555.0342147333</v>
      </c>
      <c r="E13">
        <v>1562.044902838</v>
      </c>
      <c r="F13">
        <v>1538.4357393796</v>
      </c>
      <c r="G13">
        <v>1546.4852291615</v>
      </c>
      <c r="H13">
        <v>1554.8616924446</v>
      </c>
      <c r="I13">
        <v>1561.9450546929</v>
      </c>
      <c r="J13">
        <v>1538.3789350665</v>
      </c>
      <c r="K13">
        <v>1546.6130827881</v>
      </c>
      <c r="L13">
        <v>1554.6874361335</v>
      </c>
      <c r="M13">
        <v>1561.8616917846</v>
      </c>
    </row>
    <row r="14" spans="1:13">
      <c r="A14" t="s">
        <v>3325</v>
      </c>
      <c r="B14">
        <v>1538.6500939191</v>
      </c>
      <c r="C14">
        <v>1546.4955437866</v>
      </c>
      <c r="D14">
        <v>1555.0342147333</v>
      </c>
      <c r="E14">
        <v>1562.0347794835</v>
      </c>
      <c r="F14">
        <v>1538.4363172317</v>
      </c>
      <c r="G14">
        <v>1546.4844512432</v>
      </c>
      <c r="H14">
        <v>1554.8618885561</v>
      </c>
      <c r="I14">
        <v>1561.8938442744</v>
      </c>
      <c r="J14">
        <v>1538.3785492331</v>
      </c>
      <c r="K14">
        <v>1546.6121088027</v>
      </c>
      <c r="L14">
        <v>1554.6884203163</v>
      </c>
      <c r="M14">
        <v>1561.8581182897</v>
      </c>
    </row>
    <row r="15" spans="1:13">
      <c r="A15" t="s">
        <v>3326</v>
      </c>
      <c r="B15">
        <v>1538.6516340331</v>
      </c>
      <c r="C15">
        <v>1546.4943759428</v>
      </c>
      <c r="D15">
        <v>1555.0393301657</v>
      </c>
      <c r="E15">
        <v>1562.0403369308</v>
      </c>
      <c r="F15">
        <v>1538.4343916873</v>
      </c>
      <c r="G15">
        <v>1546.4825054996</v>
      </c>
      <c r="H15">
        <v>1554.8638554422</v>
      </c>
      <c r="I15">
        <v>1561.9494201993</v>
      </c>
      <c r="J15">
        <v>1538.377201641</v>
      </c>
      <c r="K15">
        <v>1546.6109426851</v>
      </c>
      <c r="L15">
        <v>1554.6870439984</v>
      </c>
      <c r="M15">
        <v>1561.8622873687</v>
      </c>
    </row>
    <row r="16" spans="1:13">
      <c r="A16" t="s">
        <v>3327</v>
      </c>
      <c r="B16">
        <v>1538.6493219805</v>
      </c>
      <c r="C16">
        <v>1546.4949598645</v>
      </c>
      <c r="D16">
        <v>1555.0359858999</v>
      </c>
      <c r="E16">
        <v>1562.043315537</v>
      </c>
      <c r="F16">
        <v>1538.4374729371</v>
      </c>
      <c r="G16">
        <v>1546.4832834161</v>
      </c>
      <c r="H16">
        <v>1554.8614963331</v>
      </c>
      <c r="I16">
        <v>1561.944656948</v>
      </c>
      <c r="J16">
        <v>1538.3797048517</v>
      </c>
      <c r="K16">
        <v>1546.6128887519</v>
      </c>
      <c r="L16">
        <v>1554.6897966367</v>
      </c>
      <c r="M16">
        <v>1561.8624852502</v>
      </c>
    </row>
    <row r="17" spans="1:13">
      <c r="A17" t="s">
        <v>3328</v>
      </c>
      <c r="B17">
        <v>1538.6514419894</v>
      </c>
      <c r="C17">
        <v>1546.4945699493</v>
      </c>
      <c r="D17">
        <v>1555.0348051217</v>
      </c>
      <c r="E17">
        <v>1562.0419261662</v>
      </c>
      <c r="F17">
        <v>1538.4357393796</v>
      </c>
      <c r="G17">
        <v>1546.4834793218</v>
      </c>
      <c r="H17">
        <v>1554.8626749254</v>
      </c>
      <c r="I17">
        <v>1561.9315567015</v>
      </c>
      <c r="J17">
        <v>1538.3770096658</v>
      </c>
      <c r="K17">
        <v>1546.6123047411</v>
      </c>
      <c r="L17">
        <v>1554.6880262586</v>
      </c>
      <c r="M17">
        <v>1561.86645453</v>
      </c>
    </row>
    <row r="18" spans="1:13">
      <c r="A18" t="s">
        <v>3329</v>
      </c>
      <c r="B18">
        <v>1538.6497079497</v>
      </c>
      <c r="C18">
        <v>1546.4934021069</v>
      </c>
      <c r="D18">
        <v>1555.0353955105</v>
      </c>
      <c r="E18">
        <v>1562.0296179234</v>
      </c>
      <c r="F18">
        <v>1538.4355473898</v>
      </c>
      <c r="G18">
        <v>1546.4823114961</v>
      </c>
      <c r="H18">
        <v>1554.8640515543</v>
      </c>
      <c r="I18">
        <v>1561.9458482431</v>
      </c>
      <c r="J18">
        <v>1538.377201641</v>
      </c>
      <c r="K18">
        <v>1546.6105527114</v>
      </c>
      <c r="L18">
        <v>1554.6888143743</v>
      </c>
      <c r="M18">
        <v>1561.8644698875</v>
      </c>
    </row>
    <row r="19" spans="1:13">
      <c r="A19" t="s">
        <v>3330</v>
      </c>
      <c r="B19">
        <v>1538.6508639757</v>
      </c>
      <c r="C19">
        <v>1546.4943759428</v>
      </c>
      <c r="D19">
        <v>1555.0334281904</v>
      </c>
      <c r="E19">
        <v>1562.0212799413</v>
      </c>
      <c r="F19">
        <v>1538.4359313695</v>
      </c>
      <c r="G19">
        <v>1546.4838673294</v>
      </c>
      <c r="H19">
        <v>1554.8614963331</v>
      </c>
      <c r="I19">
        <v>1561.9450546929</v>
      </c>
      <c r="J19">
        <v>1538.377201641</v>
      </c>
      <c r="K19">
        <v>1546.6121088027</v>
      </c>
      <c r="L19">
        <v>1554.6878301909</v>
      </c>
      <c r="M19">
        <v>1561.8648656516</v>
      </c>
    </row>
    <row r="20" spans="1:13">
      <c r="A20" t="s">
        <v>3331</v>
      </c>
      <c r="B20">
        <v>1538.6497079497</v>
      </c>
      <c r="C20">
        <v>1546.4922342663</v>
      </c>
      <c r="D20">
        <v>1555.0346089665</v>
      </c>
      <c r="E20">
        <v>1562.0294180591</v>
      </c>
      <c r="F20">
        <v>1538.4374729371</v>
      </c>
      <c r="G20">
        <v>1546.480559761</v>
      </c>
      <c r="H20">
        <v>1554.8648398485</v>
      </c>
      <c r="I20">
        <v>1561.9357242323</v>
      </c>
      <c r="J20">
        <v>1538.3766238334</v>
      </c>
      <c r="K20">
        <v>1546.6089966233</v>
      </c>
      <c r="L20">
        <v>1554.6897966367</v>
      </c>
      <c r="M20">
        <v>1561.8612940822</v>
      </c>
    </row>
    <row r="21" spans="1:13">
      <c r="A21" t="s">
        <v>3332</v>
      </c>
      <c r="B21">
        <v>1538.6491299373</v>
      </c>
      <c r="C21">
        <v>1546.4939860279</v>
      </c>
      <c r="D21">
        <v>1555.0351993552</v>
      </c>
      <c r="E21">
        <v>1562.0494687718</v>
      </c>
      <c r="F21">
        <v>1538.4355473898</v>
      </c>
      <c r="G21">
        <v>1546.4828954087</v>
      </c>
      <c r="H21">
        <v>1554.862282702</v>
      </c>
      <c r="I21">
        <v>1561.9414808165</v>
      </c>
      <c r="J21">
        <v>1538.377201641</v>
      </c>
      <c r="K21">
        <v>1546.6128887519</v>
      </c>
      <c r="L21">
        <v>1554.686847931</v>
      </c>
      <c r="M21">
        <v>1561.8614919634</v>
      </c>
    </row>
    <row r="22" spans="1:13">
      <c r="A22" t="s">
        <v>3333</v>
      </c>
      <c r="B22">
        <v>1538.6516340331</v>
      </c>
      <c r="C22">
        <v>1546.4934021069</v>
      </c>
      <c r="D22">
        <v>1555.0340185782</v>
      </c>
      <c r="E22">
        <v>1562.0500644991</v>
      </c>
      <c r="F22">
        <v>1538.4349695383</v>
      </c>
      <c r="G22">
        <v>1546.4828954087</v>
      </c>
      <c r="H22">
        <v>1554.8628729599</v>
      </c>
      <c r="I22">
        <v>1561.9510092497</v>
      </c>
      <c r="J22">
        <v>1538.3785492331</v>
      </c>
      <c r="K22">
        <v>1546.6113307567</v>
      </c>
      <c r="L22">
        <v>1554.6903867636</v>
      </c>
      <c r="M22">
        <v>1561.8551423298</v>
      </c>
    </row>
    <row r="23" spans="1:13">
      <c r="A23" t="s">
        <v>3334</v>
      </c>
      <c r="B23">
        <v>1538.6524040912</v>
      </c>
      <c r="C23">
        <v>1546.4937920215</v>
      </c>
      <c r="D23">
        <v>1555.0373628356</v>
      </c>
      <c r="E23">
        <v>1562.0419261662</v>
      </c>
      <c r="F23">
        <v>1538.4386286442</v>
      </c>
      <c r="G23">
        <v>1546.4821174927</v>
      </c>
      <c r="H23">
        <v>1554.862282702</v>
      </c>
      <c r="I23">
        <v>1561.9414808165</v>
      </c>
      <c r="J23">
        <v>1538.3802826617</v>
      </c>
      <c r="K23">
        <v>1546.6124987772</v>
      </c>
      <c r="L23">
        <v>1554.6858637501</v>
      </c>
      <c r="M23">
        <v>1561.86645453</v>
      </c>
    </row>
    <row r="24" spans="1:13">
      <c r="A24" t="s">
        <v>3335</v>
      </c>
      <c r="B24">
        <v>1538.6504780059</v>
      </c>
      <c r="C24">
        <v>1546.4945699493</v>
      </c>
      <c r="D24">
        <v>1555.036380134</v>
      </c>
      <c r="E24">
        <v>1562.045300634</v>
      </c>
      <c r="F24">
        <v>1538.4380507904</v>
      </c>
      <c r="G24">
        <v>1546.4826995032</v>
      </c>
      <c r="H24">
        <v>1554.8642495891</v>
      </c>
      <c r="I24">
        <v>1561.9375111553</v>
      </c>
      <c r="J24">
        <v>1538.3810524482</v>
      </c>
      <c r="K24">
        <v>1546.6111367209</v>
      </c>
      <c r="L24">
        <v>1554.6888143743</v>
      </c>
      <c r="M24">
        <v>1561.8605006178</v>
      </c>
    </row>
    <row r="25" spans="1:13">
      <c r="A25" t="s">
        <v>3336</v>
      </c>
      <c r="B25">
        <v>1538.6506719322</v>
      </c>
      <c r="C25">
        <v>1546.4945699493</v>
      </c>
      <c r="D25">
        <v>1555.0357897444</v>
      </c>
      <c r="E25">
        <v>1562.0300137711</v>
      </c>
      <c r="F25">
        <v>1538.4345836769</v>
      </c>
      <c r="G25">
        <v>1546.4826995032</v>
      </c>
      <c r="H25">
        <v>1554.8607080423</v>
      </c>
      <c r="I25">
        <v>1561.9313588025</v>
      </c>
      <c r="J25">
        <v>1538.3766238334</v>
      </c>
      <c r="K25">
        <v>1546.6124987772</v>
      </c>
      <c r="L25">
        <v>1554.6874361335</v>
      </c>
      <c r="M25">
        <v>1561.8626831317</v>
      </c>
    </row>
    <row r="26" spans="1:13">
      <c r="A26" t="s">
        <v>3337</v>
      </c>
      <c r="B26">
        <v>1538.6508639757</v>
      </c>
      <c r="C26">
        <v>1546.4937920215</v>
      </c>
      <c r="D26">
        <v>1555.0359858999</v>
      </c>
      <c r="E26">
        <v>1562.0540347324</v>
      </c>
      <c r="F26">
        <v>1538.4347756664</v>
      </c>
      <c r="G26">
        <v>1546.4832834161</v>
      </c>
      <c r="H26">
        <v>1554.8628729599</v>
      </c>
      <c r="I26">
        <v>1561.9379088966</v>
      </c>
      <c r="J26">
        <v>1538.3777794491</v>
      </c>
      <c r="K26">
        <v>1546.6113307567</v>
      </c>
      <c r="L26">
        <v>1554.6884203163</v>
      </c>
      <c r="M26">
        <v>1561.8597071543</v>
      </c>
    </row>
    <row r="27" spans="1:13">
      <c r="A27" t="s">
        <v>3338</v>
      </c>
      <c r="B27">
        <v>1538.6497079497</v>
      </c>
      <c r="C27">
        <v>1546.4945699493</v>
      </c>
      <c r="D27">
        <v>1555.0348051217</v>
      </c>
      <c r="E27">
        <v>1562.0379559945</v>
      </c>
      <c r="F27">
        <v>1538.4349695383</v>
      </c>
      <c r="G27">
        <v>1546.4834793218</v>
      </c>
      <c r="H27">
        <v>1554.8626749254</v>
      </c>
      <c r="I27">
        <v>1561.9508113458</v>
      </c>
      <c r="J27">
        <v>1538.3777794491</v>
      </c>
      <c r="K27">
        <v>1546.6111367209</v>
      </c>
      <c r="L27">
        <v>1554.6880262586</v>
      </c>
      <c r="M27">
        <v>1561.8632787165</v>
      </c>
    </row>
    <row r="28" spans="1:13">
      <c r="A28" t="s">
        <v>3339</v>
      </c>
      <c r="B28">
        <v>1538.6497079497</v>
      </c>
      <c r="C28">
        <v>1546.4939860279</v>
      </c>
      <c r="D28">
        <v>1555.0361839785</v>
      </c>
      <c r="E28">
        <v>1562.0504622977</v>
      </c>
      <c r="F28">
        <v>1538.4357393796</v>
      </c>
      <c r="G28">
        <v>1546.4828954087</v>
      </c>
      <c r="H28">
        <v>1554.8638554422</v>
      </c>
      <c r="I28">
        <v>1561.9541854199</v>
      </c>
      <c r="J28">
        <v>1538.3770096658</v>
      </c>
      <c r="K28">
        <v>1546.6126928134</v>
      </c>
      <c r="L28">
        <v>1554.6888143743</v>
      </c>
      <c r="M28">
        <v>1561.8624852502</v>
      </c>
    </row>
    <row r="29" spans="1:13">
      <c r="A29" t="s">
        <v>3340</v>
      </c>
      <c r="B29">
        <v>1538.6510560193</v>
      </c>
      <c r="C29">
        <v>1546.4939860279</v>
      </c>
      <c r="D29">
        <v>1555.0359858999</v>
      </c>
      <c r="E29">
        <v>1562.0319988343</v>
      </c>
      <c r="F29">
        <v>1538.4374729371</v>
      </c>
      <c r="G29">
        <v>1546.4823114961</v>
      </c>
      <c r="H29">
        <v>1554.8634632182</v>
      </c>
      <c r="I29">
        <v>1561.9480309955</v>
      </c>
      <c r="J29">
        <v>1538.3785492331</v>
      </c>
      <c r="K29">
        <v>1546.6146388845</v>
      </c>
      <c r="L29">
        <v>1554.6884203163</v>
      </c>
      <c r="M29">
        <v>1561.8626831317</v>
      </c>
    </row>
    <row r="30" spans="1:13">
      <c r="A30" t="s">
        <v>3341</v>
      </c>
      <c r="B30">
        <v>1538.6514419894</v>
      </c>
      <c r="C30">
        <v>1546.4957377934</v>
      </c>
      <c r="D30">
        <v>1555.0367724453</v>
      </c>
      <c r="E30">
        <v>1562.0327944133</v>
      </c>
      <c r="F30">
        <v>1538.4343916873</v>
      </c>
      <c r="G30">
        <v>1546.4840632353</v>
      </c>
      <c r="H30">
        <v>1554.8642495891</v>
      </c>
      <c r="I30">
        <v>1561.9541854199</v>
      </c>
      <c r="J30">
        <v>1538.3775874737</v>
      </c>
      <c r="K30">
        <v>1546.6124987772</v>
      </c>
      <c r="L30">
        <v>1554.6878301909</v>
      </c>
      <c r="M30">
        <v>1561.8646677696</v>
      </c>
    </row>
    <row r="31" spans="1:13">
      <c r="A31" t="s">
        <v>3342</v>
      </c>
      <c r="B31">
        <v>1538.6516340331</v>
      </c>
      <c r="C31">
        <v>1546.4939860279</v>
      </c>
      <c r="D31">
        <v>1555.0371666798</v>
      </c>
      <c r="E31">
        <v>1562.0383518465</v>
      </c>
      <c r="F31">
        <v>1538.4359313695</v>
      </c>
      <c r="G31">
        <v>1546.4828954087</v>
      </c>
      <c r="H31">
        <v>1554.8636593302</v>
      </c>
      <c r="I31">
        <v>1561.9587508234</v>
      </c>
      <c r="J31">
        <v>1538.3785492331</v>
      </c>
      <c r="K31">
        <v>1546.6115247926</v>
      </c>
      <c r="L31">
        <v>1554.6854696937</v>
      </c>
      <c r="M31">
        <v>1561.8628810132</v>
      </c>
    </row>
    <row r="32" spans="1:13">
      <c r="A32" t="s">
        <v>3343</v>
      </c>
      <c r="B32">
        <v>1538.6512480629</v>
      </c>
      <c r="C32">
        <v>1546.4937920215</v>
      </c>
      <c r="D32">
        <v>1555.0359858999</v>
      </c>
      <c r="E32">
        <v>1562.0385497725</v>
      </c>
      <c r="F32">
        <v>1538.4353535178</v>
      </c>
      <c r="G32">
        <v>1546.4826995032</v>
      </c>
      <c r="H32">
        <v>1554.8626749254</v>
      </c>
      <c r="I32">
        <v>1561.9506115017</v>
      </c>
      <c r="J32">
        <v>1538.377201641</v>
      </c>
      <c r="K32">
        <v>1546.6113307567</v>
      </c>
      <c r="L32">
        <v>1554.6880262586</v>
      </c>
      <c r="M32">
        <v>1561.8632787165</v>
      </c>
    </row>
    <row r="33" spans="1:13">
      <c r="A33" t="s">
        <v>3344</v>
      </c>
      <c r="B33">
        <v>1538.6500939191</v>
      </c>
      <c r="C33">
        <v>1546.4930140945</v>
      </c>
      <c r="D33">
        <v>1555.0340185782</v>
      </c>
      <c r="E33">
        <v>1562.022271491</v>
      </c>
      <c r="F33">
        <v>1538.4393984891</v>
      </c>
      <c r="G33">
        <v>1546.4826995032</v>
      </c>
      <c r="H33">
        <v>1554.8634632182</v>
      </c>
      <c r="I33">
        <v>1561.932945876</v>
      </c>
      <c r="J33">
        <v>1538.3802826617</v>
      </c>
      <c r="K33">
        <v>1546.6113307567</v>
      </c>
      <c r="L33">
        <v>1554.686453874</v>
      </c>
      <c r="M33">
        <v>1561.8618896659</v>
      </c>
    </row>
    <row r="34" spans="1:13">
      <c r="A34" t="s">
        <v>3345</v>
      </c>
      <c r="B34">
        <v>1538.6497079497</v>
      </c>
      <c r="C34">
        <v>1546.4955437866</v>
      </c>
      <c r="D34">
        <v>1555.0381513056</v>
      </c>
      <c r="E34">
        <v>1562.0278307896</v>
      </c>
      <c r="F34">
        <v>1538.4372790645</v>
      </c>
      <c r="G34">
        <v>1546.4844512432</v>
      </c>
      <c r="H34">
        <v>1554.8650359608</v>
      </c>
      <c r="I34">
        <v>1561.9373132549</v>
      </c>
      <c r="J34">
        <v>1538.3802826617</v>
      </c>
      <c r="K34">
        <v>1546.6123047411</v>
      </c>
      <c r="L34">
        <v>1554.6874361335</v>
      </c>
      <c r="M34">
        <v>1561.8628810132</v>
      </c>
    </row>
    <row r="35" spans="1:13">
      <c r="A35" t="s">
        <v>3346</v>
      </c>
      <c r="B35">
        <v>1538.6495159065</v>
      </c>
      <c r="C35">
        <v>1546.4941800343</v>
      </c>
      <c r="D35">
        <v>1555.0351993552</v>
      </c>
      <c r="E35">
        <v>1562.034579618</v>
      </c>
      <c r="F35">
        <v>1538.4361252417</v>
      </c>
      <c r="G35">
        <v>1546.481727584</v>
      </c>
      <c r="H35">
        <v>1554.8638554422</v>
      </c>
      <c r="I35">
        <v>1561.9436654969</v>
      </c>
      <c r="J35">
        <v>1538.3766238334</v>
      </c>
      <c r="K35">
        <v>1546.6124987772</v>
      </c>
      <c r="L35">
        <v>1554.6878301909</v>
      </c>
      <c r="M35">
        <v>1561.8620875473</v>
      </c>
    </row>
    <row r="36" spans="1:13">
      <c r="A36" t="s">
        <v>3347</v>
      </c>
      <c r="B36">
        <v>1538.652598018</v>
      </c>
      <c r="C36">
        <v>1546.4939860279</v>
      </c>
      <c r="D36">
        <v>1555.0359858999</v>
      </c>
      <c r="E36">
        <v>1562.0591964539</v>
      </c>
      <c r="F36">
        <v>1538.4363172317</v>
      </c>
      <c r="G36">
        <v>1546.4823114961</v>
      </c>
      <c r="H36">
        <v>1554.8642495891</v>
      </c>
      <c r="I36">
        <v>1561.9482308389</v>
      </c>
      <c r="J36">
        <v>1538.3777794491</v>
      </c>
      <c r="K36">
        <v>1546.6107467471</v>
      </c>
      <c r="L36">
        <v>1554.6870439984</v>
      </c>
      <c r="M36">
        <v>1561.8616917846</v>
      </c>
    </row>
    <row r="37" spans="1:13">
      <c r="A37" t="s">
        <v>3348</v>
      </c>
      <c r="B37">
        <v>1538.6481678396</v>
      </c>
      <c r="C37">
        <v>1546.4935980152</v>
      </c>
      <c r="D37">
        <v>1555.0353955105</v>
      </c>
      <c r="E37">
        <v>1562.032992338</v>
      </c>
      <c r="F37">
        <v>1538.4347756664</v>
      </c>
      <c r="G37">
        <v>1546.4823114961</v>
      </c>
      <c r="H37">
        <v>1554.862282702</v>
      </c>
      <c r="I37">
        <v>1561.9404893694</v>
      </c>
      <c r="J37">
        <v>1538.3785492331</v>
      </c>
      <c r="K37">
        <v>1546.6117207308</v>
      </c>
      <c r="L37">
        <v>1554.6870439984</v>
      </c>
      <c r="M37">
        <v>1561.8682412945</v>
      </c>
    </row>
    <row r="38" spans="1:13">
      <c r="A38" t="s">
        <v>3349</v>
      </c>
      <c r="B38">
        <v>1538.6475898284</v>
      </c>
      <c r="C38">
        <v>1546.4943759428</v>
      </c>
      <c r="D38">
        <v>1555.0371666798</v>
      </c>
      <c r="E38">
        <v>1562.0403369308</v>
      </c>
      <c r="F38">
        <v>1538.4355473898</v>
      </c>
      <c r="G38">
        <v>1546.4832834161</v>
      </c>
      <c r="H38">
        <v>1554.8646418135</v>
      </c>
      <c r="I38">
        <v>1561.9434656546</v>
      </c>
      <c r="J38">
        <v>1538.3785492331</v>
      </c>
      <c r="K38">
        <v>1546.6134727631</v>
      </c>
      <c r="L38">
        <v>1554.6882242486</v>
      </c>
      <c r="M38">
        <v>1561.8640721837</v>
      </c>
    </row>
    <row r="39" spans="1:13">
      <c r="A39" t="s">
        <v>3350</v>
      </c>
      <c r="B39">
        <v>1538.6508639757</v>
      </c>
      <c r="C39">
        <v>1546.4953478778</v>
      </c>
      <c r="D39">
        <v>1555.0359858999</v>
      </c>
      <c r="E39">
        <v>1562.0379559945</v>
      </c>
      <c r="F39">
        <v>1538.4363172317</v>
      </c>
      <c r="G39">
        <v>1546.4836733256</v>
      </c>
      <c r="H39">
        <v>1554.8620846677</v>
      </c>
      <c r="I39">
        <v>1561.9291741566</v>
      </c>
      <c r="J39">
        <v>1538.377201641</v>
      </c>
      <c r="K39">
        <v>1546.6121088027</v>
      </c>
      <c r="L39">
        <v>1554.6878301909</v>
      </c>
      <c r="M39">
        <v>1561.8595073336</v>
      </c>
    </row>
    <row r="40" spans="1:13">
      <c r="A40" t="s">
        <v>3351</v>
      </c>
      <c r="B40">
        <v>1538.6514419894</v>
      </c>
      <c r="C40">
        <v>1546.4945699493</v>
      </c>
      <c r="D40">
        <v>1555.035593589</v>
      </c>
      <c r="E40">
        <v>1562.0462922141</v>
      </c>
      <c r="F40">
        <v>1538.4355473898</v>
      </c>
      <c r="G40">
        <v>1546.4826995032</v>
      </c>
      <c r="H40">
        <v>1554.8640515543</v>
      </c>
      <c r="I40">
        <v>1561.9434656546</v>
      </c>
      <c r="J40">
        <v>1538.3785492331</v>
      </c>
      <c r="K40">
        <v>1546.6124987772</v>
      </c>
      <c r="L40">
        <v>1554.6894025782</v>
      </c>
      <c r="M40">
        <v>1561.8595073336</v>
      </c>
    </row>
    <row r="41" spans="1:13">
      <c r="A41" t="s">
        <v>3352</v>
      </c>
      <c r="B41">
        <v>1538.6483598825</v>
      </c>
      <c r="C41">
        <v>1546.4947639558</v>
      </c>
      <c r="D41">
        <v>1555.0361839785</v>
      </c>
      <c r="E41">
        <v>1562.044902838</v>
      </c>
      <c r="F41">
        <v>1538.4357393796</v>
      </c>
      <c r="G41">
        <v>1546.4828954087</v>
      </c>
      <c r="H41">
        <v>1554.8611021876</v>
      </c>
      <c r="I41">
        <v>1561.9404893694</v>
      </c>
      <c r="J41">
        <v>1538.3785492331</v>
      </c>
      <c r="K41">
        <v>1546.6121088027</v>
      </c>
      <c r="L41">
        <v>1554.6860598173</v>
      </c>
      <c r="M41">
        <v>1561.8608963799</v>
      </c>
    </row>
    <row r="42" spans="1:13">
      <c r="A42" t="s">
        <v>3353</v>
      </c>
      <c r="B42">
        <v>1538.6516340331</v>
      </c>
      <c r="C42">
        <v>1546.4941800343</v>
      </c>
      <c r="D42">
        <v>1555.0405109508</v>
      </c>
      <c r="E42">
        <v>1562.0300137711</v>
      </c>
      <c r="F42">
        <v>1538.4382427809</v>
      </c>
      <c r="G42">
        <v>1546.4828954087</v>
      </c>
      <c r="H42">
        <v>1554.861298299</v>
      </c>
      <c r="I42">
        <v>1561.9363198729</v>
      </c>
      <c r="J42">
        <v>1538.3779714245</v>
      </c>
      <c r="K42">
        <v>1546.6144448479</v>
      </c>
      <c r="L42">
        <v>1554.6888143743</v>
      </c>
      <c r="M42">
        <v>1561.8646677696</v>
      </c>
    </row>
    <row r="43" spans="1:13">
      <c r="A43" t="s">
        <v>3354</v>
      </c>
      <c r="B43">
        <v>1538.6481678396</v>
      </c>
      <c r="C43">
        <v>1546.4935980152</v>
      </c>
      <c r="D43">
        <v>1555.0373628356</v>
      </c>
      <c r="E43">
        <v>1562.0387496391</v>
      </c>
      <c r="F43">
        <v>1538.436703094</v>
      </c>
      <c r="G43">
        <v>1546.4811436723</v>
      </c>
      <c r="H43">
        <v>1554.8632651836</v>
      </c>
      <c r="I43">
        <v>1561.9438633989</v>
      </c>
      <c r="J43">
        <v>1538.377201641</v>
      </c>
      <c r="K43">
        <v>1546.6115247926</v>
      </c>
      <c r="L43">
        <v>1554.6858637501</v>
      </c>
      <c r="M43">
        <v>1561.8644698875</v>
      </c>
    </row>
    <row r="44" spans="1:13">
      <c r="A44" t="s">
        <v>3355</v>
      </c>
      <c r="B44">
        <v>1538.6514419894</v>
      </c>
      <c r="C44">
        <v>1546.4941800343</v>
      </c>
      <c r="D44">
        <v>1555.0375609146</v>
      </c>
      <c r="E44">
        <v>1562.0504622977</v>
      </c>
      <c r="F44">
        <v>1538.4382427809</v>
      </c>
      <c r="G44">
        <v>1546.4823114961</v>
      </c>
      <c r="H44">
        <v>1554.8620846677</v>
      </c>
      <c r="I44">
        <v>1561.9430698507</v>
      </c>
      <c r="J44">
        <v>1538.3795128759</v>
      </c>
      <c r="K44">
        <v>1546.6124987772</v>
      </c>
      <c r="L44">
        <v>1554.6874361335</v>
      </c>
      <c r="M44">
        <v>1561.861096201</v>
      </c>
    </row>
    <row r="45" spans="1:13">
      <c r="A45" t="s">
        <v>3356</v>
      </c>
      <c r="B45">
        <v>1538.6502859625</v>
      </c>
      <c r="C45">
        <v>1546.4939860279</v>
      </c>
      <c r="D45">
        <v>1555.0377570705</v>
      </c>
      <c r="E45">
        <v>1562.0441091871</v>
      </c>
      <c r="F45">
        <v>1538.4368950842</v>
      </c>
      <c r="G45">
        <v>1546.4834793218</v>
      </c>
      <c r="H45">
        <v>1554.8618885561</v>
      </c>
      <c r="I45">
        <v>1561.9418785598</v>
      </c>
      <c r="J45">
        <v>1538.3791270422</v>
      </c>
      <c r="K45">
        <v>1546.6123047411</v>
      </c>
      <c r="L45">
        <v>1554.6894025782</v>
      </c>
      <c r="M45">
        <v>1561.8628810132</v>
      </c>
    </row>
    <row r="46" spans="1:13">
      <c r="A46" t="s">
        <v>3357</v>
      </c>
      <c r="B46">
        <v>1538.6518260769</v>
      </c>
      <c r="C46">
        <v>1546.4934021069</v>
      </c>
      <c r="D46">
        <v>1555.0365762896</v>
      </c>
      <c r="E46">
        <v>1562.028824288</v>
      </c>
      <c r="F46">
        <v>1538.4353535178</v>
      </c>
      <c r="G46">
        <v>1546.4823114961</v>
      </c>
      <c r="H46">
        <v>1554.8620846677</v>
      </c>
      <c r="I46">
        <v>1561.9317546005</v>
      </c>
      <c r="J46">
        <v>1538.3791270422</v>
      </c>
      <c r="K46">
        <v>1546.6121088027</v>
      </c>
      <c r="L46">
        <v>1554.6890104422</v>
      </c>
      <c r="M46">
        <v>1561.8612940822</v>
      </c>
    </row>
    <row r="47" spans="1:13">
      <c r="A47" t="s">
        <v>3358</v>
      </c>
      <c r="B47">
        <v>1538.6497079497</v>
      </c>
      <c r="C47">
        <v>1546.4947639558</v>
      </c>
      <c r="D47">
        <v>1555.0340185782</v>
      </c>
      <c r="E47">
        <v>1562.0524474129</v>
      </c>
      <c r="F47">
        <v>1538.4357393796</v>
      </c>
      <c r="G47">
        <v>1546.4836733256</v>
      </c>
      <c r="H47">
        <v>1554.8614963331</v>
      </c>
      <c r="I47">
        <v>1561.9438633989</v>
      </c>
      <c r="J47">
        <v>1538.377201641</v>
      </c>
      <c r="K47">
        <v>1546.6123047411</v>
      </c>
      <c r="L47">
        <v>1554.6870439984</v>
      </c>
      <c r="M47">
        <v>1561.8616917846</v>
      </c>
    </row>
    <row r="48" spans="1:13">
      <c r="A48" t="s">
        <v>3359</v>
      </c>
      <c r="B48">
        <v>1538.6491299373</v>
      </c>
      <c r="C48">
        <v>1546.4935980152</v>
      </c>
      <c r="D48">
        <v>1555.0379532265</v>
      </c>
      <c r="E48">
        <v>1562.0474836643</v>
      </c>
      <c r="F48">
        <v>1538.4336218474</v>
      </c>
      <c r="G48">
        <v>1546.4830894124</v>
      </c>
      <c r="H48">
        <v>1554.8624788137</v>
      </c>
      <c r="I48">
        <v>1561.9359240726</v>
      </c>
      <c r="J48">
        <v>1538.3777794491</v>
      </c>
      <c r="K48">
        <v>1546.6117207308</v>
      </c>
      <c r="L48">
        <v>1554.6890104422</v>
      </c>
      <c r="M48">
        <v>1561.8628810132</v>
      </c>
    </row>
    <row r="49" spans="1:13">
      <c r="A49" t="s">
        <v>3360</v>
      </c>
      <c r="B49">
        <v>1538.6510560193</v>
      </c>
      <c r="C49">
        <v>1546.4943759428</v>
      </c>
      <c r="D49">
        <v>1555.0365762896</v>
      </c>
      <c r="E49">
        <v>1562.0274330026</v>
      </c>
      <c r="F49">
        <v>1538.4355473898</v>
      </c>
      <c r="G49">
        <v>1546.4846452472</v>
      </c>
      <c r="H49">
        <v>1554.8632651836</v>
      </c>
      <c r="I49">
        <v>1561.9476351893</v>
      </c>
      <c r="J49">
        <v>1538.3785492331</v>
      </c>
      <c r="K49">
        <v>1546.6119147667</v>
      </c>
      <c r="L49">
        <v>1554.6878301909</v>
      </c>
      <c r="M49">
        <v>1561.8606984988</v>
      </c>
    </row>
    <row r="50" spans="1:13">
      <c r="A50" t="s">
        <v>3361</v>
      </c>
      <c r="B50">
        <v>1538.6524040912</v>
      </c>
      <c r="C50">
        <v>1546.4953478778</v>
      </c>
      <c r="D50">
        <v>1555.0377570705</v>
      </c>
      <c r="E50">
        <v>1562.0304115595</v>
      </c>
      <c r="F50">
        <v>1538.4355473898</v>
      </c>
      <c r="G50">
        <v>1546.4850351574</v>
      </c>
      <c r="H50">
        <v>1554.8644457013</v>
      </c>
      <c r="I50">
        <v>1561.9436654969</v>
      </c>
      <c r="J50">
        <v>1538.3785492331</v>
      </c>
      <c r="K50">
        <v>1546.6132768244</v>
      </c>
      <c r="L50">
        <v>1554.6872400659</v>
      </c>
      <c r="M50">
        <v>1561.8603007969</v>
      </c>
    </row>
    <row r="51" spans="1:13">
      <c r="A51" t="s">
        <v>3362</v>
      </c>
      <c r="B51">
        <v>1538.6485519254</v>
      </c>
      <c r="C51">
        <v>1546.4947639558</v>
      </c>
      <c r="D51">
        <v>1555.0348051217</v>
      </c>
      <c r="E51">
        <v>1562.020684236</v>
      </c>
      <c r="F51">
        <v>1538.4374729371</v>
      </c>
      <c r="G51">
        <v>1546.4830894124</v>
      </c>
      <c r="H51">
        <v>1554.8634632182</v>
      </c>
      <c r="I51">
        <v>1561.942474205</v>
      </c>
      <c r="J51">
        <v>1538.3791270422</v>
      </c>
      <c r="K51">
        <v>1546.6117207308</v>
      </c>
      <c r="L51">
        <v>1554.6897966367</v>
      </c>
      <c r="M51">
        <v>1561.8599050351</v>
      </c>
    </row>
    <row r="52" spans="1:13">
      <c r="A52" t="s">
        <v>3363</v>
      </c>
      <c r="B52">
        <v>1538.6483598825</v>
      </c>
      <c r="C52">
        <v>1546.4935980152</v>
      </c>
      <c r="D52">
        <v>1555.0377570705</v>
      </c>
      <c r="E52">
        <v>1562.024058612</v>
      </c>
      <c r="F52">
        <v>1538.4378569177</v>
      </c>
      <c r="G52">
        <v>1546.4825054996</v>
      </c>
      <c r="H52">
        <v>1554.8628729599</v>
      </c>
      <c r="I52">
        <v>1561.9287783599</v>
      </c>
      <c r="J52">
        <v>1538.3791270422</v>
      </c>
      <c r="K52">
        <v>1546.6128887519</v>
      </c>
      <c r="L52">
        <v>1554.6882242486</v>
      </c>
      <c r="M52">
        <v>1561.860102916</v>
      </c>
    </row>
    <row r="53" spans="1:13">
      <c r="A53" t="s">
        <v>3364</v>
      </c>
      <c r="B53">
        <v>1538.6504780059</v>
      </c>
      <c r="C53">
        <v>1546.4957377934</v>
      </c>
      <c r="D53">
        <v>1555.0379532265</v>
      </c>
      <c r="E53">
        <v>1562.0296179234</v>
      </c>
      <c r="F53">
        <v>1538.4345836769</v>
      </c>
      <c r="G53">
        <v>1546.4838673294</v>
      </c>
      <c r="H53">
        <v>1554.8634632182</v>
      </c>
      <c r="I53">
        <v>1561.9500158503</v>
      </c>
      <c r="J53">
        <v>1538.3766238334</v>
      </c>
      <c r="K53">
        <v>1546.6132768244</v>
      </c>
      <c r="L53">
        <v>1554.6884203163</v>
      </c>
      <c r="M53">
        <v>1561.8618896659</v>
      </c>
    </row>
    <row r="54" spans="1:13">
      <c r="A54" t="s">
        <v>3365</v>
      </c>
      <c r="B54">
        <v>1538.6497079497</v>
      </c>
      <c r="C54">
        <v>1546.4924301742</v>
      </c>
      <c r="D54">
        <v>1555.0351993552</v>
      </c>
      <c r="E54">
        <v>1562.0278307896</v>
      </c>
      <c r="F54">
        <v>1538.4336218474</v>
      </c>
      <c r="G54">
        <v>1546.480559761</v>
      </c>
      <c r="H54">
        <v>1554.8636593302</v>
      </c>
      <c r="I54">
        <v>1561.9293739951</v>
      </c>
      <c r="J54">
        <v>1538.377201641</v>
      </c>
      <c r="K54">
        <v>1546.6107467471</v>
      </c>
      <c r="L54">
        <v>1554.6907808225</v>
      </c>
      <c r="M54">
        <v>1561.861096201</v>
      </c>
    </row>
    <row r="55" spans="1:13">
      <c r="A55" t="s">
        <v>3366</v>
      </c>
      <c r="B55">
        <v>1538.6493219805</v>
      </c>
      <c r="C55">
        <v>1546.4949598645</v>
      </c>
      <c r="D55">
        <v>1555.0359858999</v>
      </c>
      <c r="E55">
        <v>1562.0357710503</v>
      </c>
      <c r="F55">
        <v>1538.4349695383</v>
      </c>
      <c r="G55">
        <v>1546.4838673294</v>
      </c>
      <c r="H55">
        <v>1554.8614963331</v>
      </c>
      <c r="I55">
        <v>1561.9480309955</v>
      </c>
      <c r="J55">
        <v>1538.377201641</v>
      </c>
      <c r="K55">
        <v>1546.6119147667</v>
      </c>
      <c r="L55">
        <v>1554.6878301909</v>
      </c>
      <c r="M55">
        <v>1561.8628810132</v>
      </c>
    </row>
    <row r="56" spans="1:13">
      <c r="A56" t="s">
        <v>3367</v>
      </c>
      <c r="B56">
        <v>1538.6504780059</v>
      </c>
      <c r="C56">
        <v>1546.4949598645</v>
      </c>
      <c r="D56">
        <v>1555.0367724453</v>
      </c>
      <c r="E56">
        <v>1562.049270843</v>
      </c>
      <c r="F56">
        <v>1538.4341996978</v>
      </c>
      <c r="G56">
        <v>1546.4832834161</v>
      </c>
      <c r="H56">
        <v>1554.8626749254</v>
      </c>
      <c r="I56">
        <v>1561.9444590457</v>
      </c>
      <c r="J56">
        <v>1538.3785492331</v>
      </c>
      <c r="K56">
        <v>1546.6138608359</v>
      </c>
      <c r="L56">
        <v>1554.6888143743</v>
      </c>
      <c r="M56">
        <v>1561.8585159906</v>
      </c>
    </row>
    <row r="57" spans="1:13">
      <c r="A57" t="s">
        <v>3368</v>
      </c>
      <c r="B57">
        <v>1538.649899993</v>
      </c>
      <c r="C57">
        <v>1546.4943759428</v>
      </c>
      <c r="D57">
        <v>1555.0391340094</v>
      </c>
      <c r="E57">
        <v>1562.0357710503</v>
      </c>
      <c r="F57">
        <v>1538.4361252417</v>
      </c>
      <c r="G57">
        <v>1546.4830894124</v>
      </c>
      <c r="H57">
        <v>1554.8607080423</v>
      </c>
      <c r="I57">
        <v>1561.9440613011</v>
      </c>
      <c r="J57">
        <v>1538.3791270422</v>
      </c>
      <c r="K57">
        <v>1546.6121088027</v>
      </c>
      <c r="L57">
        <v>1554.6854696937</v>
      </c>
      <c r="M57">
        <v>1561.8648656516</v>
      </c>
    </row>
    <row r="58" spans="1:13">
      <c r="A58" t="s">
        <v>3369</v>
      </c>
      <c r="B58">
        <v>1538.6504780059</v>
      </c>
      <c r="C58">
        <v>1546.4922342663</v>
      </c>
      <c r="D58">
        <v>1555.030280104</v>
      </c>
      <c r="E58">
        <v>1562.0323966237</v>
      </c>
      <c r="F58">
        <v>1538.4355473898</v>
      </c>
      <c r="G58">
        <v>1546.480559761</v>
      </c>
      <c r="H58">
        <v>1554.8605119311</v>
      </c>
      <c r="I58">
        <v>1561.9398937257</v>
      </c>
      <c r="J58">
        <v>1538.377201641</v>
      </c>
      <c r="K58">
        <v>1546.6119147667</v>
      </c>
      <c r="L58">
        <v>1554.6888143743</v>
      </c>
      <c r="M58">
        <v>1561.8571269485</v>
      </c>
    </row>
    <row r="59" spans="1:13">
      <c r="A59" t="s">
        <v>3370</v>
      </c>
      <c r="B59">
        <v>1538.6512480629</v>
      </c>
      <c r="C59">
        <v>1546.4957377934</v>
      </c>
      <c r="D59">
        <v>1555.0361839785</v>
      </c>
      <c r="E59">
        <v>1562.022271491</v>
      </c>
      <c r="F59">
        <v>1538.4380507904</v>
      </c>
      <c r="G59">
        <v>1546.4840632353</v>
      </c>
      <c r="H59">
        <v>1554.8636593302</v>
      </c>
      <c r="I59">
        <v>1561.9297697921</v>
      </c>
      <c r="J59">
        <v>1538.3783572576</v>
      </c>
      <c r="K59">
        <v>1546.6091906586</v>
      </c>
      <c r="L59">
        <v>1554.6899927049</v>
      </c>
      <c r="M59">
        <v>1561.8638743018</v>
      </c>
    </row>
    <row r="60" spans="1:13">
      <c r="A60" t="s">
        <v>3371</v>
      </c>
      <c r="B60">
        <v>1538.6500939191</v>
      </c>
      <c r="C60">
        <v>1546.4928181863</v>
      </c>
      <c r="D60">
        <v>1555.035593589</v>
      </c>
      <c r="E60">
        <v>1562.0369624845</v>
      </c>
      <c r="F60">
        <v>1538.4359313695</v>
      </c>
      <c r="G60">
        <v>1546.4809496691</v>
      </c>
      <c r="H60">
        <v>1554.8634632182</v>
      </c>
      <c r="I60">
        <v>1561.9444590457</v>
      </c>
      <c r="J60">
        <v>1538.3779714245</v>
      </c>
      <c r="K60">
        <v>1546.6105527114</v>
      </c>
      <c r="L60">
        <v>1554.6888143743</v>
      </c>
      <c r="M60">
        <v>1561.861096201</v>
      </c>
    </row>
    <row r="61" spans="1:13">
      <c r="A61" t="s">
        <v>3372</v>
      </c>
      <c r="B61">
        <v>1538.6489378942</v>
      </c>
      <c r="C61">
        <v>1546.4932081007</v>
      </c>
      <c r="D61">
        <v>1555.0373628356</v>
      </c>
      <c r="E61">
        <v>1562.0462922141</v>
      </c>
      <c r="F61">
        <v>1538.4341996978</v>
      </c>
      <c r="G61">
        <v>1546.4821174927</v>
      </c>
      <c r="H61">
        <v>1554.8648398485</v>
      </c>
      <c r="I61">
        <v>1561.9480309955</v>
      </c>
      <c r="J61">
        <v>1538.3777794491</v>
      </c>
      <c r="K61">
        <v>1546.6117207308</v>
      </c>
      <c r="L61">
        <v>1554.686453874</v>
      </c>
      <c r="M61">
        <v>1561.8640721837</v>
      </c>
    </row>
    <row r="62" spans="1:13">
      <c r="A62" t="s">
        <v>3373</v>
      </c>
      <c r="B62">
        <v>1538.6504780059</v>
      </c>
      <c r="C62">
        <v>1546.4941800343</v>
      </c>
      <c r="D62">
        <v>1555.0353955105</v>
      </c>
      <c r="E62">
        <v>1562.0337859776</v>
      </c>
      <c r="F62">
        <v>1538.4355473898</v>
      </c>
      <c r="G62">
        <v>1546.4828954087</v>
      </c>
      <c r="H62">
        <v>1554.8611021876</v>
      </c>
      <c r="I62">
        <v>1561.9506115017</v>
      </c>
      <c r="J62">
        <v>1538.377201641</v>
      </c>
      <c r="K62">
        <v>1546.6105527114</v>
      </c>
      <c r="L62">
        <v>1554.6894025782</v>
      </c>
      <c r="M62">
        <v>1561.8622873687</v>
      </c>
    </row>
    <row r="63" spans="1:13">
      <c r="A63" t="s">
        <v>3374</v>
      </c>
      <c r="B63">
        <v>1538.6504780059</v>
      </c>
      <c r="C63">
        <v>1546.4949598645</v>
      </c>
      <c r="D63">
        <v>1555.0373628356</v>
      </c>
      <c r="E63">
        <v>1562.0389475653</v>
      </c>
      <c r="F63">
        <v>1538.4380507904</v>
      </c>
      <c r="G63">
        <v>1546.4838673294</v>
      </c>
      <c r="H63">
        <v>1554.8632651836</v>
      </c>
      <c r="I63">
        <v>1561.9516049019</v>
      </c>
      <c r="J63">
        <v>1538.3797048517</v>
      </c>
      <c r="K63">
        <v>1546.6134727631</v>
      </c>
      <c r="L63">
        <v>1554.6884203163</v>
      </c>
      <c r="M63">
        <v>1561.8603007969</v>
      </c>
    </row>
    <row r="64" spans="1:13">
      <c r="A64" t="s">
        <v>3375</v>
      </c>
      <c r="B64">
        <v>1538.6520200035</v>
      </c>
      <c r="C64">
        <v>1546.4951538711</v>
      </c>
      <c r="D64">
        <v>1555.0371666798</v>
      </c>
      <c r="E64">
        <v>1562.043315537</v>
      </c>
      <c r="F64">
        <v>1538.4355473898</v>
      </c>
      <c r="G64">
        <v>1546.4834793218</v>
      </c>
      <c r="H64">
        <v>1554.8640515543</v>
      </c>
      <c r="I64">
        <v>1561.9456503405</v>
      </c>
      <c r="J64">
        <v>1538.377201641</v>
      </c>
      <c r="K64">
        <v>1546.6123047411</v>
      </c>
      <c r="L64">
        <v>1554.6878301909</v>
      </c>
      <c r="M64">
        <v>1561.8650654737</v>
      </c>
    </row>
    <row r="65" spans="1:13">
      <c r="A65" t="s">
        <v>3376</v>
      </c>
      <c r="B65">
        <v>1538.6510560193</v>
      </c>
      <c r="C65">
        <v>1546.4928181863</v>
      </c>
      <c r="D65">
        <v>1555.0373628356</v>
      </c>
      <c r="E65">
        <v>1562.0552261944</v>
      </c>
      <c r="F65">
        <v>1538.4361252417</v>
      </c>
      <c r="G65">
        <v>1546.481727584</v>
      </c>
      <c r="H65">
        <v>1554.8626749254</v>
      </c>
      <c r="I65">
        <v>1561.9389003404</v>
      </c>
      <c r="J65">
        <v>1538.3777794491</v>
      </c>
      <c r="K65">
        <v>1546.6124987772</v>
      </c>
      <c r="L65">
        <v>1554.6899927049</v>
      </c>
      <c r="M65">
        <v>1561.8603007969</v>
      </c>
    </row>
    <row r="66" spans="1:13">
      <c r="A66" t="s">
        <v>3377</v>
      </c>
      <c r="B66">
        <v>1538.6516321503</v>
      </c>
      <c r="C66">
        <v>1546.4955418846</v>
      </c>
      <c r="D66">
        <v>1555.0373609125</v>
      </c>
      <c r="E66">
        <v>1562.0349754683</v>
      </c>
      <c r="F66">
        <v>1538.4370851921</v>
      </c>
      <c r="G66">
        <v>1546.4850332554</v>
      </c>
      <c r="H66">
        <v>1554.862476891</v>
      </c>
      <c r="I66">
        <v>1561.9490224521</v>
      </c>
      <c r="J66">
        <v>1538.3797029696</v>
      </c>
      <c r="K66">
        <v>1546.6123028388</v>
      </c>
      <c r="L66">
        <v>1554.688812452</v>
      </c>
      <c r="M66">
        <v>1561.861094261</v>
      </c>
    </row>
    <row r="67" spans="1:13">
      <c r="A67" t="s">
        <v>3378</v>
      </c>
      <c r="B67">
        <v>1538.6514401066</v>
      </c>
      <c r="C67">
        <v>1546.4941781322</v>
      </c>
      <c r="D67">
        <v>1555.0401167145</v>
      </c>
      <c r="E67">
        <v>1562.0377541876</v>
      </c>
      <c r="F67">
        <v>1538.4361233594</v>
      </c>
      <c r="G67">
        <v>1546.4828935067</v>
      </c>
      <c r="H67">
        <v>1554.8632632609</v>
      </c>
      <c r="I67">
        <v>1561.9571598171</v>
      </c>
      <c r="J67">
        <v>1538.378547351</v>
      </c>
      <c r="K67">
        <v>1546.6113288544</v>
      </c>
      <c r="L67">
        <v>1554.6850756374</v>
      </c>
      <c r="M67">
        <v>1561.8648637116</v>
      </c>
    </row>
    <row r="68" spans="1:13">
      <c r="A68" t="s">
        <v>3379</v>
      </c>
      <c r="B68">
        <v>1538.6487439684</v>
      </c>
      <c r="C68">
        <v>1546.4926222783</v>
      </c>
      <c r="D68">
        <v>1555.0359839768</v>
      </c>
      <c r="E68">
        <v>1562.0331883223</v>
      </c>
      <c r="F68">
        <v>1538.4336199651</v>
      </c>
      <c r="G68">
        <v>1546.4807518621</v>
      </c>
      <c r="H68">
        <v>1554.8614944104</v>
      </c>
      <c r="I68">
        <v>1561.9267916189</v>
      </c>
      <c r="J68">
        <v>1538.3758521691</v>
      </c>
      <c r="K68">
        <v>1546.6123028388</v>
      </c>
      <c r="L68">
        <v>1554.68900852</v>
      </c>
      <c r="M68">
        <v>1561.8626811917</v>
      </c>
    </row>
    <row r="69" spans="1:13">
      <c r="A69" t="s">
        <v>3380</v>
      </c>
      <c r="B69">
        <v>1538.6527881792</v>
      </c>
      <c r="C69">
        <v>1546.4939841258</v>
      </c>
      <c r="D69">
        <v>1555.0379513034</v>
      </c>
      <c r="E69">
        <v>1562.0445050422</v>
      </c>
      <c r="F69">
        <v>1538.4353516355</v>
      </c>
      <c r="G69">
        <v>1546.4828935067</v>
      </c>
      <c r="H69">
        <v>1554.8648379258</v>
      </c>
      <c r="I69">
        <v>1561.9353264922</v>
      </c>
      <c r="J69">
        <v>1538.377777567</v>
      </c>
      <c r="K69">
        <v>1546.6109407828</v>
      </c>
      <c r="L69">
        <v>1554.6884183941</v>
      </c>
      <c r="M69">
        <v>1561.8612921422</v>
      </c>
    </row>
    <row r="70" spans="1:13">
      <c r="A70" t="s">
        <v>3381</v>
      </c>
      <c r="B70">
        <v>1538.6512461801</v>
      </c>
      <c r="C70">
        <v>1546.4934002049</v>
      </c>
      <c r="D70">
        <v>1555.0350012769</v>
      </c>
      <c r="E70">
        <v>1562.0409307107</v>
      </c>
      <c r="F70">
        <v>1538.4351596458</v>
      </c>
      <c r="G70">
        <v>1546.4823095942</v>
      </c>
      <c r="H70">
        <v>1554.8642476665</v>
      </c>
      <c r="I70">
        <v>1561.9390982413</v>
      </c>
      <c r="J70">
        <v>1538.377777567</v>
      </c>
      <c r="K70">
        <v>1546.6119128644</v>
      </c>
      <c r="L70">
        <v>1554.6884183941</v>
      </c>
      <c r="M70">
        <v>1561.8642700656</v>
      </c>
    </row>
    <row r="71" spans="1:13">
      <c r="A71" t="s">
        <v>3382</v>
      </c>
      <c r="B71">
        <v>1538.6500920363</v>
      </c>
      <c r="C71">
        <v>1546.4943740407</v>
      </c>
      <c r="D71">
        <v>1555.0381493825</v>
      </c>
      <c r="E71">
        <v>1562.0316010451</v>
      </c>
      <c r="F71">
        <v>1538.4390107432</v>
      </c>
      <c r="G71">
        <v>1546.4830875104</v>
      </c>
      <c r="H71">
        <v>1554.8650340382</v>
      </c>
      <c r="I71">
        <v>1561.947633249</v>
      </c>
      <c r="J71">
        <v>1538.3783553755</v>
      </c>
      <c r="K71">
        <v>1546.6115228902</v>
      </c>
      <c r="L71">
        <v>1554.6874342112</v>
      </c>
      <c r="M71">
        <v>1561.8684372374</v>
      </c>
    </row>
    <row r="72" spans="1:13">
      <c r="A72" t="s">
        <v>3383</v>
      </c>
      <c r="B72">
        <v>1538.6500920363</v>
      </c>
      <c r="C72">
        <v>1546.4924282722</v>
      </c>
      <c r="D72">
        <v>1555.0334262673</v>
      </c>
      <c r="E72">
        <v>1562.0474817238</v>
      </c>
      <c r="F72">
        <v>1538.4363153494</v>
      </c>
      <c r="G72">
        <v>1546.480557859</v>
      </c>
      <c r="H72">
        <v>1554.8612963763</v>
      </c>
      <c r="I72">
        <v>1561.9486247052</v>
      </c>
      <c r="J72">
        <v>1538.378547351</v>
      </c>
      <c r="K72">
        <v>1546.6107448448</v>
      </c>
      <c r="L72">
        <v>1554.6860578951</v>
      </c>
      <c r="M72">
        <v>1561.8597052143</v>
      </c>
    </row>
    <row r="73" spans="1:13">
      <c r="A73" t="s">
        <v>3384</v>
      </c>
      <c r="B73">
        <v>1538.6489360115</v>
      </c>
      <c r="C73">
        <v>1546.4935961131</v>
      </c>
      <c r="D73">
        <v>1555.0405090277</v>
      </c>
      <c r="E73">
        <v>1562.0445050422</v>
      </c>
      <c r="F73">
        <v>1538.4380489081</v>
      </c>
      <c r="G73">
        <v>1546.480557859</v>
      </c>
      <c r="H73">
        <v>1554.8628710372</v>
      </c>
      <c r="I73">
        <v>1561.9303634879</v>
      </c>
      <c r="J73">
        <v>1538.3791251601</v>
      </c>
      <c r="K73">
        <v>1546.6111348186</v>
      </c>
      <c r="L73">
        <v>1554.6897947144</v>
      </c>
      <c r="M73">
        <v>1561.8638723618</v>
      </c>
    </row>
    <row r="74" spans="1:13">
      <c r="A74" t="s">
        <v>3385</v>
      </c>
      <c r="B74">
        <v>1538.6518241941</v>
      </c>
      <c r="C74">
        <v>1546.4932061986</v>
      </c>
      <c r="D74">
        <v>1555.0340166552</v>
      </c>
      <c r="E74">
        <v>1562.0298139068</v>
      </c>
      <c r="F74">
        <v>1538.4367012118</v>
      </c>
      <c r="G74">
        <v>1546.4813357735</v>
      </c>
      <c r="H74">
        <v>1554.8626730028</v>
      </c>
      <c r="I74">
        <v>1561.9331418351</v>
      </c>
      <c r="J74">
        <v>1538.3791251601</v>
      </c>
      <c r="K74">
        <v>1546.6105508091</v>
      </c>
      <c r="L74">
        <v>1554.6868460088</v>
      </c>
      <c r="M74">
        <v>1561.861094261</v>
      </c>
    </row>
    <row r="75" spans="1:13">
      <c r="A75" t="s">
        <v>3386</v>
      </c>
      <c r="B75">
        <v>1538.6497060669</v>
      </c>
      <c r="C75">
        <v>1546.4945680472</v>
      </c>
      <c r="D75">
        <v>1555.0330339578</v>
      </c>
      <c r="E75">
        <v>1562.0486731758</v>
      </c>
      <c r="F75">
        <v>1538.4351596458</v>
      </c>
      <c r="G75">
        <v>1546.4854231658</v>
      </c>
      <c r="H75">
        <v>1554.8620827451</v>
      </c>
      <c r="I75">
        <v>1561.9261959856</v>
      </c>
      <c r="J75">
        <v>1538.377777567</v>
      </c>
      <c r="K75">
        <v>1546.6128868496</v>
      </c>
      <c r="L75">
        <v>1554.6870420762</v>
      </c>
      <c r="M75">
        <v>1561.8565294283</v>
      </c>
    </row>
    <row r="76" spans="1:13">
      <c r="A76" t="s">
        <v>3387</v>
      </c>
      <c r="B76">
        <v>1538.6502840797</v>
      </c>
      <c r="C76">
        <v>1546.4949579624</v>
      </c>
      <c r="D76">
        <v>1555.0346070434</v>
      </c>
      <c r="E76">
        <v>1562.0262415829</v>
      </c>
      <c r="F76">
        <v>1538.4367012118</v>
      </c>
      <c r="G76">
        <v>1546.4838654274</v>
      </c>
      <c r="H76">
        <v>1554.8620827451</v>
      </c>
      <c r="I76">
        <v>1561.938104857</v>
      </c>
      <c r="J76">
        <v>1538.3764299762</v>
      </c>
      <c r="K76">
        <v>1546.6121069004</v>
      </c>
      <c r="L76">
        <v>1554.68900852</v>
      </c>
      <c r="M76">
        <v>1561.8612921422</v>
      </c>
    </row>
    <row r="77" spans="1:13">
      <c r="A77" t="s">
        <v>3388</v>
      </c>
      <c r="B77">
        <v>1538.6504761231</v>
      </c>
      <c r="C77">
        <v>1546.4937901195</v>
      </c>
      <c r="D77">
        <v>1555.0371647567</v>
      </c>
      <c r="E77">
        <v>1562.0294161187</v>
      </c>
      <c r="F77">
        <v>1538.4355455076</v>
      </c>
      <c r="G77">
        <v>1546.4826976012</v>
      </c>
      <c r="H77">
        <v>1554.8636574075</v>
      </c>
      <c r="I77">
        <v>1561.9160722296</v>
      </c>
      <c r="J77">
        <v>1538.377777567</v>
      </c>
      <c r="K77">
        <v>1546.6099668001</v>
      </c>
      <c r="L77">
        <v>1554.688812452</v>
      </c>
      <c r="M77">
        <v>1561.8589098116</v>
      </c>
    </row>
    <row r="78" spans="1:13">
      <c r="A78" t="s">
        <v>3389</v>
      </c>
      <c r="B78">
        <v>1538.6498981102</v>
      </c>
      <c r="C78">
        <v>1546.4949579624</v>
      </c>
      <c r="D78">
        <v>1555.0359839768</v>
      </c>
      <c r="E78">
        <v>1562.0323946833</v>
      </c>
      <c r="F78">
        <v>1538.4357374974</v>
      </c>
      <c r="G78">
        <v>1546.4844493412</v>
      </c>
      <c r="H78">
        <v>1554.8640496317</v>
      </c>
      <c r="I78">
        <v>1561.9510073094</v>
      </c>
      <c r="J78">
        <v>1538.3779695424</v>
      </c>
      <c r="K78">
        <v>1546.6128868496</v>
      </c>
      <c r="L78">
        <v>1554.6884183941</v>
      </c>
      <c r="M78">
        <v>1561.8630788948</v>
      </c>
    </row>
    <row r="79" spans="1:13">
      <c r="A79" t="s">
        <v>3390</v>
      </c>
      <c r="B79">
        <v>1538.6500920363</v>
      </c>
      <c r="C79">
        <v>1546.4951519691</v>
      </c>
      <c r="D79">
        <v>1555.0353935874</v>
      </c>
      <c r="E79">
        <v>1562.0387476986</v>
      </c>
      <c r="F79">
        <v>1538.4370851921</v>
      </c>
      <c r="G79">
        <v>1546.4840613333</v>
      </c>
      <c r="H79">
        <v>1554.8628710372</v>
      </c>
      <c r="I79">
        <v>1561.9470375999</v>
      </c>
      <c r="J79">
        <v>1538.3783553755</v>
      </c>
      <c r="K79">
        <v>1546.6123028388</v>
      </c>
      <c r="L79">
        <v>1554.6878282687</v>
      </c>
      <c r="M79">
        <v>1561.8604986778</v>
      </c>
    </row>
    <row r="80" spans="1:13">
      <c r="A80" t="s">
        <v>3391</v>
      </c>
      <c r="B80">
        <v>1538.6512461801</v>
      </c>
      <c r="C80">
        <v>1546.4949579624</v>
      </c>
      <c r="D80">
        <v>1555.0405090277</v>
      </c>
      <c r="E80">
        <v>1562.0361669012</v>
      </c>
      <c r="F80">
        <v>1538.4365073394</v>
      </c>
      <c r="G80">
        <v>1546.4838654274</v>
      </c>
      <c r="H80">
        <v>1554.8630671491</v>
      </c>
      <c r="I80">
        <v>1561.9440593608</v>
      </c>
      <c r="J80">
        <v>1538.3797029696</v>
      </c>
      <c r="K80">
        <v>1546.6115228902</v>
      </c>
      <c r="L80">
        <v>1554.6874342112</v>
      </c>
      <c r="M80">
        <v>1561.8630788948</v>
      </c>
    </row>
    <row r="81" spans="1:13">
      <c r="A81" t="s">
        <v>3392</v>
      </c>
      <c r="B81">
        <v>1538.6504761231</v>
      </c>
      <c r="C81">
        <v>1546.4945680472</v>
      </c>
      <c r="D81">
        <v>1555.0371647567</v>
      </c>
      <c r="E81">
        <v>1562.0500625587</v>
      </c>
      <c r="F81">
        <v>1538.4345817946</v>
      </c>
      <c r="G81">
        <v>1546.4834774198</v>
      </c>
      <c r="H81">
        <v>1554.8640496317</v>
      </c>
      <c r="I81">
        <v>1561.9456484003</v>
      </c>
      <c r="J81">
        <v>1538.3770077837</v>
      </c>
      <c r="K81">
        <v>1546.6109407828</v>
      </c>
      <c r="L81">
        <v>1554.6864519518</v>
      </c>
      <c r="M81">
        <v>1561.8622854287</v>
      </c>
    </row>
    <row r="82" spans="1:13">
      <c r="A82" t="s">
        <v>3393</v>
      </c>
      <c r="B82">
        <v>1538.6500920363</v>
      </c>
      <c r="C82">
        <v>1546.4930121925</v>
      </c>
      <c r="D82">
        <v>1555.0381493825</v>
      </c>
      <c r="E82">
        <v>1562.0433135965</v>
      </c>
      <c r="F82">
        <v>1538.4351596458</v>
      </c>
      <c r="G82">
        <v>1546.4819196853</v>
      </c>
      <c r="H82">
        <v>1554.8626730028</v>
      </c>
      <c r="I82">
        <v>1561.9400896866</v>
      </c>
      <c r="J82">
        <v>1538.3770077837</v>
      </c>
      <c r="K82">
        <v>1546.6107448448</v>
      </c>
      <c r="L82">
        <v>1554.6860578951</v>
      </c>
      <c r="M82">
        <v>1561.8630788948</v>
      </c>
    </row>
    <row r="83" spans="1:13">
      <c r="A83" t="s">
        <v>3394</v>
      </c>
      <c r="B83">
        <v>1538.6502840797</v>
      </c>
      <c r="C83">
        <v>1546.4939841258</v>
      </c>
      <c r="D83">
        <v>1555.0348031986</v>
      </c>
      <c r="E83">
        <v>1562.0486731758</v>
      </c>
      <c r="F83">
        <v>1538.4372771823</v>
      </c>
      <c r="G83">
        <v>1546.4828935067</v>
      </c>
      <c r="H83">
        <v>1554.8648379258</v>
      </c>
      <c r="I83">
        <v>1561.9466398539</v>
      </c>
      <c r="J83">
        <v>1538.3791251601</v>
      </c>
      <c r="K83">
        <v>1546.6109407828</v>
      </c>
      <c r="L83">
        <v>1554.6897947144</v>
      </c>
      <c r="M83">
        <v>1561.8640702436</v>
      </c>
    </row>
    <row r="84" spans="1:13">
      <c r="A84" t="s">
        <v>3395</v>
      </c>
      <c r="B84">
        <v>1538.6504761231</v>
      </c>
      <c r="C84">
        <v>1546.4951519691</v>
      </c>
      <c r="D84">
        <v>1555.0387378508</v>
      </c>
      <c r="E84">
        <v>1562.0468859985</v>
      </c>
      <c r="F84">
        <v>1538.4361233594</v>
      </c>
      <c r="G84">
        <v>1546.4848392513</v>
      </c>
      <c r="H84">
        <v>1554.8630671491</v>
      </c>
      <c r="I84">
        <v>1561.9430679105</v>
      </c>
      <c r="J84">
        <v>1538.3783553755</v>
      </c>
      <c r="K84">
        <v>1546.6115228902</v>
      </c>
      <c r="L84">
        <v>1554.6880243364</v>
      </c>
      <c r="M84">
        <v>1561.8634746582</v>
      </c>
    </row>
    <row r="85" spans="1:13">
      <c r="A85" t="s">
        <v>3396</v>
      </c>
      <c r="B85">
        <v>1538.6520181207</v>
      </c>
      <c r="C85">
        <v>1546.4939841258</v>
      </c>
      <c r="D85">
        <v>1555.0365743665</v>
      </c>
      <c r="E85">
        <v>1562.0520476728</v>
      </c>
      <c r="F85">
        <v>1538.4365073394</v>
      </c>
      <c r="G85">
        <v>1546.4823095942</v>
      </c>
      <c r="H85">
        <v>1554.8630671491</v>
      </c>
      <c r="I85">
        <v>1561.9466398539</v>
      </c>
      <c r="J85">
        <v>1538.3783553755</v>
      </c>
      <c r="K85">
        <v>1546.612690911</v>
      </c>
      <c r="L85">
        <v>1554.6880243364</v>
      </c>
      <c r="M85">
        <v>1561.8628790732</v>
      </c>
    </row>
    <row r="86" spans="1:13">
      <c r="A86" t="s">
        <v>3397</v>
      </c>
      <c r="B86">
        <v>1538.6504761231</v>
      </c>
      <c r="C86">
        <v>1546.4935961131</v>
      </c>
      <c r="D86">
        <v>1555.0359839768</v>
      </c>
      <c r="E86">
        <v>1562.0304096191</v>
      </c>
      <c r="F86">
        <v>1538.4353516355</v>
      </c>
      <c r="G86">
        <v>1546.4823095942</v>
      </c>
      <c r="H86">
        <v>1554.8640496317</v>
      </c>
      <c r="I86">
        <v>1561.9444571055</v>
      </c>
      <c r="J86">
        <v>1538.3758521691</v>
      </c>
      <c r="K86">
        <v>1546.6111348186</v>
      </c>
      <c r="L86">
        <v>1554.6880243364</v>
      </c>
      <c r="M86">
        <v>1561.8634746582</v>
      </c>
    </row>
    <row r="87" spans="1:13">
      <c r="A87" t="s">
        <v>3398</v>
      </c>
      <c r="B87">
        <v>1538.6500920363</v>
      </c>
      <c r="C87">
        <v>1546.4947620538</v>
      </c>
      <c r="D87">
        <v>1555.0379513034</v>
      </c>
      <c r="E87">
        <v>1562.0314031208</v>
      </c>
      <c r="F87">
        <v>1538.4384328891</v>
      </c>
      <c r="G87">
        <v>1546.4836714236</v>
      </c>
      <c r="H87">
        <v>1554.8628710372</v>
      </c>
      <c r="I87">
        <v>1561.9553747894</v>
      </c>
      <c r="J87">
        <v>1538.3783553755</v>
      </c>
      <c r="K87">
        <v>1546.6121069004</v>
      </c>
      <c r="L87">
        <v>1554.6850756374</v>
      </c>
      <c r="M87">
        <v>1561.8662547075</v>
      </c>
    </row>
    <row r="88" spans="1:13">
      <c r="A88" t="s">
        <v>3399</v>
      </c>
      <c r="B88">
        <v>1538.6506700494</v>
      </c>
      <c r="C88">
        <v>1546.4953459758</v>
      </c>
      <c r="D88">
        <v>1555.0391320863</v>
      </c>
      <c r="E88">
        <v>1562.0272331389</v>
      </c>
      <c r="F88">
        <v>1538.4349676561</v>
      </c>
      <c r="G88">
        <v>1546.4850332554</v>
      </c>
      <c r="H88">
        <v>1554.8630671491</v>
      </c>
      <c r="I88">
        <v>1561.9430679105</v>
      </c>
      <c r="J88">
        <v>1538.3771997589</v>
      </c>
      <c r="K88">
        <v>1546.6119128644</v>
      </c>
      <c r="L88">
        <v>1554.6858618279</v>
      </c>
      <c r="M88">
        <v>1561.8642700656</v>
      </c>
    </row>
    <row r="89" spans="1:13">
      <c r="A89" t="s">
        <v>3400</v>
      </c>
      <c r="B89">
        <v>1538.6500920363</v>
      </c>
      <c r="C89">
        <v>1546.4955418846</v>
      </c>
      <c r="D89">
        <v>1555.0338205002</v>
      </c>
      <c r="E89">
        <v>1562.03815198</v>
      </c>
      <c r="F89">
        <v>1538.4363153494</v>
      </c>
      <c r="G89">
        <v>1546.4836714236</v>
      </c>
      <c r="H89">
        <v>1554.8618866335</v>
      </c>
      <c r="I89">
        <v>1561.9424722648</v>
      </c>
      <c r="J89">
        <v>1538.3789331844</v>
      </c>
      <c r="K89">
        <v>1546.6117188285</v>
      </c>
      <c r="L89">
        <v>1554.689204588</v>
      </c>
      <c r="M89">
        <v>1561.8644679475</v>
      </c>
    </row>
    <row r="90" spans="1:13">
      <c r="A90" t="s">
        <v>3401</v>
      </c>
      <c r="B90">
        <v>1538.6516321503</v>
      </c>
      <c r="C90">
        <v>1546.4939841258</v>
      </c>
      <c r="D90">
        <v>1555.0353935874</v>
      </c>
      <c r="E90">
        <v>1562.0355711845</v>
      </c>
      <c r="F90">
        <v>1538.4378550355</v>
      </c>
      <c r="G90">
        <v>1546.4834774198</v>
      </c>
      <c r="H90">
        <v>1554.8632632609</v>
      </c>
      <c r="I90">
        <v>1561.9450527527</v>
      </c>
      <c r="J90">
        <v>1538.3783553755</v>
      </c>
      <c r="K90">
        <v>1546.6107448448</v>
      </c>
      <c r="L90">
        <v>1554.6880243364</v>
      </c>
      <c r="M90">
        <v>1561.86367448</v>
      </c>
    </row>
    <row r="91" spans="1:13">
      <c r="A91" t="s">
        <v>3402</v>
      </c>
      <c r="B91">
        <v>1538.6508620929</v>
      </c>
      <c r="C91">
        <v>1546.4951519691</v>
      </c>
      <c r="D91">
        <v>1555.0359839768</v>
      </c>
      <c r="E91">
        <v>1562.0317989694</v>
      </c>
      <c r="F91">
        <v>1538.4367012118</v>
      </c>
      <c r="G91">
        <v>1546.4834774198</v>
      </c>
      <c r="H91">
        <v>1554.8632632609</v>
      </c>
      <c r="I91">
        <v>1561.9313568623</v>
      </c>
      <c r="J91">
        <v>1538.3766219513</v>
      </c>
      <c r="K91">
        <v>1546.6109407828</v>
      </c>
      <c r="L91">
        <v>1554.6884183941</v>
      </c>
      <c r="M91">
        <v>1561.8589098116</v>
      </c>
    </row>
    <row r="92" spans="1:13">
      <c r="A92" t="s">
        <v>3403</v>
      </c>
      <c r="B92">
        <v>1538.6512461801</v>
      </c>
      <c r="C92">
        <v>1546.4930121925</v>
      </c>
      <c r="D92">
        <v>1555.0361820554</v>
      </c>
      <c r="E92">
        <v>1562.0546285227</v>
      </c>
      <c r="F92">
        <v>1538.4355455076</v>
      </c>
      <c r="G92">
        <v>1546.4819196853</v>
      </c>
      <c r="H92">
        <v>1554.8626730028</v>
      </c>
      <c r="I92">
        <v>1561.9418766196</v>
      </c>
      <c r="J92">
        <v>1538.3771997589</v>
      </c>
      <c r="K92">
        <v>1546.612690911</v>
      </c>
      <c r="L92">
        <v>1554.6850756374</v>
      </c>
      <c r="M92">
        <v>1561.8622854287</v>
      </c>
    </row>
    <row r="93" spans="1:13">
      <c r="A93" t="s">
        <v>3404</v>
      </c>
      <c r="B93">
        <v>1538.6504761231</v>
      </c>
      <c r="C93">
        <v>1546.4963198141</v>
      </c>
      <c r="D93">
        <v>1555.0314589522</v>
      </c>
      <c r="E93">
        <v>1562.0385478321</v>
      </c>
      <c r="F93">
        <v>1538.4361233594</v>
      </c>
      <c r="G93">
        <v>1546.4850332554</v>
      </c>
      <c r="H93">
        <v>1554.8611002649</v>
      </c>
      <c r="I93">
        <v>1561.9420745212</v>
      </c>
      <c r="J93">
        <v>1538.377777567</v>
      </c>
      <c r="K93">
        <v>1546.6140529701</v>
      </c>
      <c r="L93">
        <v>1554.6880243364</v>
      </c>
      <c r="M93">
        <v>1561.8612921422</v>
      </c>
    </row>
    <row r="94" spans="1:13">
      <c r="A94" t="s">
        <v>3405</v>
      </c>
      <c r="B94">
        <v>1538.6487439684</v>
      </c>
      <c r="C94">
        <v>1546.4953459758</v>
      </c>
      <c r="D94">
        <v>1555.0373609125</v>
      </c>
      <c r="E94">
        <v>1562.0546285227</v>
      </c>
      <c r="F94">
        <v>1538.4359294873</v>
      </c>
      <c r="G94">
        <v>1546.4842553372</v>
      </c>
      <c r="H94">
        <v>1554.8628710372</v>
      </c>
      <c r="I94">
        <v>1561.9555726944</v>
      </c>
      <c r="J94">
        <v>1538.3789331844</v>
      </c>
      <c r="K94">
        <v>1546.6134708608</v>
      </c>
      <c r="L94">
        <v>1554.6878282687</v>
      </c>
      <c r="M94">
        <v>1561.866850295</v>
      </c>
    </row>
    <row r="95" spans="1:13">
      <c r="A95" t="s">
        <v>3406</v>
      </c>
      <c r="B95">
        <v>1538.6522101646</v>
      </c>
      <c r="C95">
        <v>1546.4945680472</v>
      </c>
      <c r="D95">
        <v>1555.0371647567</v>
      </c>
      <c r="E95">
        <v>1562.0357691099</v>
      </c>
      <c r="F95">
        <v>1538.4359294873</v>
      </c>
      <c r="G95">
        <v>1546.4840613333</v>
      </c>
      <c r="H95">
        <v>1554.8622807794</v>
      </c>
      <c r="I95">
        <v>1561.9474334058</v>
      </c>
      <c r="J95">
        <v>1538.377777567</v>
      </c>
      <c r="K95">
        <v>1546.6117188285</v>
      </c>
      <c r="L95">
        <v>1554.6868460088</v>
      </c>
      <c r="M95">
        <v>1561.8616898446</v>
      </c>
    </row>
    <row r="96" spans="1:13">
      <c r="A96" t="s">
        <v>3407</v>
      </c>
      <c r="B96">
        <v>1538.6497060669</v>
      </c>
      <c r="C96">
        <v>1546.4951519691</v>
      </c>
      <c r="D96">
        <v>1555.0377551474</v>
      </c>
      <c r="E96">
        <v>1562.0280267726</v>
      </c>
      <c r="F96">
        <v>1538.4349676561</v>
      </c>
      <c r="G96">
        <v>1546.4840613333</v>
      </c>
      <c r="H96">
        <v>1554.8642476665</v>
      </c>
      <c r="I96">
        <v>1561.9390982413</v>
      </c>
      <c r="J96">
        <v>1538.3771997589</v>
      </c>
      <c r="K96">
        <v>1546.6130808858</v>
      </c>
      <c r="L96">
        <v>1554.6882223263</v>
      </c>
      <c r="M96">
        <v>1561.8632767765</v>
      </c>
    </row>
    <row r="97" spans="1:13">
      <c r="A97" t="s">
        <v>3408</v>
      </c>
      <c r="B97">
        <v>1538.6504761231</v>
      </c>
      <c r="C97">
        <v>1546.4941781322</v>
      </c>
      <c r="D97">
        <v>1555.0373609125</v>
      </c>
      <c r="E97">
        <v>1562.0375562618</v>
      </c>
      <c r="F97">
        <v>1538.4368932019</v>
      </c>
      <c r="G97">
        <v>1546.4823095942</v>
      </c>
      <c r="H97">
        <v>1554.8638535196</v>
      </c>
      <c r="I97">
        <v>1561.9444571055</v>
      </c>
      <c r="J97">
        <v>1538.3771997589</v>
      </c>
      <c r="K97">
        <v>1546.6123028388</v>
      </c>
      <c r="L97">
        <v>1554.6858618279</v>
      </c>
      <c r="M97">
        <v>1561.8622854287</v>
      </c>
    </row>
    <row r="98" spans="1:13">
      <c r="A98" t="s">
        <v>3409</v>
      </c>
      <c r="B98">
        <v>1538.6504761231</v>
      </c>
      <c r="C98">
        <v>1546.4945680472</v>
      </c>
      <c r="D98">
        <v>1555.0332301125</v>
      </c>
      <c r="E98">
        <v>1562.0532391317</v>
      </c>
      <c r="F98">
        <v>1538.4365073394</v>
      </c>
      <c r="G98">
        <v>1546.4840613333</v>
      </c>
      <c r="H98">
        <v>1554.8630671491</v>
      </c>
      <c r="I98">
        <v>1561.9365177731</v>
      </c>
      <c r="J98">
        <v>1538.378547351</v>
      </c>
      <c r="K98">
        <v>1546.6128868496</v>
      </c>
      <c r="L98">
        <v>1554.689204588</v>
      </c>
      <c r="M98">
        <v>1561.8628790732</v>
      </c>
    </row>
    <row r="99" spans="1:13">
      <c r="A99" t="s">
        <v>3410</v>
      </c>
      <c r="B99">
        <v>1538.6512461801</v>
      </c>
      <c r="C99">
        <v>1546.4939841258</v>
      </c>
      <c r="D99">
        <v>1555.0348031986</v>
      </c>
      <c r="E99">
        <v>1562.0357691099</v>
      </c>
      <c r="F99">
        <v>1538.4368932019</v>
      </c>
      <c r="G99">
        <v>1546.4836714236</v>
      </c>
      <c r="H99">
        <v>1554.8626730028</v>
      </c>
      <c r="I99">
        <v>1561.9430679105</v>
      </c>
      <c r="J99">
        <v>1538.377777567</v>
      </c>
      <c r="K99">
        <v>1546.612690911</v>
      </c>
      <c r="L99">
        <v>1554.6874342112</v>
      </c>
      <c r="M99">
        <v>1561.8634746582</v>
      </c>
    </row>
    <row r="100" spans="1:13">
      <c r="A100" t="s">
        <v>3411</v>
      </c>
      <c r="B100">
        <v>1538.6493200977</v>
      </c>
      <c r="C100">
        <v>1546.4935961131</v>
      </c>
      <c r="D100">
        <v>1555.03283588</v>
      </c>
      <c r="E100">
        <v>1562.0357691099</v>
      </c>
      <c r="F100">
        <v>1538.4372771823</v>
      </c>
      <c r="G100">
        <v>1546.4830875104</v>
      </c>
      <c r="H100">
        <v>1554.8622807794</v>
      </c>
      <c r="I100">
        <v>1561.9327460365</v>
      </c>
      <c r="J100">
        <v>1538.3797029696</v>
      </c>
      <c r="K100">
        <v>1546.6130808858</v>
      </c>
      <c r="L100">
        <v>1554.6884183941</v>
      </c>
      <c r="M100">
        <v>1561.8634746582</v>
      </c>
    </row>
    <row r="101" spans="1:13">
      <c r="A101" t="s">
        <v>3412</v>
      </c>
      <c r="B101">
        <v>1538.6498981102</v>
      </c>
      <c r="C101">
        <v>1546.4932061986</v>
      </c>
      <c r="D101">
        <v>1555.0359839768</v>
      </c>
      <c r="E101">
        <v>1562.0329903975</v>
      </c>
      <c r="F101">
        <v>1538.4351596458</v>
      </c>
      <c r="G101">
        <v>1546.4815316787</v>
      </c>
      <c r="H101">
        <v>1554.8650340382</v>
      </c>
      <c r="I101">
        <v>1561.9387004994</v>
      </c>
      <c r="J101">
        <v>1538.3771997589</v>
      </c>
      <c r="K101">
        <v>1546.6109407828</v>
      </c>
      <c r="L101">
        <v>1554.688812452</v>
      </c>
      <c r="M101">
        <v>1561.8608944399</v>
      </c>
    </row>
    <row r="102" spans="1:13">
      <c r="A102" t="s">
        <v>3413</v>
      </c>
      <c r="B102">
        <v>1538.6487439684</v>
      </c>
      <c r="C102">
        <v>1546.4943740407</v>
      </c>
      <c r="D102">
        <v>1555.0373609125</v>
      </c>
      <c r="E102">
        <v>1562.0173079341</v>
      </c>
      <c r="F102">
        <v>1538.4370851921</v>
      </c>
      <c r="G102">
        <v>1546.4832815141</v>
      </c>
      <c r="H102">
        <v>1554.8634612955</v>
      </c>
      <c r="I102">
        <v>1561.9333416747</v>
      </c>
      <c r="J102">
        <v>1538.3789331844</v>
      </c>
      <c r="K102">
        <v>1546.6119128644</v>
      </c>
      <c r="L102">
        <v>1554.6897947144</v>
      </c>
      <c r="M102">
        <v>1561.8585140506</v>
      </c>
    </row>
    <row r="103" spans="1:13">
      <c r="A103" t="s">
        <v>3414</v>
      </c>
      <c r="B103">
        <v>1538.6506700494</v>
      </c>
      <c r="C103">
        <v>1546.4941781322</v>
      </c>
      <c r="D103">
        <v>1555.0348031986</v>
      </c>
      <c r="E103">
        <v>1562.0268353521</v>
      </c>
      <c r="F103">
        <v>1538.4351596458</v>
      </c>
      <c r="G103">
        <v>1546.4836714236</v>
      </c>
      <c r="H103">
        <v>1554.8632632609</v>
      </c>
      <c r="I103">
        <v>1561.9516029616</v>
      </c>
      <c r="J103">
        <v>1538.377777567</v>
      </c>
      <c r="K103">
        <v>1546.6105508091</v>
      </c>
      <c r="L103">
        <v>1554.6878282687</v>
      </c>
      <c r="M103">
        <v>1561.8597052143</v>
      </c>
    </row>
    <row r="104" spans="1:13">
      <c r="A104" t="s">
        <v>3415</v>
      </c>
      <c r="B104">
        <v>1538.6502840797</v>
      </c>
      <c r="C104">
        <v>1546.4947620538</v>
      </c>
      <c r="D104">
        <v>1555.0340166552</v>
      </c>
      <c r="E104">
        <v>1562.0595923167</v>
      </c>
      <c r="F104">
        <v>1538.4359294873</v>
      </c>
      <c r="G104">
        <v>1546.4830875104</v>
      </c>
      <c r="H104">
        <v>1554.8601158634</v>
      </c>
      <c r="I104">
        <v>1561.9569619116</v>
      </c>
      <c r="J104">
        <v>1538.3766219513</v>
      </c>
      <c r="K104">
        <v>1546.6111348186</v>
      </c>
      <c r="L104">
        <v>1554.6880243364</v>
      </c>
      <c r="M104">
        <v>1561.8624833102</v>
      </c>
    </row>
    <row r="105" spans="1:13">
      <c r="A105" t="s">
        <v>3416</v>
      </c>
      <c r="B105">
        <v>1538.6495140237</v>
      </c>
      <c r="C105">
        <v>1546.4937901195</v>
      </c>
      <c r="D105">
        <v>1555.0365743665</v>
      </c>
      <c r="E105">
        <v>1562.0329903975</v>
      </c>
      <c r="F105">
        <v>1538.4367012118</v>
      </c>
      <c r="G105">
        <v>1546.4813357735</v>
      </c>
      <c r="H105">
        <v>1554.8620827451</v>
      </c>
      <c r="I105">
        <v>1561.9490224521</v>
      </c>
      <c r="J105">
        <v>1538.3771997589</v>
      </c>
      <c r="K105">
        <v>1546.6099668001</v>
      </c>
      <c r="L105">
        <v>1554.6850756374</v>
      </c>
      <c r="M105">
        <v>1561.8628790732</v>
      </c>
    </row>
    <row r="106" spans="1:13">
      <c r="A106" t="s">
        <v>3417</v>
      </c>
      <c r="B106">
        <v>1538.6497060669</v>
      </c>
      <c r="C106">
        <v>1546.4937901195</v>
      </c>
      <c r="D106">
        <v>1555.0340166552</v>
      </c>
      <c r="E106">
        <v>1562.0242565344</v>
      </c>
      <c r="F106">
        <v>1538.4355455076</v>
      </c>
      <c r="G106">
        <v>1546.4813357735</v>
      </c>
      <c r="H106">
        <v>1554.8634612955</v>
      </c>
      <c r="I106">
        <v>1561.9422724229</v>
      </c>
      <c r="J106">
        <v>1538.3771997589</v>
      </c>
      <c r="K106">
        <v>1546.6099668001</v>
      </c>
      <c r="L106">
        <v>1554.6878282687</v>
      </c>
      <c r="M106">
        <v>1561.8650635337</v>
      </c>
    </row>
    <row r="107" spans="1:13">
      <c r="A107" t="s">
        <v>3418</v>
      </c>
      <c r="B107">
        <v>1538.6497060669</v>
      </c>
      <c r="C107">
        <v>1546.4912604331</v>
      </c>
      <c r="D107">
        <v>1555.0351974321</v>
      </c>
      <c r="E107">
        <v>1562.0228652571</v>
      </c>
      <c r="F107">
        <v>1538.4367012118</v>
      </c>
      <c r="G107">
        <v>1546.4801679511</v>
      </c>
      <c r="H107">
        <v>1554.8630671491</v>
      </c>
      <c r="I107">
        <v>1561.9311570232</v>
      </c>
      <c r="J107">
        <v>1538.3797029696</v>
      </c>
      <c r="K107">
        <v>1546.6084107132</v>
      </c>
      <c r="L107">
        <v>1554.6874342112</v>
      </c>
      <c r="M107">
        <v>1561.860100976</v>
      </c>
    </row>
    <row r="108" spans="1:13">
      <c r="A108" t="s">
        <v>3419</v>
      </c>
      <c r="B108">
        <v>1538.6502840797</v>
      </c>
      <c r="C108">
        <v>1546.4926222783</v>
      </c>
      <c r="D108">
        <v>1555.03283588</v>
      </c>
      <c r="E108">
        <v>1562.0413285046</v>
      </c>
      <c r="F108">
        <v>1538.4367012118</v>
      </c>
      <c r="G108">
        <v>1546.4815316787</v>
      </c>
      <c r="H108">
        <v>1554.8614944104</v>
      </c>
      <c r="I108">
        <v>1561.9486247052</v>
      </c>
      <c r="J108">
        <v>1538.3771997589</v>
      </c>
      <c r="K108">
        <v>1546.6117188285</v>
      </c>
      <c r="L108">
        <v>1554.6878282687</v>
      </c>
      <c r="M108">
        <v>1561.8644679475</v>
      </c>
    </row>
    <row r="109" spans="1:13">
      <c r="A109" t="s">
        <v>3420</v>
      </c>
      <c r="B109">
        <v>1538.6504761231</v>
      </c>
      <c r="C109">
        <v>1546.4937901195</v>
      </c>
      <c r="D109">
        <v>1555.0365743665</v>
      </c>
      <c r="E109">
        <v>1562.0542326624</v>
      </c>
      <c r="F109">
        <v>1538.4370851921</v>
      </c>
      <c r="G109">
        <v>1546.4832815141</v>
      </c>
      <c r="H109">
        <v>1554.8634612955</v>
      </c>
      <c r="I109">
        <v>1561.9438614587</v>
      </c>
      <c r="J109">
        <v>1538.3789331844</v>
      </c>
      <c r="K109">
        <v>1546.6113288544</v>
      </c>
      <c r="L109">
        <v>1554.68900852</v>
      </c>
      <c r="M109">
        <v>1561.8626811917</v>
      </c>
    </row>
    <row r="110" spans="1:13">
      <c r="A110" t="s">
        <v>3421</v>
      </c>
      <c r="B110">
        <v>1538.6502840797</v>
      </c>
      <c r="C110">
        <v>1546.4939841258</v>
      </c>
      <c r="D110">
        <v>1555.0334262673</v>
      </c>
      <c r="E110">
        <v>1562.0363648267</v>
      </c>
      <c r="F110">
        <v>1538.4363153494</v>
      </c>
      <c r="G110">
        <v>1546.4836714236</v>
      </c>
      <c r="H110">
        <v>1554.862476891</v>
      </c>
      <c r="I110">
        <v>1561.9496181028</v>
      </c>
      <c r="J110">
        <v>1538.3791251601</v>
      </c>
      <c r="K110">
        <v>1546.612690911</v>
      </c>
      <c r="L110">
        <v>1554.6884183941</v>
      </c>
      <c r="M110">
        <v>1561.8634746582</v>
      </c>
    </row>
    <row r="111" spans="1:13">
      <c r="A111" t="s">
        <v>3422</v>
      </c>
      <c r="B111">
        <v>1538.6493200977</v>
      </c>
      <c r="C111">
        <v>1546.4916484446</v>
      </c>
      <c r="D111">
        <v>1555.0334262673</v>
      </c>
      <c r="E111">
        <v>1562.0425199473</v>
      </c>
      <c r="F111">
        <v>1538.4365073394</v>
      </c>
      <c r="G111">
        <v>1546.480557859</v>
      </c>
      <c r="H111">
        <v>1554.8636574075</v>
      </c>
      <c r="I111">
        <v>1561.9480290553</v>
      </c>
      <c r="J111">
        <v>1538.3783553755</v>
      </c>
      <c r="K111">
        <v>1546.6097727647</v>
      </c>
      <c r="L111">
        <v>1554.6880243364</v>
      </c>
      <c r="M111">
        <v>1561.8646658295</v>
      </c>
    </row>
    <row r="112" spans="1:13">
      <c r="A112" t="s">
        <v>3423</v>
      </c>
      <c r="B112">
        <v>1538.6485500426</v>
      </c>
      <c r="C112">
        <v>1546.4934002049</v>
      </c>
      <c r="D112">
        <v>1555.0348031986</v>
      </c>
      <c r="E112">
        <v>1562.0500625587</v>
      </c>
      <c r="F112">
        <v>1538.4347737842</v>
      </c>
      <c r="G112">
        <v>1546.4823095942</v>
      </c>
      <c r="H112">
        <v>1554.8612963763</v>
      </c>
      <c r="I112">
        <v>1561.9611295781</v>
      </c>
      <c r="J112">
        <v>1538.377777567</v>
      </c>
      <c r="K112">
        <v>1546.6124968749</v>
      </c>
      <c r="L112">
        <v>1554.6874342112</v>
      </c>
      <c r="M112">
        <v>1561.8642700656</v>
      </c>
    </row>
    <row r="113" spans="1:13">
      <c r="A113" t="s">
        <v>3424</v>
      </c>
      <c r="B113">
        <v>1538.6520181207</v>
      </c>
      <c r="C113">
        <v>1546.4941781322</v>
      </c>
      <c r="D113">
        <v>1555.0351974321</v>
      </c>
      <c r="E113">
        <v>1562.0278288492</v>
      </c>
      <c r="F113">
        <v>1538.4367012118</v>
      </c>
      <c r="G113">
        <v>1546.4830875104</v>
      </c>
      <c r="H113">
        <v>1554.8622807794</v>
      </c>
      <c r="I113">
        <v>1561.9430679105</v>
      </c>
      <c r="J113">
        <v>1538.3791251601</v>
      </c>
      <c r="K113">
        <v>1546.6123028388</v>
      </c>
      <c r="L113">
        <v>1554.6860578951</v>
      </c>
      <c r="M113">
        <v>1561.8571250085</v>
      </c>
    </row>
    <row r="114" spans="1:13">
      <c r="A114" t="s">
        <v>3425</v>
      </c>
      <c r="B114">
        <v>1538.6506700494</v>
      </c>
      <c r="C114">
        <v>1546.4939841258</v>
      </c>
      <c r="D114">
        <v>1555.0373609125</v>
      </c>
      <c r="E114">
        <v>1562.0417243583</v>
      </c>
      <c r="F114">
        <v>1538.4363153494</v>
      </c>
      <c r="G114">
        <v>1546.4828935067</v>
      </c>
      <c r="H114">
        <v>1554.8626730028</v>
      </c>
      <c r="I114">
        <v>1561.9496181028</v>
      </c>
      <c r="J114">
        <v>1538.377777567</v>
      </c>
      <c r="K114">
        <v>1546.612690911</v>
      </c>
      <c r="L114">
        <v>1554.6854677714</v>
      </c>
      <c r="M114">
        <v>1561.866054885</v>
      </c>
    </row>
    <row r="115" spans="1:13">
      <c r="A115" t="s">
        <v>3426</v>
      </c>
      <c r="B115">
        <v>1538.6508620929</v>
      </c>
      <c r="C115">
        <v>1546.4935961131</v>
      </c>
      <c r="D115">
        <v>1555.0351974321</v>
      </c>
      <c r="E115">
        <v>1562.0445050422</v>
      </c>
      <c r="F115">
        <v>1538.4355455076</v>
      </c>
      <c r="G115">
        <v>1546.4811417703</v>
      </c>
      <c r="H115">
        <v>1554.8622807794</v>
      </c>
      <c r="I115">
        <v>1561.9480290553</v>
      </c>
      <c r="J115">
        <v>1538.378547351</v>
      </c>
      <c r="K115">
        <v>1546.6109407828</v>
      </c>
      <c r="L115">
        <v>1554.689400656</v>
      </c>
      <c r="M115">
        <v>1561.8650635337</v>
      </c>
    </row>
    <row r="116" spans="1:13">
      <c r="A116" t="s">
        <v>3427</v>
      </c>
      <c r="B116">
        <v>1538.6487439684</v>
      </c>
      <c r="C116">
        <v>1546.4939841258</v>
      </c>
      <c r="D116">
        <v>1555.0365743665</v>
      </c>
      <c r="E116">
        <v>1562.0528413317</v>
      </c>
      <c r="F116">
        <v>1538.4378550355</v>
      </c>
      <c r="G116">
        <v>1546.4823095942</v>
      </c>
      <c r="H116">
        <v>1554.8644437786</v>
      </c>
      <c r="I116">
        <v>1561.9434637144</v>
      </c>
      <c r="J116">
        <v>1538.378547351</v>
      </c>
      <c r="K116">
        <v>1546.6115228902</v>
      </c>
      <c r="L116">
        <v>1554.6870420762</v>
      </c>
      <c r="M116">
        <v>1561.8620856073</v>
      </c>
    </row>
    <row r="117" spans="1:13">
      <c r="A117" t="s">
        <v>3428</v>
      </c>
      <c r="B117">
        <v>1538.6537502828</v>
      </c>
      <c r="C117">
        <v>1546.4934002049</v>
      </c>
      <c r="D117">
        <v>1555.0361820554</v>
      </c>
      <c r="E117">
        <v>1562.0244544569</v>
      </c>
      <c r="F117">
        <v>1538.4372771823</v>
      </c>
      <c r="G117">
        <v>1546.4823095942</v>
      </c>
      <c r="H117">
        <v>1554.8630671491</v>
      </c>
      <c r="I117">
        <v>1561.9138895666</v>
      </c>
      <c r="J117">
        <v>1538.3791251601</v>
      </c>
      <c r="K117">
        <v>1546.6113288544</v>
      </c>
      <c r="L117">
        <v>1554.6868460088</v>
      </c>
      <c r="M117">
        <v>1561.8616898446</v>
      </c>
    </row>
    <row r="118" spans="1:13">
      <c r="A118" t="s">
        <v>3429</v>
      </c>
      <c r="B118">
        <v>1538.6489360115</v>
      </c>
      <c r="C118">
        <v>1546.4949579624</v>
      </c>
      <c r="D118">
        <v>1555.0359839768</v>
      </c>
      <c r="E118">
        <v>1562.0528413317</v>
      </c>
      <c r="F118">
        <v>1538.4347737842</v>
      </c>
      <c r="G118">
        <v>1546.4830875104</v>
      </c>
      <c r="H118">
        <v>1554.8636574075</v>
      </c>
      <c r="I118">
        <v>1561.9388984002</v>
      </c>
      <c r="J118">
        <v>1538.378547351</v>
      </c>
      <c r="K118">
        <v>1546.6115228902</v>
      </c>
      <c r="L118">
        <v>1554.688812452</v>
      </c>
      <c r="M118">
        <v>1561.860100976</v>
      </c>
    </row>
    <row r="119" spans="1:13">
      <c r="A119" t="s">
        <v>3430</v>
      </c>
      <c r="B119">
        <v>1538.6495140237</v>
      </c>
      <c r="C119">
        <v>1546.4926222783</v>
      </c>
      <c r="D119">
        <v>1555.0373609125</v>
      </c>
      <c r="E119">
        <v>1562.0397392705</v>
      </c>
      <c r="F119">
        <v>1538.4370851921</v>
      </c>
      <c r="G119">
        <v>1546.4821155907</v>
      </c>
      <c r="H119">
        <v>1554.8616905219</v>
      </c>
      <c r="I119">
        <v>1561.9486247052</v>
      </c>
      <c r="J119">
        <v>1538.3789331844</v>
      </c>
      <c r="K119">
        <v>1546.6109407828</v>
      </c>
      <c r="L119">
        <v>1554.6868460088</v>
      </c>
      <c r="M119">
        <v>1561.8614900234</v>
      </c>
    </row>
    <row r="120" spans="1:13">
      <c r="A120" t="s">
        <v>3431</v>
      </c>
      <c r="B120">
        <v>1538.6491280546</v>
      </c>
      <c r="C120">
        <v>1546.4955418846</v>
      </c>
      <c r="D120">
        <v>1555.0340166552</v>
      </c>
      <c r="E120">
        <v>1562.053636932</v>
      </c>
      <c r="F120">
        <v>1538.4370851921</v>
      </c>
      <c r="G120">
        <v>1546.4852272595</v>
      </c>
      <c r="H120">
        <v>1554.8634612955</v>
      </c>
      <c r="I120">
        <v>1561.9547791343</v>
      </c>
      <c r="J120">
        <v>1538.3789331844</v>
      </c>
      <c r="K120">
        <v>1546.6140529701</v>
      </c>
      <c r="L120">
        <v>1554.6864519518</v>
      </c>
      <c r="M120">
        <v>1561.8618877259</v>
      </c>
    </row>
    <row r="121" spans="1:13">
      <c r="A121" t="s">
        <v>3432</v>
      </c>
      <c r="B121">
        <v>1538.6512461801</v>
      </c>
      <c r="C121">
        <v>1546.4934002049</v>
      </c>
      <c r="D121">
        <v>1555.0385416946</v>
      </c>
      <c r="E121">
        <v>1562.0393434178</v>
      </c>
      <c r="F121">
        <v>1538.4359294873</v>
      </c>
      <c r="G121">
        <v>1546.4823095942</v>
      </c>
      <c r="H121">
        <v>1554.8620827451</v>
      </c>
      <c r="I121">
        <v>1561.9412809748</v>
      </c>
      <c r="J121">
        <v>1538.3783553755</v>
      </c>
      <c r="K121">
        <v>1546.6113288544</v>
      </c>
      <c r="L121">
        <v>1554.6880243364</v>
      </c>
      <c r="M121">
        <v>1561.8644679475</v>
      </c>
    </row>
    <row r="122" spans="1:13">
      <c r="A122" t="s">
        <v>3433</v>
      </c>
      <c r="B122">
        <v>1538.6512461801</v>
      </c>
      <c r="C122">
        <v>1546.4934002049</v>
      </c>
      <c r="D122">
        <v>1555.0379513034</v>
      </c>
      <c r="E122">
        <v>1562.0341818274</v>
      </c>
      <c r="F122">
        <v>1538.4363153494</v>
      </c>
      <c r="G122">
        <v>1546.481725682</v>
      </c>
      <c r="H122">
        <v>1554.8614944104</v>
      </c>
      <c r="I122">
        <v>1561.9379069564</v>
      </c>
      <c r="J122">
        <v>1538.3783553755</v>
      </c>
      <c r="K122">
        <v>1546.6105508091</v>
      </c>
      <c r="L122">
        <v>1554.6870420762</v>
      </c>
      <c r="M122">
        <v>1561.8630788948</v>
      </c>
    </row>
    <row r="123" spans="1:13">
      <c r="A123" t="s">
        <v>3434</v>
      </c>
      <c r="B123">
        <v>1538.6504761231</v>
      </c>
      <c r="C123">
        <v>1546.4951519691</v>
      </c>
      <c r="D123">
        <v>1555.0365743665</v>
      </c>
      <c r="E123">
        <v>1562.0327924729</v>
      </c>
      <c r="F123">
        <v>1538.4361233594</v>
      </c>
      <c r="G123">
        <v>1546.4834774198</v>
      </c>
      <c r="H123">
        <v>1554.8640496317</v>
      </c>
      <c r="I123">
        <v>1561.9474334058</v>
      </c>
      <c r="J123">
        <v>1538.3771997589</v>
      </c>
      <c r="K123">
        <v>1546.6136648972</v>
      </c>
      <c r="L123">
        <v>1554.68900852</v>
      </c>
      <c r="M123">
        <v>1561.8666504725</v>
      </c>
    </row>
    <row r="124" spans="1:13">
      <c r="A124" t="s">
        <v>3435</v>
      </c>
      <c r="B124">
        <v>1538.6512461801</v>
      </c>
      <c r="C124">
        <v>1546.4939841258</v>
      </c>
      <c r="D124">
        <v>1555.0332301125</v>
      </c>
      <c r="E124">
        <v>1562.0141315072</v>
      </c>
      <c r="F124">
        <v>1538.4351596458</v>
      </c>
      <c r="G124">
        <v>1546.4836714236</v>
      </c>
      <c r="H124">
        <v>1554.8636574075</v>
      </c>
      <c r="I124">
        <v>1561.9335395742</v>
      </c>
      <c r="J124">
        <v>1538.378547351</v>
      </c>
      <c r="K124">
        <v>1546.6101608356</v>
      </c>
      <c r="L124">
        <v>1554.689400656</v>
      </c>
      <c r="M124">
        <v>1561.8666504725</v>
      </c>
    </row>
    <row r="125" spans="1:13">
      <c r="A125" t="s">
        <v>3436</v>
      </c>
      <c r="B125">
        <v>1538.6506700494</v>
      </c>
      <c r="C125">
        <v>1546.4926222783</v>
      </c>
      <c r="D125">
        <v>1555.0365743665</v>
      </c>
      <c r="E125">
        <v>1562.0399391373</v>
      </c>
      <c r="F125">
        <v>1538.4368932019</v>
      </c>
      <c r="G125">
        <v>1546.4826976012</v>
      </c>
      <c r="H125">
        <v>1554.8614944104</v>
      </c>
      <c r="I125">
        <v>1561.9496181028</v>
      </c>
      <c r="J125">
        <v>1538.378547351</v>
      </c>
      <c r="K125">
        <v>1546.6124968749</v>
      </c>
      <c r="L125">
        <v>1554.6884183941</v>
      </c>
      <c r="M125">
        <v>1561.8612921422</v>
      </c>
    </row>
    <row r="126" spans="1:13">
      <c r="A126" t="s">
        <v>3437</v>
      </c>
      <c r="B126">
        <v>1538.6495140237</v>
      </c>
      <c r="C126">
        <v>1546.4937901195</v>
      </c>
      <c r="D126">
        <v>1555.0359839768</v>
      </c>
      <c r="E126">
        <v>1562.0288223476</v>
      </c>
      <c r="F126">
        <v>1538.4380489081</v>
      </c>
      <c r="G126">
        <v>1546.4821155907</v>
      </c>
      <c r="H126">
        <v>1554.8612963763</v>
      </c>
      <c r="I126">
        <v>1561.9321503986</v>
      </c>
      <c r="J126">
        <v>1538.3797029696</v>
      </c>
      <c r="K126">
        <v>1546.6111348186</v>
      </c>
      <c r="L126">
        <v>1554.6844855145</v>
      </c>
      <c r="M126">
        <v>1561.8640702436</v>
      </c>
    </row>
    <row r="127" spans="1:13">
      <c r="A127" t="s">
        <v>3438</v>
      </c>
      <c r="B127">
        <v>1538.6497060669</v>
      </c>
      <c r="C127">
        <v>1546.4932061986</v>
      </c>
      <c r="D127">
        <v>1555.0348031986</v>
      </c>
      <c r="E127">
        <v>1562.0236608268</v>
      </c>
      <c r="F127">
        <v>1538.4372771823</v>
      </c>
      <c r="G127">
        <v>1546.4821155907</v>
      </c>
      <c r="H127">
        <v>1554.8634612955</v>
      </c>
      <c r="I127">
        <v>1561.9474334058</v>
      </c>
      <c r="J127">
        <v>1538.3797029696</v>
      </c>
      <c r="K127">
        <v>1546.6115228902</v>
      </c>
      <c r="L127">
        <v>1554.6878282687</v>
      </c>
      <c r="M127">
        <v>1561.8626811917</v>
      </c>
    </row>
    <row r="128" spans="1:13">
      <c r="A128" t="s">
        <v>3439</v>
      </c>
      <c r="B128">
        <v>1538.6491280546</v>
      </c>
      <c r="C128">
        <v>1546.4947620538</v>
      </c>
      <c r="D128">
        <v>1555.0375589915</v>
      </c>
      <c r="E128">
        <v>1562.0395413441</v>
      </c>
      <c r="F128">
        <v>1538.4376630451</v>
      </c>
      <c r="G128">
        <v>1546.4836714236</v>
      </c>
      <c r="H128">
        <v>1554.8601158634</v>
      </c>
      <c r="I128">
        <v>1561.9053549276</v>
      </c>
      <c r="J128">
        <v>1538.3783553755</v>
      </c>
      <c r="K128">
        <v>1546.6105508091</v>
      </c>
      <c r="L128">
        <v>1554.6868460088</v>
      </c>
      <c r="M128">
        <v>1561.8630788948</v>
      </c>
    </row>
    <row r="129" spans="1:13">
      <c r="A129" t="s">
        <v>3440</v>
      </c>
      <c r="B129">
        <v>1538.6500920363</v>
      </c>
      <c r="C129">
        <v>1546.4943740407</v>
      </c>
      <c r="D129">
        <v>1555.0377551474</v>
      </c>
      <c r="E129">
        <v>1562.0552242539</v>
      </c>
      <c r="F129">
        <v>1538.4363153494</v>
      </c>
      <c r="G129">
        <v>1546.4832815141</v>
      </c>
      <c r="H129">
        <v>1554.8632632609</v>
      </c>
      <c r="I129">
        <v>1561.9539836347</v>
      </c>
      <c r="J129">
        <v>1538.3797029696</v>
      </c>
      <c r="K129">
        <v>1546.612690911</v>
      </c>
      <c r="L129">
        <v>1554.688812452</v>
      </c>
      <c r="M129">
        <v>1561.8597052143</v>
      </c>
    </row>
    <row r="130" spans="1:13">
      <c r="A130" t="s">
        <v>3441</v>
      </c>
      <c r="B130">
        <v>1538.6506700494</v>
      </c>
      <c r="C130">
        <v>1546.4945680472</v>
      </c>
      <c r="D130">
        <v>1555.0379513034</v>
      </c>
      <c r="E130">
        <v>1562.0210800792</v>
      </c>
      <c r="F130">
        <v>1538.4390107432</v>
      </c>
      <c r="G130">
        <v>1546.4832815141</v>
      </c>
      <c r="H130">
        <v>1554.8622807794</v>
      </c>
      <c r="I130">
        <v>1561.9301655893</v>
      </c>
      <c r="J130">
        <v>1538.3783553755</v>
      </c>
      <c r="K130">
        <v>1546.6111348186</v>
      </c>
      <c r="L130">
        <v>1554.6870420762</v>
      </c>
      <c r="M130">
        <v>1561.8652614159</v>
      </c>
    </row>
    <row r="131" spans="1:13">
      <c r="A131" t="s">
        <v>3442</v>
      </c>
      <c r="B131">
        <v>1538.6498981102</v>
      </c>
      <c r="C131">
        <v>1546.4939841258</v>
      </c>
      <c r="D131">
        <v>1555.0379513034</v>
      </c>
      <c r="E131">
        <v>1562.0401370638</v>
      </c>
      <c r="F131">
        <v>1538.4367012118</v>
      </c>
      <c r="G131">
        <v>1546.4821155907</v>
      </c>
      <c r="H131">
        <v>1554.8630671491</v>
      </c>
      <c r="I131">
        <v>1561.9430679105</v>
      </c>
      <c r="J131">
        <v>1538.3783553755</v>
      </c>
      <c r="K131">
        <v>1546.6115228902</v>
      </c>
      <c r="L131">
        <v>1554.689400656</v>
      </c>
      <c r="M131">
        <v>1561.8624833102</v>
      </c>
    </row>
    <row r="132" spans="1:13">
      <c r="A132" t="s">
        <v>3443</v>
      </c>
      <c r="B132">
        <v>1538.6520181207</v>
      </c>
      <c r="C132">
        <v>1546.4926222783</v>
      </c>
      <c r="D132">
        <v>1555.0385416946</v>
      </c>
      <c r="E132">
        <v>1562.0353732592</v>
      </c>
      <c r="F132">
        <v>1538.4374710548</v>
      </c>
      <c r="G132">
        <v>1546.4815316787</v>
      </c>
      <c r="H132">
        <v>1554.8638535196</v>
      </c>
      <c r="I132">
        <v>1561.9426701666</v>
      </c>
      <c r="J132">
        <v>1538.3791251601</v>
      </c>
      <c r="K132">
        <v>1546.6109407828</v>
      </c>
      <c r="L132">
        <v>1554.6870420762</v>
      </c>
      <c r="M132">
        <v>1561.8650635337</v>
      </c>
    </row>
    <row r="133" spans="1:13">
      <c r="A133" t="s">
        <v>3444</v>
      </c>
      <c r="B133">
        <v>1538.6502840797</v>
      </c>
      <c r="C133">
        <v>1546.4957358914</v>
      </c>
      <c r="D133">
        <v>1555.0363782109</v>
      </c>
      <c r="E133">
        <v>1562.051451944</v>
      </c>
      <c r="F133">
        <v>1538.4372771823</v>
      </c>
      <c r="G133">
        <v>1546.4854231658</v>
      </c>
      <c r="H133">
        <v>1554.8642476665</v>
      </c>
      <c r="I133">
        <v>1561.9371134143</v>
      </c>
      <c r="J133">
        <v>1538.3797029696</v>
      </c>
      <c r="K133">
        <v>1546.6130808858</v>
      </c>
      <c r="L133">
        <v>1554.6868460088</v>
      </c>
      <c r="M133">
        <v>1561.8606965588</v>
      </c>
    </row>
    <row r="134" spans="1:13">
      <c r="A134" t="s">
        <v>3445</v>
      </c>
      <c r="B134">
        <v>1538.6500920363</v>
      </c>
      <c r="C134">
        <v>1546.4935961131</v>
      </c>
      <c r="D134">
        <v>1555.0351974321</v>
      </c>
      <c r="E134">
        <v>1562.052643402</v>
      </c>
      <c r="F134">
        <v>1538.4355455076</v>
      </c>
      <c r="G134">
        <v>1546.4811417703</v>
      </c>
      <c r="H134">
        <v>1554.8636574075</v>
      </c>
      <c r="I134">
        <v>1561.9355243921</v>
      </c>
      <c r="J134">
        <v>1538.3771997589</v>
      </c>
      <c r="K134">
        <v>1546.6117188285</v>
      </c>
      <c r="L134">
        <v>1554.6860578951</v>
      </c>
      <c r="M134">
        <v>1561.8654592981</v>
      </c>
    </row>
    <row r="135" spans="1:13">
      <c r="A135" t="s">
        <v>3446</v>
      </c>
      <c r="B135">
        <v>1538.6510541365</v>
      </c>
      <c r="C135">
        <v>1546.4928162843</v>
      </c>
      <c r="D135">
        <v>1555.0381493825</v>
      </c>
      <c r="E135">
        <v>1562.0288223476</v>
      </c>
      <c r="F135">
        <v>1538.4361233594</v>
      </c>
      <c r="G135">
        <v>1546.4823095942</v>
      </c>
      <c r="H135">
        <v>1554.862476891</v>
      </c>
      <c r="I135">
        <v>1561.9420745212</v>
      </c>
      <c r="J135">
        <v>1538.377777567</v>
      </c>
      <c r="K135">
        <v>1546.6113288544</v>
      </c>
      <c r="L135">
        <v>1554.6854677714</v>
      </c>
      <c r="M135">
        <v>1561.8672460603</v>
      </c>
    </row>
    <row r="136" spans="1:13">
      <c r="A136" t="s">
        <v>3447</v>
      </c>
      <c r="B136">
        <v>1538.6497060669</v>
      </c>
      <c r="C136">
        <v>1546.4922323642</v>
      </c>
      <c r="D136">
        <v>1555.0346070434</v>
      </c>
      <c r="E136">
        <v>1562.0401370638</v>
      </c>
      <c r="F136">
        <v>1538.4380489081</v>
      </c>
      <c r="G136">
        <v>1546.4809477671</v>
      </c>
      <c r="H136">
        <v>1554.8616905219</v>
      </c>
      <c r="I136">
        <v>1561.960138106</v>
      </c>
      <c r="J136">
        <v>1538.378547351</v>
      </c>
      <c r="K136">
        <v>1546.6113288544</v>
      </c>
      <c r="L136">
        <v>1554.6880243364</v>
      </c>
      <c r="M136">
        <v>1561.86367448</v>
      </c>
    </row>
    <row r="137" spans="1:13">
      <c r="A137" t="s">
        <v>3448</v>
      </c>
      <c r="B137">
        <v>1538.6504761231</v>
      </c>
      <c r="C137">
        <v>1546.4953459758</v>
      </c>
      <c r="D137">
        <v>1555.0393282426</v>
      </c>
      <c r="E137">
        <v>1562.033981962</v>
      </c>
      <c r="F137">
        <v>1538.4372771823</v>
      </c>
      <c r="G137">
        <v>1546.4850332554</v>
      </c>
      <c r="H137">
        <v>1554.8626730028</v>
      </c>
      <c r="I137">
        <v>1561.9577554739</v>
      </c>
      <c r="J137">
        <v>1538.3797029696</v>
      </c>
      <c r="K137">
        <v>1546.6124968749</v>
      </c>
      <c r="L137">
        <v>1554.6874342112</v>
      </c>
      <c r="M137">
        <v>1561.8595053936</v>
      </c>
    </row>
    <row r="138" spans="1:13">
      <c r="A138" t="s">
        <v>3449</v>
      </c>
      <c r="B138">
        <v>1538.6497060669</v>
      </c>
      <c r="C138">
        <v>1546.4959298982</v>
      </c>
      <c r="D138">
        <v>1555.0346070434</v>
      </c>
      <c r="E138">
        <v>1562.0306075432</v>
      </c>
      <c r="F138">
        <v>1538.4378550355</v>
      </c>
      <c r="G138">
        <v>1546.4848392513</v>
      </c>
      <c r="H138">
        <v>1554.8622807794</v>
      </c>
      <c r="I138">
        <v>1561.9337374737</v>
      </c>
      <c r="J138">
        <v>1538.3791251601</v>
      </c>
      <c r="K138">
        <v>1546.6115228902</v>
      </c>
      <c r="L138">
        <v>1554.6874342112</v>
      </c>
      <c r="M138">
        <v>1561.8589098116</v>
      </c>
    </row>
    <row r="139" spans="1:13">
      <c r="A139" t="s">
        <v>3450</v>
      </c>
      <c r="B139">
        <v>1538.6516321503</v>
      </c>
      <c r="C139">
        <v>1546.4935961131</v>
      </c>
      <c r="D139">
        <v>1555.0359839768</v>
      </c>
      <c r="E139">
        <v>1562.0413285046</v>
      </c>
      <c r="F139">
        <v>1538.4361233594</v>
      </c>
      <c r="G139">
        <v>1546.4830875104</v>
      </c>
      <c r="H139">
        <v>1554.8640496317</v>
      </c>
      <c r="I139">
        <v>1561.9408832318</v>
      </c>
      <c r="J139">
        <v>1538.377777567</v>
      </c>
      <c r="K139">
        <v>1546.6109407828</v>
      </c>
      <c r="L139">
        <v>1554.6860578951</v>
      </c>
      <c r="M139">
        <v>1561.8638723618</v>
      </c>
    </row>
    <row r="140" spans="1:13">
      <c r="A140" t="s">
        <v>3451</v>
      </c>
      <c r="B140">
        <v>1538.6512461801</v>
      </c>
      <c r="C140">
        <v>1546.4930121925</v>
      </c>
      <c r="D140">
        <v>1555.0359839768</v>
      </c>
      <c r="E140">
        <v>1562.0409307107</v>
      </c>
      <c r="F140">
        <v>1538.4367012118</v>
      </c>
      <c r="G140">
        <v>1546.4819196853</v>
      </c>
      <c r="H140">
        <v>1554.8662145585</v>
      </c>
      <c r="I140">
        <v>1561.9182568389</v>
      </c>
      <c r="J140">
        <v>1538.3783553755</v>
      </c>
      <c r="K140">
        <v>1546.6121069004</v>
      </c>
      <c r="L140">
        <v>1554.6868460088</v>
      </c>
      <c r="M140">
        <v>1561.8626811917</v>
      </c>
    </row>
    <row r="141" spans="1:13">
      <c r="A141" t="s">
        <v>3452</v>
      </c>
      <c r="B141">
        <v>1538.6514401066</v>
      </c>
      <c r="C141">
        <v>1546.4934002049</v>
      </c>
      <c r="D141">
        <v>1555.0342128102</v>
      </c>
      <c r="E141">
        <v>1562.0222695505</v>
      </c>
      <c r="F141">
        <v>1538.4361233594</v>
      </c>
      <c r="G141">
        <v>1546.4828935067</v>
      </c>
      <c r="H141">
        <v>1554.8630671491</v>
      </c>
      <c r="I141">
        <v>1561.9166678552</v>
      </c>
      <c r="J141">
        <v>1538.378547351</v>
      </c>
      <c r="K141">
        <v>1546.6093827916</v>
      </c>
      <c r="L141">
        <v>1554.688812452</v>
      </c>
      <c r="M141">
        <v>1561.8646658295</v>
      </c>
    </row>
    <row r="142" spans="1:13">
      <c r="A142" t="s">
        <v>3453</v>
      </c>
      <c r="B142">
        <v>1538.6504761231</v>
      </c>
      <c r="C142">
        <v>1546.4934002049</v>
      </c>
      <c r="D142">
        <v>1555.0348031986</v>
      </c>
      <c r="E142">
        <v>1562.0365627523</v>
      </c>
      <c r="F142">
        <v>1538.4372771823</v>
      </c>
      <c r="G142">
        <v>1546.4828935067</v>
      </c>
      <c r="H142">
        <v>1554.8628710372</v>
      </c>
      <c r="I142">
        <v>1561.9551749441</v>
      </c>
      <c r="J142">
        <v>1538.3764299762</v>
      </c>
      <c r="K142">
        <v>1546.6121069004</v>
      </c>
      <c r="L142">
        <v>1554.6844855145</v>
      </c>
      <c r="M142">
        <v>1561.8632767765</v>
      </c>
    </row>
    <row r="143" spans="1:13">
      <c r="A143" t="s">
        <v>3454</v>
      </c>
      <c r="B143">
        <v>1538.6514401066</v>
      </c>
      <c r="C143">
        <v>1546.4935961131</v>
      </c>
      <c r="D143">
        <v>1555.03283588</v>
      </c>
      <c r="E143">
        <v>1562.0256458738</v>
      </c>
      <c r="F143">
        <v>1538.4367012118</v>
      </c>
      <c r="G143">
        <v>1546.4825035976</v>
      </c>
      <c r="H143">
        <v>1554.8616905219</v>
      </c>
      <c r="I143">
        <v>1561.9113091817</v>
      </c>
      <c r="J143">
        <v>1538.3771997589</v>
      </c>
      <c r="K143">
        <v>1546.6117188285</v>
      </c>
      <c r="L143">
        <v>1554.6874342112</v>
      </c>
      <c r="M143">
        <v>1561.8571250085</v>
      </c>
    </row>
    <row r="144" spans="1:13">
      <c r="A144" t="s">
        <v>3455</v>
      </c>
      <c r="B144">
        <v>1538.6508620929</v>
      </c>
      <c r="C144">
        <v>1546.4924282722</v>
      </c>
      <c r="D144">
        <v>1555.0367705222</v>
      </c>
      <c r="E144">
        <v>1562.0480774496</v>
      </c>
      <c r="F144">
        <v>1538.4374710548</v>
      </c>
      <c r="G144">
        <v>1546.4799739482</v>
      </c>
      <c r="H144">
        <v>1554.8648379258</v>
      </c>
      <c r="I144">
        <v>1561.9279828868</v>
      </c>
      <c r="J144">
        <v>1538.3791251601</v>
      </c>
      <c r="K144">
        <v>1546.6093827916</v>
      </c>
      <c r="L144">
        <v>1554.6897947144</v>
      </c>
      <c r="M144">
        <v>1561.8604986778</v>
      </c>
    </row>
    <row r="145" spans="1:13">
      <c r="A145" t="s">
        <v>3456</v>
      </c>
      <c r="B145">
        <v>1538.6497060669</v>
      </c>
      <c r="C145">
        <v>1546.4939841258</v>
      </c>
      <c r="D145">
        <v>1555.0340166552</v>
      </c>
      <c r="E145">
        <v>1562.0373583359</v>
      </c>
      <c r="F145">
        <v>1538.4353516355</v>
      </c>
      <c r="G145">
        <v>1546.4828935067</v>
      </c>
      <c r="H145">
        <v>1554.8609041536</v>
      </c>
      <c r="I145">
        <v>1561.9446550077</v>
      </c>
      <c r="J145">
        <v>1538.3771997589</v>
      </c>
      <c r="K145">
        <v>1546.6123028388</v>
      </c>
      <c r="L145">
        <v>1554.6864519518</v>
      </c>
      <c r="M145">
        <v>1561.8632767765</v>
      </c>
    </row>
    <row r="146" spans="1:13">
      <c r="A146" t="s">
        <v>3457</v>
      </c>
      <c r="B146">
        <v>1538.6498981102</v>
      </c>
      <c r="C146">
        <v>1546.4947620538</v>
      </c>
      <c r="D146">
        <v>1555.0340166552</v>
      </c>
      <c r="E146">
        <v>1562.0306075432</v>
      </c>
      <c r="F146">
        <v>1538.4347737842</v>
      </c>
      <c r="G146">
        <v>1546.4850332554</v>
      </c>
      <c r="H146">
        <v>1554.8601158634</v>
      </c>
      <c r="I146">
        <v>1561.9537857301</v>
      </c>
      <c r="J146">
        <v>1538.377777567</v>
      </c>
      <c r="K146">
        <v>1546.6124968749</v>
      </c>
      <c r="L146">
        <v>1554.6868460088</v>
      </c>
      <c r="M146">
        <v>1561.8612921422</v>
      </c>
    </row>
    <row r="147" spans="1:13">
      <c r="A147" t="s">
        <v>3458</v>
      </c>
      <c r="B147">
        <v>1538.6500920363</v>
      </c>
      <c r="C147">
        <v>1546.4947620538</v>
      </c>
      <c r="D147">
        <v>1555.0359839768</v>
      </c>
      <c r="E147">
        <v>1562.0317989694</v>
      </c>
      <c r="F147">
        <v>1538.4355455076</v>
      </c>
      <c r="G147">
        <v>1546.4836714236</v>
      </c>
      <c r="H147">
        <v>1554.8628710372</v>
      </c>
      <c r="I147">
        <v>1561.9299676907</v>
      </c>
      <c r="J147">
        <v>1538.3771997589</v>
      </c>
      <c r="K147">
        <v>1546.6111348186</v>
      </c>
      <c r="L147">
        <v>1554.6864519518</v>
      </c>
      <c r="M147">
        <v>1561.8581163497</v>
      </c>
    </row>
    <row r="148" spans="1:13">
      <c r="A148" t="s">
        <v>3459</v>
      </c>
      <c r="B148">
        <v>1538.6489360115</v>
      </c>
      <c r="C148">
        <v>1546.4947620538</v>
      </c>
      <c r="D148">
        <v>1555.0363782109</v>
      </c>
      <c r="E148">
        <v>1562.0212780009</v>
      </c>
      <c r="F148">
        <v>1538.4347737842</v>
      </c>
      <c r="G148">
        <v>1546.4842553372</v>
      </c>
      <c r="H148">
        <v>1554.8636574075</v>
      </c>
      <c r="I148">
        <v>1561.9418766196</v>
      </c>
      <c r="J148">
        <v>1538.378547351</v>
      </c>
      <c r="K148">
        <v>1546.6134708608</v>
      </c>
      <c r="L148">
        <v>1554.6882223263</v>
      </c>
      <c r="M148">
        <v>1561.8597052143</v>
      </c>
    </row>
    <row r="149" spans="1:13">
      <c r="A149" t="s">
        <v>3460</v>
      </c>
      <c r="B149">
        <v>1538.6508620929</v>
      </c>
      <c r="C149">
        <v>1546.4943740407</v>
      </c>
      <c r="D149">
        <v>1555.0355916659</v>
      </c>
      <c r="E149">
        <v>1562.0385478321</v>
      </c>
      <c r="F149">
        <v>1538.4370851921</v>
      </c>
      <c r="G149">
        <v>1546.4819196853</v>
      </c>
      <c r="H149">
        <v>1554.8591333858</v>
      </c>
      <c r="I149">
        <v>1561.9464419512</v>
      </c>
      <c r="J149">
        <v>1538.3795109938</v>
      </c>
      <c r="K149">
        <v>1546.6115228902</v>
      </c>
      <c r="L149">
        <v>1554.6870420762</v>
      </c>
      <c r="M149">
        <v>1561.8620856073</v>
      </c>
    </row>
    <row r="150" spans="1:13">
      <c r="A150" t="s">
        <v>3461</v>
      </c>
      <c r="B150">
        <v>1538.6520181207</v>
      </c>
      <c r="C150">
        <v>1546.4943740407</v>
      </c>
      <c r="D150">
        <v>1555.03283588</v>
      </c>
      <c r="E150">
        <v>1562.0365627523</v>
      </c>
      <c r="F150">
        <v>1538.4363153494</v>
      </c>
      <c r="G150">
        <v>1546.4825035976</v>
      </c>
      <c r="H150">
        <v>1554.8593294967</v>
      </c>
      <c r="I150">
        <v>1561.9561683501</v>
      </c>
      <c r="J150">
        <v>1538.3770077837</v>
      </c>
      <c r="K150">
        <v>1546.6113288544</v>
      </c>
      <c r="L150">
        <v>1554.68900852</v>
      </c>
      <c r="M150">
        <v>1561.8638723618</v>
      </c>
    </row>
    <row r="151" spans="1:13">
      <c r="A151" t="s">
        <v>3462</v>
      </c>
      <c r="B151">
        <v>1538.6500920363</v>
      </c>
      <c r="C151">
        <v>1546.4930121925</v>
      </c>
      <c r="D151">
        <v>1555.0359839768</v>
      </c>
      <c r="E151">
        <v>1562.0329903975</v>
      </c>
      <c r="F151">
        <v>1538.4363153494</v>
      </c>
      <c r="G151">
        <v>1546.4826976012</v>
      </c>
      <c r="H151">
        <v>1554.8622807794</v>
      </c>
      <c r="I151">
        <v>1561.9398917855</v>
      </c>
      <c r="J151">
        <v>1538.3766219513</v>
      </c>
      <c r="K151">
        <v>1546.6113288544</v>
      </c>
      <c r="L151">
        <v>1554.6868460088</v>
      </c>
      <c r="M151">
        <v>1561.8599030951</v>
      </c>
    </row>
    <row r="152" spans="1:13">
      <c r="A152" t="s">
        <v>3463</v>
      </c>
      <c r="B152">
        <v>1538.6524022085</v>
      </c>
      <c r="C152">
        <v>1546.4953459758</v>
      </c>
      <c r="D152">
        <v>1555.0359839768</v>
      </c>
      <c r="E152">
        <v>1562.0216757849</v>
      </c>
      <c r="F152">
        <v>1538.4361233594</v>
      </c>
      <c r="G152">
        <v>1546.4842553372</v>
      </c>
      <c r="H152">
        <v>1554.8628710372</v>
      </c>
      <c r="I152">
        <v>1561.9388984002</v>
      </c>
      <c r="J152">
        <v>1538.3758521691</v>
      </c>
      <c r="K152">
        <v>1546.612690911</v>
      </c>
      <c r="L152">
        <v>1554.6884183941</v>
      </c>
      <c r="M152">
        <v>1561.8606965588</v>
      </c>
    </row>
    <row r="153" spans="1:13">
      <c r="A153" t="s">
        <v>3464</v>
      </c>
      <c r="B153">
        <v>1538.6500920363</v>
      </c>
      <c r="C153">
        <v>1546.4955418846</v>
      </c>
      <c r="D153">
        <v>1555.0379513034</v>
      </c>
      <c r="E153">
        <v>1562.0359689757</v>
      </c>
      <c r="F153">
        <v>1538.4351596458</v>
      </c>
      <c r="G153">
        <v>1546.4858111743</v>
      </c>
      <c r="H153">
        <v>1554.8652301505</v>
      </c>
      <c r="I153">
        <v>1561.9148809799</v>
      </c>
      <c r="J153">
        <v>1538.3770077837</v>
      </c>
      <c r="K153">
        <v>1546.6130808858</v>
      </c>
      <c r="L153">
        <v>1554.6864519518</v>
      </c>
      <c r="M153">
        <v>1561.8587119311</v>
      </c>
    </row>
    <row r="154" spans="1:13">
      <c r="A154" t="s">
        <v>3465</v>
      </c>
      <c r="B154">
        <v>1538.6516321503</v>
      </c>
      <c r="C154">
        <v>1546.4935961131</v>
      </c>
      <c r="D154">
        <v>1555.0363782109</v>
      </c>
      <c r="E154">
        <v>1562.0264395059</v>
      </c>
      <c r="F154">
        <v>1538.4368932019</v>
      </c>
      <c r="G154">
        <v>1546.4825035976</v>
      </c>
      <c r="H154">
        <v>1554.8626730028</v>
      </c>
      <c r="I154">
        <v>1561.9263938833</v>
      </c>
      <c r="J154">
        <v>1538.3791251601</v>
      </c>
      <c r="K154">
        <v>1546.6128868496</v>
      </c>
      <c r="L154">
        <v>1554.6897947144</v>
      </c>
      <c r="M154">
        <v>1561.8591096322</v>
      </c>
    </row>
    <row r="155" spans="1:13">
      <c r="A155" t="s">
        <v>3466</v>
      </c>
      <c r="B155">
        <v>1538.6497060669</v>
      </c>
      <c r="C155">
        <v>1546.4951519691</v>
      </c>
      <c r="D155">
        <v>1555.0346070434</v>
      </c>
      <c r="E155">
        <v>1562.0294161187</v>
      </c>
      <c r="F155">
        <v>1538.4365073394</v>
      </c>
      <c r="G155">
        <v>1546.4834774198</v>
      </c>
      <c r="H155">
        <v>1554.8618866335</v>
      </c>
      <c r="I155">
        <v>1561.9428680684</v>
      </c>
      <c r="J155">
        <v>1538.3783553755</v>
      </c>
      <c r="K155">
        <v>1546.6130808858</v>
      </c>
      <c r="L155">
        <v>1554.6897947144</v>
      </c>
      <c r="M155">
        <v>1561.8632767765</v>
      </c>
    </row>
    <row r="156" spans="1:13">
      <c r="A156" t="s">
        <v>3467</v>
      </c>
      <c r="B156">
        <v>1538.6504761231</v>
      </c>
      <c r="C156">
        <v>1546.4945680472</v>
      </c>
      <c r="D156">
        <v>1555.0379513034</v>
      </c>
      <c r="E156">
        <v>1562.0425199473</v>
      </c>
      <c r="F156">
        <v>1538.4380489081</v>
      </c>
      <c r="G156">
        <v>1546.4834774198</v>
      </c>
      <c r="H156">
        <v>1554.862476891</v>
      </c>
      <c r="I156">
        <v>1561.9349287522</v>
      </c>
      <c r="J156">
        <v>1538.3791251601</v>
      </c>
      <c r="K156">
        <v>1546.6109407828</v>
      </c>
      <c r="L156">
        <v>1554.6858618279</v>
      </c>
      <c r="M156">
        <v>1561.8612921422</v>
      </c>
    </row>
    <row r="157" spans="1:13">
      <c r="A157" t="s">
        <v>3468</v>
      </c>
      <c r="B157">
        <v>1538.6504761231</v>
      </c>
      <c r="C157">
        <v>1546.4955418846</v>
      </c>
      <c r="D157">
        <v>1555.0314589522</v>
      </c>
      <c r="E157">
        <v>1562.0302116951</v>
      </c>
      <c r="F157">
        <v>1538.4345817946</v>
      </c>
      <c r="G157">
        <v>1546.4830875104</v>
      </c>
      <c r="H157">
        <v>1554.8620827451</v>
      </c>
      <c r="I157">
        <v>1561.9466398539</v>
      </c>
      <c r="J157">
        <v>1538.3766219513</v>
      </c>
      <c r="K157">
        <v>1546.6128868496</v>
      </c>
      <c r="L157">
        <v>1554.6880243364</v>
      </c>
      <c r="M157">
        <v>1561.8658570027</v>
      </c>
    </row>
    <row r="158" spans="1:13">
      <c r="A158" t="s">
        <v>3469</v>
      </c>
      <c r="B158">
        <v>1538.6491280546</v>
      </c>
      <c r="C158">
        <v>1546.4928162843</v>
      </c>
      <c r="D158">
        <v>1555.0373609125</v>
      </c>
      <c r="E158">
        <v>1562.0470858672</v>
      </c>
      <c r="F158">
        <v>1538.4361233594</v>
      </c>
      <c r="G158">
        <v>1546.4828935067</v>
      </c>
      <c r="H158">
        <v>1554.8614944104</v>
      </c>
      <c r="I158">
        <v>1561.95001391</v>
      </c>
      <c r="J158">
        <v>1538.378547351</v>
      </c>
      <c r="K158">
        <v>1546.6119128644</v>
      </c>
      <c r="L158">
        <v>1554.6858618279</v>
      </c>
      <c r="M158">
        <v>1561.860100976</v>
      </c>
    </row>
    <row r="159" spans="1:13">
      <c r="A159" t="s">
        <v>3470</v>
      </c>
      <c r="B159">
        <v>1538.6504761231</v>
      </c>
      <c r="C159">
        <v>1546.4935961131</v>
      </c>
      <c r="D159">
        <v>1555.0363782109</v>
      </c>
      <c r="E159">
        <v>1562.038349906</v>
      </c>
      <c r="F159">
        <v>1538.4361233594</v>
      </c>
      <c r="G159">
        <v>1546.4830875104</v>
      </c>
      <c r="H159">
        <v>1554.8628710372</v>
      </c>
      <c r="I159">
        <v>1561.9444571055</v>
      </c>
      <c r="J159">
        <v>1538.3791251601</v>
      </c>
      <c r="K159">
        <v>1546.6117188285</v>
      </c>
      <c r="L159">
        <v>1554.6882223263</v>
      </c>
      <c r="M159">
        <v>1561.8640702436</v>
      </c>
    </row>
    <row r="160" spans="1:13">
      <c r="A160" t="s">
        <v>3471</v>
      </c>
      <c r="B160">
        <v>1538.6520181207</v>
      </c>
      <c r="C160">
        <v>1546.4930121925</v>
      </c>
      <c r="D160">
        <v>1555.0332301125</v>
      </c>
      <c r="E160">
        <v>1562.0327924729</v>
      </c>
      <c r="F160">
        <v>1538.4388187525</v>
      </c>
      <c r="G160">
        <v>1546.4813357735</v>
      </c>
      <c r="H160">
        <v>1554.8622807794</v>
      </c>
      <c r="I160">
        <v>1561.9152787096</v>
      </c>
      <c r="J160">
        <v>1538.3791251601</v>
      </c>
      <c r="K160">
        <v>1546.6113288544</v>
      </c>
      <c r="L160">
        <v>1554.6840914588</v>
      </c>
      <c r="M160">
        <v>1561.8599030951</v>
      </c>
    </row>
    <row r="161" spans="1:13">
      <c r="A161" t="s">
        <v>3472</v>
      </c>
      <c r="B161">
        <v>1538.6489360115</v>
      </c>
      <c r="C161">
        <v>1546.4928162843</v>
      </c>
      <c r="D161">
        <v>1555.0348031986</v>
      </c>
      <c r="E161">
        <v>1562.0353732592</v>
      </c>
      <c r="F161">
        <v>1538.4355455076</v>
      </c>
      <c r="G161">
        <v>1546.4811417703</v>
      </c>
      <c r="H161">
        <v>1554.8612963763</v>
      </c>
      <c r="I161">
        <v>1561.9400896866</v>
      </c>
      <c r="J161">
        <v>1538.3791251601</v>
      </c>
      <c r="K161">
        <v>1546.6136648972</v>
      </c>
      <c r="L161">
        <v>1554.688812452</v>
      </c>
      <c r="M161">
        <v>1561.8599030951</v>
      </c>
    </row>
    <row r="162" spans="1:13">
      <c r="A162" t="s">
        <v>3473</v>
      </c>
      <c r="B162">
        <v>1538.6497060669</v>
      </c>
      <c r="C162">
        <v>1546.4945680472</v>
      </c>
      <c r="D162">
        <v>1555.0348031986</v>
      </c>
      <c r="E162">
        <v>1562.0208802172</v>
      </c>
      <c r="F162">
        <v>1538.4376630451</v>
      </c>
      <c r="G162">
        <v>1546.4840613333</v>
      </c>
      <c r="H162">
        <v>1554.8620827451</v>
      </c>
      <c r="I162">
        <v>1561.9339373135</v>
      </c>
      <c r="J162">
        <v>1538.3802807795</v>
      </c>
      <c r="K162">
        <v>1546.6142489089</v>
      </c>
      <c r="L162">
        <v>1554.6868460088</v>
      </c>
      <c r="M162">
        <v>1561.8624833102</v>
      </c>
    </row>
    <row r="163" spans="1:13">
      <c r="A163" t="s">
        <v>3474</v>
      </c>
      <c r="B163">
        <v>1538.6516321503</v>
      </c>
      <c r="C163">
        <v>1546.4939841258</v>
      </c>
      <c r="D163">
        <v>1555.0371647567</v>
      </c>
      <c r="E163">
        <v>1562.0325926078</v>
      </c>
      <c r="F163">
        <v>1538.4353516355</v>
      </c>
      <c r="G163">
        <v>1546.4828935067</v>
      </c>
      <c r="H163">
        <v>1554.8642476665</v>
      </c>
      <c r="I163">
        <v>1561.9456484003</v>
      </c>
      <c r="J163">
        <v>1538.3764299762</v>
      </c>
      <c r="K163">
        <v>1546.6115228902</v>
      </c>
      <c r="L163">
        <v>1554.6868460088</v>
      </c>
      <c r="M163">
        <v>1561.8620856073</v>
      </c>
    </row>
    <row r="164" spans="1:13">
      <c r="A164" t="s">
        <v>3475</v>
      </c>
      <c r="B164">
        <v>1538.6500920363</v>
      </c>
      <c r="C164">
        <v>1546.4941781322</v>
      </c>
      <c r="D164">
        <v>1555.0367705222</v>
      </c>
      <c r="E164">
        <v>1562.0427178744</v>
      </c>
      <c r="F164">
        <v>1538.4359294873</v>
      </c>
      <c r="G164">
        <v>1546.4823095942</v>
      </c>
      <c r="H164">
        <v>1554.8622807794</v>
      </c>
      <c r="I164">
        <v>1561.9496181028</v>
      </c>
      <c r="J164">
        <v>1538.377777567</v>
      </c>
      <c r="K164">
        <v>1546.6130808858</v>
      </c>
      <c r="L164">
        <v>1554.6884183941</v>
      </c>
      <c r="M164">
        <v>1561.8656591204</v>
      </c>
    </row>
    <row r="165" spans="1:13">
      <c r="A165" t="s">
        <v>3476</v>
      </c>
      <c r="B165">
        <v>1538.6498981102</v>
      </c>
      <c r="C165">
        <v>1546.4939841258</v>
      </c>
      <c r="D165">
        <v>1555.0379513034</v>
      </c>
      <c r="E165">
        <v>1562.0589965821</v>
      </c>
      <c r="F165">
        <v>1538.4372771823</v>
      </c>
      <c r="G165">
        <v>1546.4828935067</v>
      </c>
      <c r="H165">
        <v>1554.8618866335</v>
      </c>
      <c r="I165">
        <v>1561.9587488832</v>
      </c>
      <c r="J165">
        <v>1538.3797029696</v>
      </c>
      <c r="K165">
        <v>1546.6115228902</v>
      </c>
      <c r="L165">
        <v>1554.6870420762</v>
      </c>
      <c r="M165">
        <v>1561.8624833102</v>
      </c>
    </row>
    <row r="166" spans="1:13">
      <c r="A166" t="s">
        <v>3477</v>
      </c>
      <c r="B166">
        <v>1538.6512461801</v>
      </c>
      <c r="C166">
        <v>1546.4970977445</v>
      </c>
      <c r="D166">
        <v>1555.0348031986</v>
      </c>
      <c r="E166">
        <v>1562.0466880703</v>
      </c>
      <c r="F166">
        <v>1538.4367012118</v>
      </c>
      <c r="G166">
        <v>1546.4860070807</v>
      </c>
      <c r="H166">
        <v>1554.8626730028</v>
      </c>
      <c r="I166">
        <v>1561.9470375999</v>
      </c>
      <c r="J166">
        <v>1538.3783553755</v>
      </c>
      <c r="K166">
        <v>1546.6150269579</v>
      </c>
      <c r="L166">
        <v>1554.6884183941</v>
      </c>
      <c r="M166">
        <v>1561.861094261</v>
      </c>
    </row>
    <row r="167" spans="1:13">
      <c r="A167" t="s">
        <v>3478</v>
      </c>
      <c r="B167">
        <v>1538.6512461801</v>
      </c>
      <c r="C167">
        <v>1546.4945680472</v>
      </c>
      <c r="D167">
        <v>1555.0373609125</v>
      </c>
      <c r="E167">
        <v>1562.0411286374</v>
      </c>
      <c r="F167">
        <v>1538.4353516355</v>
      </c>
      <c r="G167">
        <v>1546.4848392513</v>
      </c>
      <c r="H167">
        <v>1554.8630671491</v>
      </c>
      <c r="I167">
        <v>1561.9466398539</v>
      </c>
      <c r="J167">
        <v>1538.3791251601</v>
      </c>
      <c r="K167">
        <v>1546.6123028388</v>
      </c>
      <c r="L167">
        <v>1554.6860578951</v>
      </c>
      <c r="M167">
        <v>1561.8595053936</v>
      </c>
    </row>
    <row r="168" spans="1:13">
      <c r="A168" t="s">
        <v>3479</v>
      </c>
      <c r="B168">
        <v>1538.6524022085</v>
      </c>
      <c r="C168">
        <v>1546.4934002049</v>
      </c>
      <c r="D168">
        <v>1555.0353935874</v>
      </c>
      <c r="E168">
        <v>1562.0449008975</v>
      </c>
      <c r="F168">
        <v>1538.4399744617</v>
      </c>
      <c r="G168">
        <v>1546.4823095942</v>
      </c>
      <c r="H168">
        <v>1554.8626730028</v>
      </c>
      <c r="I168">
        <v>1561.9353264922</v>
      </c>
      <c r="J168">
        <v>1538.3816283771</v>
      </c>
      <c r="K168">
        <v>1546.6121069004</v>
      </c>
      <c r="L168">
        <v>1554.6874342112</v>
      </c>
      <c r="M168">
        <v>1561.8589098116</v>
      </c>
    </row>
    <row r="169" spans="1:13">
      <c r="A169" t="s">
        <v>3480</v>
      </c>
      <c r="B169">
        <v>1538.6508620929</v>
      </c>
      <c r="C169">
        <v>1546.4955418846</v>
      </c>
      <c r="D169">
        <v>1555.0367705222</v>
      </c>
      <c r="E169">
        <v>1562.033981962</v>
      </c>
      <c r="F169">
        <v>1538.4359294873</v>
      </c>
      <c r="G169">
        <v>1546.4850332554</v>
      </c>
      <c r="H169">
        <v>1554.8630671491</v>
      </c>
      <c r="I169">
        <v>1561.9369135737</v>
      </c>
      <c r="J169">
        <v>1538.3771997589</v>
      </c>
      <c r="K169">
        <v>1546.6130808858</v>
      </c>
      <c r="L169">
        <v>1554.6874342112</v>
      </c>
      <c r="M169">
        <v>1561.8648637116</v>
      </c>
    </row>
    <row r="170" spans="1:13">
      <c r="A170" t="s">
        <v>3481</v>
      </c>
      <c r="B170">
        <v>1538.6489360115</v>
      </c>
      <c r="C170">
        <v>1546.4945680472</v>
      </c>
      <c r="D170">
        <v>1555.0334262673</v>
      </c>
      <c r="E170">
        <v>1562.02842456</v>
      </c>
      <c r="F170">
        <v>1538.4376630451</v>
      </c>
      <c r="G170">
        <v>1546.4840613333</v>
      </c>
      <c r="H170">
        <v>1554.8612963763</v>
      </c>
      <c r="I170">
        <v>1561.9307612256</v>
      </c>
      <c r="J170">
        <v>1538.3771997589</v>
      </c>
      <c r="K170">
        <v>1546.6111348186</v>
      </c>
      <c r="L170">
        <v>1554.6864519518</v>
      </c>
      <c r="M170">
        <v>1561.8608944399</v>
      </c>
    </row>
    <row r="171" spans="1:13">
      <c r="A171" t="s">
        <v>3482</v>
      </c>
      <c r="B171">
        <v>1538.6527881792</v>
      </c>
      <c r="C171">
        <v>1546.4953459758</v>
      </c>
      <c r="D171">
        <v>1555.0373609125</v>
      </c>
      <c r="E171">
        <v>1562.0327924729</v>
      </c>
      <c r="F171">
        <v>1538.4374710548</v>
      </c>
      <c r="G171">
        <v>1546.4836714236</v>
      </c>
      <c r="H171">
        <v>1554.8644437786</v>
      </c>
      <c r="I171">
        <v>1561.9400896866</v>
      </c>
      <c r="J171">
        <v>1538.378547351</v>
      </c>
      <c r="K171">
        <v>1546.6119128644</v>
      </c>
      <c r="L171">
        <v>1554.6884183941</v>
      </c>
      <c r="M171">
        <v>1561.8612921422</v>
      </c>
    </row>
    <row r="172" spans="1:13">
      <c r="A172" t="s">
        <v>3483</v>
      </c>
      <c r="B172">
        <v>1538.6495140237</v>
      </c>
      <c r="C172">
        <v>1546.4957358914</v>
      </c>
      <c r="D172">
        <v>1555.0340166552</v>
      </c>
      <c r="E172">
        <v>1562.038349906</v>
      </c>
      <c r="F172">
        <v>1538.4355455076</v>
      </c>
      <c r="G172">
        <v>1546.4846433452</v>
      </c>
      <c r="H172">
        <v>1554.8603138972</v>
      </c>
      <c r="I172">
        <v>1561.9557705995</v>
      </c>
      <c r="J172">
        <v>1538.3771997589</v>
      </c>
      <c r="K172">
        <v>1546.6146369822</v>
      </c>
      <c r="L172">
        <v>1554.6864519518</v>
      </c>
      <c r="M172">
        <v>1561.8622854287</v>
      </c>
    </row>
    <row r="173" spans="1:13">
      <c r="A173" t="s">
        <v>3484</v>
      </c>
      <c r="B173">
        <v>1538.6497060669</v>
      </c>
      <c r="C173">
        <v>1546.4947620538</v>
      </c>
      <c r="D173">
        <v>1555.0371647567</v>
      </c>
      <c r="E173">
        <v>1562.0488711045</v>
      </c>
      <c r="F173">
        <v>1538.4361233594</v>
      </c>
      <c r="G173">
        <v>1546.4836714236</v>
      </c>
      <c r="H173">
        <v>1554.8638535196</v>
      </c>
      <c r="I173">
        <v>1561.9486247052</v>
      </c>
      <c r="J173">
        <v>1538.3771997589</v>
      </c>
      <c r="K173">
        <v>1546.6097727647</v>
      </c>
      <c r="L173">
        <v>1554.688812452</v>
      </c>
      <c r="M173">
        <v>1561.8620856073</v>
      </c>
    </row>
    <row r="174" spans="1:13">
      <c r="A174" t="s">
        <v>3485</v>
      </c>
      <c r="B174">
        <v>1538.6516321503</v>
      </c>
      <c r="C174">
        <v>1546.4937901195</v>
      </c>
      <c r="D174">
        <v>1555.0365743665</v>
      </c>
      <c r="E174">
        <v>1562.019292965</v>
      </c>
      <c r="F174">
        <v>1538.4347737842</v>
      </c>
      <c r="G174">
        <v>1546.4832815141</v>
      </c>
      <c r="H174">
        <v>1554.8630671491</v>
      </c>
      <c r="I174">
        <v>1561.9379069564</v>
      </c>
      <c r="J174">
        <v>1538.3764299762</v>
      </c>
      <c r="K174">
        <v>1546.6113288544</v>
      </c>
      <c r="L174">
        <v>1554.6868460088</v>
      </c>
      <c r="M174">
        <v>1561.8591096322</v>
      </c>
    </row>
    <row r="175" spans="1:13">
      <c r="A175" t="s">
        <v>3486</v>
      </c>
      <c r="B175">
        <v>1538.6508620929</v>
      </c>
      <c r="C175">
        <v>1546.4937901195</v>
      </c>
      <c r="D175">
        <v>1555.0353935874</v>
      </c>
      <c r="E175">
        <v>1562.0490709737</v>
      </c>
      <c r="F175">
        <v>1538.4386267619</v>
      </c>
      <c r="G175">
        <v>1546.4821155907</v>
      </c>
      <c r="H175">
        <v>1554.8620827451</v>
      </c>
      <c r="I175">
        <v>1561.9394940432</v>
      </c>
      <c r="J175">
        <v>1538.3791251601</v>
      </c>
      <c r="K175">
        <v>1546.6124968749</v>
      </c>
      <c r="L175">
        <v>1554.6868460088</v>
      </c>
      <c r="M175">
        <v>1561.8604986778</v>
      </c>
    </row>
    <row r="176" spans="1:13">
      <c r="A176" t="s">
        <v>3487</v>
      </c>
      <c r="B176">
        <v>1538.6493200977</v>
      </c>
      <c r="C176">
        <v>1546.4945680472</v>
      </c>
      <c r="D176">
        <v>1555.0385416946</v>
      </c>
      <c r="E176">
        <v>1562.0429158016</v>
      </c>
      <c r="F176">
        <v>1538.4367012118</v>
      </c>
      <c r="G176">
        <v>1546.4840613333</v>
      </c>
      <c r="H176">
        <v>1554.8660184459</v>
      </c>
      <c r="I176">
        <v>1561.9377071157</v>
      </c>
      <c r="J176">
        <v>1538.3771997589</v>
      </c>
      <c r="K176">
        <v>1546.6109407828</v>
      </c>
      <c r="L176">
        <v>1554.6860578951</v>
      </c>
      <c r="M176">
        <v>1561.8680395315</v>
      </c>
    </row>
    <row r="177" spans="1:13">
      <c r="A177" t="s">
        <v>3488</v>
      </c>
      <c r="B177">
        <v>1538.6497060669</v>
      </c>
      <c r="C177">
        <v>1546.4959298982</v>
      </c>
      <c r="D177">
        <v>1555.0385416946</v>
      </c>
      <c r="E177">
        <v>1562.038349906</v>
      </c>
      <c r="F177">
        <v>1538.4378550355</v>
      </c>
      <c r="G177">
        <v>1546.4848392513</v>
      </c>
      <c r="H177">
        <v>1554.8650340382</v>
      </c>
      <c r="I177">
        <v>1561.9345329526</v>
      </c>
      <c r="J177">
        <v>1538.3771997589</v>
      </c>
      <c r="K177">
        <v>1546.6142489089</v>
      </c>
      <c r="L177">
        <v>1554.6899907826</v>
      </c>
      <c r="M177">
        <v>1561.8563296084</v>
      </c>
    </row>
    <row r="178" spans="1:13">
      <c r="A178" t="s">
        <v>3489</v>
      </c>
      <c r="B178">
        <v>1538.6508620929</v>
      </c>
      <c r="C178">
        <v>1546.4934002049</v>
      </c>
      <c r="D178">
        <v>1555.0373609125</v>
      </c>
      <c r="E178">
        <v>1562.0244544569</v>
      </c>
      <c r="F178">
        <v>1538.4347737842</v>
      </c>
      <c r="G178">
        <v>1546.481725682</v>
      </c>
      <c r="H178">
        <v>1554.8620827451</v>
      </c>
      <c r="I178">
        <v>1561.9295699534</v>
      </c>
      <c r="J178">
        <v>1538.3783553755</v>
      </c>
      <c r="K178">
        <v>1546.6107448448</v>
      </c>
      <c r="L178">
        <v>1554.6868460088</v>
      </c>
      <c r="M178">
        <v>1561.8602988569</v>
      </c>
    </row>
    <row r="179" spans="1:13">
      <c r="A179" t="s">
        <v>3490</v>
      </c>
      <c r="B179">
        <v>1538.6502840797</v>
      </c>
      <c r="C179">
        <v>1546.4937901195</v>
      </c>
      <c r="D179">
        <v>1555.0359839768</v>
      </c>
      <c r="E179">
        <v>1562.039143551</v>
      </c>
      <c r="F179">
        <v>1538.4347737842</v>
      </c>
      <c r="G179">
        <v>1546.4826976012</v>
      </c>
      <c r="H179">
        <v>1554.8622807794</v>
      </c>
      <c r="I179">
        <v>1561.9446550077</v>
      </c>
      <c r="J179">
        <v>1538.3771997589</v>
      </c>
      <c r="K179">
        <v>1546.612690911</v>
      </c>
      <c r="L179">
        <v>1554.68900852</v>
      </c>
      <c r="M179">
        <v>1561.8606965588</v>
      </c>
    </row>
    <row r="180" spans="1:13">
      <c r="A180" t="s">
        <v>3491</v>
      </c>
      <c r="B180">
        <v>1538.6518241941</v>
      </c>
      <c r="C180">
        <v>1546.4932061986</v>
      </c>
      <c r="D180">
        <v>1555.0393282426</v>
      </c>
      <c r="E180">
        <v>1562.0290202712</v>
      </c>
      <c r="F180">
        <v>1538.4353516355</v>
      </c>
      <c r="G180">
        <v>1546.4821155907</v>
      </c>
      <c r="H180">
        <v>1554.8638535196</v>
      </c>
      <c r="I180">
        <v>1561.9470375999</v>
      </c>
      <c r="J180">
        <v>1538.377777567</v>
      </c>
      <c r="K180">
        <v>1546.6111348186</v>
      </c>
      <c r="L180">
        <v>1554.6870420762</v>
      </c>
      <c r="M180">
        <v>1561.8656591204</v>
      </c>
    </row>
    <row r="181" spans="1:13">
      <c r="A181" t="s">
        <v>3492</v>
      </c>
      <c r="B181">
        <v>1538.6493200977</v>
      </c>
      <c r="C181">
        <v>1546.4943740407</v>
      </c>
      <c r="D181">
        <v>1555.0361820554</v>
      </c>
      <c r="E181">
        <v>1562.0294161187</v>
      </c>
      <c r="F181">
        <v>1538.4353516355</v>
      </c>
      <c r="G181">
        <v>1546.4838654274</v>
      </c>
      <c r="H181">
        <v>1554.8630671491</v>
      </c>
      <c r="I181">
        <v>1561.9343331127</v>
      </c>
      <c r="J181">
        <v>1538.3745045817</v>
      </c>
      <c r="K181">
        <v>1546.6113288544</v>
      </c>
      <c r="L181">
        <v>1554.6880243364</v>
      </c>
      <c r="M181">
        <v>1561.8640702436</v>
      </c>
    </row>
    <row r="182" spans="1:13">
      <c r="A182" t="s">
        <v>3493</v>
      </c>
      <c r="B182">
        <v>1538.6498981102</v>
      </c>
      <c r="C182">
        <v>1546.4959298982</v>
      </c>
      <c r="D182">
        <v>1555.0353935874</v>
      </c>
      <c r="E182">
        <v>1562.0294161187</v>
      </c>
      <c r="F182">
        <v>1538.4368932019</v>
      </c>
      <c r="G182">
        <v>1546.4848392513</v>
      </c>
      <c r="H182">
        <v>1554.8620827451</v>
      </c>
      <c r="I182">
        <v>1561.9402875878</v>
      </c>
      <c r="J182">
        <v>1538.3783553755</v>
      </c>
      <c r="K182">
        <v>1546.6121069004</v>
      </c>
      <c r="L182">
        <v>1554.688812452</v>
      </c>
      <c r="M182">
        <v>1561.860100976</v>
      </c>
    </row>
    <row r="183" spans="1:13">
      <c r="A183" t="s">
        <v>3494</v>
      </c>
      <c r="B183">
        <v>1538.6520181207</v>
      </c>
      <c r="C183">
        <v>1546.4945680472</v>
      </c>
      <c r="D183">
        <v>1555.0373609125</v>
      </c>
      <c r="E183">
        <v>1562.0532391317</v>
      </c>
      <c r="F183">
        <v>1538.4376630451</v>
      </c>
      <c r="G183">
        <v>1546.4842553372</v>
      </c>
      <c r="H183">
        <v>1554.8612963763</v>
      </c>
      <c r="I183">
        <v>1561.9371134143</v>
      </c>
      <c r="J183">
        <v>1538.3795109938</v>
      </c>
      <c r="K183">
        <v>1546.6107448448</v>
      </c>
      <c r="L183">
        <v>1554.6850756374</v>
      </c>
      <c r="M183">
        <v>1561.8585140506</v>
      </c>
    </row>
    <row r="184" spans="1:13">
      <c r="A184" t="s">
        <v>3495</v>
      </c>
      <c r="B184">
        <v>1538.6518241941</v>
      </c>
      <c r="C184">
        <v>1546.4939841258</v>
      </c>
      <c r="D184">
        <v>1555.0381493825</v>
      </c>
      <c r="E184">
        <v>1562.0353732592</v>
      </c>
      <c r="F184">
        <v>1538.4349676561</v>
      </c>
      <c r="G184">
        <v>1546.4828935067</v>
      </c>
      <c r="H184">
        <v>1554.8612963763</v>
      </c>
      <c r="I184">
        <v>1561.9516029616</v>
      </c>
      <c r="J184">
        <v>1538.3770077837</v>
      </c>
      <c r="K184">
        <v>1546.612690911</v>
      </c>
      <c r="L184">
        <v>1554.6864519518</v>
      </c>
      <c r="M184">
        <v>1561.8652614159</v>
      </c>
    </row>
    <row r="185" spans="1:13">
      <c r="A185" t="s">
        <v>3496</v>
      </c>
      <c r="B185">
        <v>1538.6506700494</v>
      </c>
      <c r="C185">
        <v>1546.4943740407</v>
      </c>
      <c r="D185">
        <v>1555.0348031986</v>
      </c>
      <c r="E185">
        <v>1562.0343797525</v>
      </c>
      <c r="F185">
        <v>1538.4378550355</v>
      </c>
      <c r="G185">
        <v>1546.4832815141</v>
      </c>
      <c r="H185">
        <v>1554.8612963763</v>
      </c>
      <c r="I185">
        <v>1561.9506095615</v>
      </c>
      <c r="J185">
        <v>1538.3789331844</v>
      </c>
      <c r="K185">
        <v>1546.6113288544</v>
      </c>
      <c r="L185">
        <v>1554.6850756374</v>
      </c>
      <c r="M185">
        <v>1561.867443943</v>
      </c>
    </row>
    <row r="186" spans="1:13">
      <c r="A186" t="s">
        <v>3497</v>
      </c>
      <c r="B186">
        <v>1538.6524022085</v>
      </c>
      <c r="C186">
        <v>1546.4945680472</v>
      </c>
      <c r="D186">
        <v>1555.0353935874</v>
      </c>
      <c r="E186">
        <v>1562.0222695505</v>
      </c>
      <c r="F186">
        <v>1538.4380489081</v>
      </c>
      <c r="G186">
        <v>1546.4834774198</v>
      </c>
      <c r="H186">
        <v>1554.8618866335</v>
      </c>
      <c r="I186">
        <v>1561.9174613766</v>
      </c>
      <c r="J186">
        <v>1538.3791251601</v>
      </c>
      <c r="K186">
        <v>1546.6115228902</v>
      </c>
      <c r="L186">
        <v>1554.6884183941</v>
      </c>
      <c r="M186">
        <v>1561.8583142301</v>
      </c>
    </row>
    <row r="187" spans="1:13">
      <c r="A187" t="s">
        <v>3498</v>
      </c>
      <c r="B187">
        <v>1538.6500920363</v>
      </c>
      <c r="C187">
        <v>1546.4932061986</v>
      </c>
      <c r="D187">
        <v>1555.0359839768</v>
      </c>
      <c r="E187">
        <v>1562.0308074077</v>
      </c>
      <c r="F187">
        <v>1538.4361233594</v>
      </c>
      <c r="G187">
        <v>1546.4826976012</v>
      </c>
      <c r="H187">
        <v>1554.8612963763</v>
      </c>
      <c r="I187">
        <v>1561.9337374737</v>
      </c>
      <c r="J187">
        <v>1538.3766219513</v>
      </c>
      <c r="K187">
        <v>1546.6097727647</v>
      </c>
      <c r="L187">
        <v>1554.6860578951</v>
      </c>
      <c r="M187">
        <v>1561.8606965588</v>
      </c>
    </row>
    <row r="188" spans="1:13">
      <c r="A188" t="s">
        <v>3499</v>
      </c>
      <c r="B188">
        <v>1538.6514401066</v>
      </c>
      <c r="C188">
        <v>1546.4941781322</v>
      </c>
      <c r="D188">
        <v>1555.0342128102</v>
      </c>
      <c r="E188">
        <v>1562.0316010451</v>
      </c>
      <c r="F188">
        <v>1538.4361233594</v>
      </c>
      <c r="G188">
        <v>1546.4830875104</v>
      </c>
      <c r="H188">
        <v>1554.8626730028</v>
      </c>
      <c r="I188">
        <v>1561.950213754</v>
      </c>
      <c r="J188">
        <v>1538.3766219513</v>
      </c>
      <c r="K188">
        <v>1546.6123028388</v>
      </c>
      <c r="L188">
        <v>1554.6884183941</v>
      </c>
      <c r="M188">
        <v>1561.8662547075</v>
      </c>
    </row>
    <row r="189" spans="1:13">
      <c r="A189" t="s">
        <v>3500</v>
      </c>
      <c r="B189">
        <v>1538.6504761231</v>
      </c>
      <c r="C189">
        <v>1546.4932061986</v>
      </c>
      <c r="D189">
        <v>1555.0385416946</v>
      </c>
      <c r="E189">
        <v>1562.0411286374</v>
      </c>
      <c r="F189">
        <v>1538.4349676561</v>
      </c>
      <c r="G189">
        <v>1546.4821155907</v>
      </c>
      <c r="H189">
        <v>1554.8638535196</v>
      </c>
      <c r="I189">
        <v>1561.9448529101</v>
      </c>
      <c r="J189">
        <v>1538.3771997589</v>
      </c>
      <c r="K189">
        <v>1546.6095768269</v>
      </c>
      <c r="L189">
        <v>1554.6878282687</v>
      </c>
      <c r="M189">
        <v>1561.8608944399</v>
      </c>
    </row>
    <row r="190" spans="1:13">
      <c r="A190" t="s">
        <v>3501</v>
      </c>
      <c r="B190">
        <v>1538.6531741502</v>
      </c>
      <c r="C190">
        <v>1546.4945680472</v>
      </c>
      <c r="D190">
        <v>1555.0342128102</v>
      </c>
      <c r="E190">
        <v>1562.0351733935</v>
      </c>
      <c r="F190">
        <v>1538.4378550355</v>
      </c>
      <c r="G190">
        <v>1546.4832815141</v>
      </c>
      <c r="H190">
        <v>1554.8612963763</v>
      </c>
      <c r="I190">
        <v>1561.9422724229</v>
      </c>
      <c r="J190">
        <v>1538.3764299762</v>
      </c>
      <c r="K190">
        <v>1546.6124968749</v>
      </c>
      <c r="L190">
        <v>1554.6864519518</v>
      </c>
      <c r="M190">
        <v>1561.8680395315</v>
      </c>
    </row>
    <row r="191" spans="1:13">
      <c r="A191" t="s">
        <v>3502</v>
      </c>
      <c r="B191">
        <v>1538.6524022085</v>
      </c>
      <c r="C191">
        <v>1546.4955418846</v>
      </c>
      <c r="D191">
        <v>1555.0348031986</v>
      </c>
      <c r="E191">
        <v>1562.0468859985</v>
      </c>
      <c r="F191">
        <v>1538.4363153494</v>
      </c>
      <c r="G191">
        <v>1546.4850332554</v>
      </c>
      <c r="H191">
        <v>1554.8599197523</v>
      </c>
      <c r="I191">
        <v>1561.9504116577</v>
      </c>
      <c r="J191">
        <v>1538.3789331844</v>
      </c>
      <c r="K191">
        <v>1546.6111348186</v>
      </c>
      <c r="L191">
        <v>1554.6884183941</v>
      </c>
      <c r="M191">
        <v>1561.8622854287</v>
      </c>
    </row>
    <row r="192" spans="1:13">
      <c r="A192" t="s">
        <v>3503</v>
      </c>
      <c r="B192">
        <v>1538.6502840797</v>
      </c>
      <c r="C192">
        <v>1546.4934002049</v>
      </c>
      <c r="D192">
        <v>1555.0357878213</v>
      </c>
      <c r="E192">
        <v>1562.0409307107</v>
      </c>
      <c r="F192">
        <v>1538.4347737842</v>
      </c>
      <c r="G192">
        <v>1546.4825035976</v>
      </c>
      <c r="H192">
        <v>1554.8612963763</v>
      </c>
      <c r="I192">
        <v>1561.9365177731</v>
      </c>
      <c r="J192">
        <v>1538.3797029696</v>
      </c>
      <c r="K192">
        <v>1546.6113288544</v>
      </c>
      <c r="L192">
        <v>1554.6854677714</v>
      </c>
      <c r="M192">
        <v>1561.8608944399</v>
      </c>
    </row>
    <row r="193" spans="1:13">
      <c r="A193" t="s">
        <v>3504</v>
      </c>
      <c r="B193">
        <v>1538.6497060669</v>
      </c>
      <c r="C193">
        <v>1546.4955418846</v>
      </c>
      <c r="D193">
        <v>1555.0397224785</v>
      </c>
      <c r="E193">
        <v>1562.0494668314</v>
      </c>
      <c r="F193">
        <v>1538.4367012118</v>
      </c>
      <c r="G193">
        <v>1546.4844493412</v>
      </c>
      <c r="H193">
        <v>1554.8654281856</v>
      </c>
      <c r="I193">
        <v>1561.9470375999</v>
      </c>
      <c r="J193">
        <v>1538.3783553755</v>
      </c>
      <c r="K193">
        <v>1546.6117188285</v>
      </c>
      <c r="L193">
        <v>1554.6872381437</v>
      </c>
      <c r="M193">
        <v>1561.8589098116</v>
      </c>
    </row>
    <row r="194" spans="1:13">
      <c r="A194" t="s">
        <v>3505</v>
      </c>
      <c r="B194">
        <v>1538.6520181207</v>
      </c>
      <c r="C194">
        <v>1546.4939841258</v>
      </c>
      <c r="D194">
        <v>1555.0332301125</v>
      </c>
      <c r="E194">
        <v>1562.0488711045</v>
      </c>
      <c r="F194">
        <v>1538.4361233594</v>
      </c>
      <c r="G194">
        <v>1546.4823095942</v>
      </c>
      <c r="H194">
        <v>1554.8614944104</v>
      </c>
      <c r="I194">
        <v>1561.9414788763</v>
      </c>
      <c r="J194">
        <v>1538.3791251601</v>
      </c>
      <c r="K194">
        <v>1546.6115228902</v>
      </c>
      <c r="L194">
        <v>1554.6870420762</v>
      </c>
      <c r="M194">
        <v>1561.8640702436</v>
      </c>
    </row>
    <row r="195" spans="1:13">
      <c r="A195" t="s">
        <v>3506</v>
      </c>
      <c r="B195">
        <v>1538.6495140237</v>
      </c>
      <c r="C195">
        <v>1546.4918443524</v>
      </c>
      <c r="D195">
        <v>1555.0365743665</v>
      </c>
      <c r="E195">
        <v>1562.036960544</v>
      </c>
      <c r="F195">
        <v>1538.4361233594</v>
      </c>
      <c r="G195">
        <v>1546.4813357735</v>
      </c>
      <c r="H195">
        <v>1554.8618866335</v>
      </c>
      <c r="I195">
        <v>1561.9327460365</v>
      </c>
      <c r="J195">
        <v>1538.3758521691</v>
      </c>
      <c r="K195">
        <v>1546.612690911</v>
      </c>
      <c r="L195">
        <v>1554.68900852</v>
      </c>
      <c r="M195">
        <v>1561.8634746582</v>
      </c>
    </row>
    <row r="196" spans="1:13">
      <c r="A196" t="s">
        <v>3507</v>
      </c>
      <c r="B196">
        <v>1538.6493200977</v>
      </c>
      <c r="C196">
        <v>1546.4928162843</v>
      </c>
      <c r="D196">
        <v>1555.0359839768</v>
      </c>
      <c r="E196">
        <v>1562.0395413441</v>
      </c>
      <c r="F196">
        <v>1538.4361233594</v>
      </c>
      <c r="G196">
        <v>1546.4823095942</v>
      </c>
      <c r="H196">
        <v>1554.8612963763</v>
      </c>
      <c r="I196">
        <v>1561.9402875878</v>
      </c>
      <c r="J196">
        <v>1538.3783553755</v>
      </c>
      <c r="K196">
        <v>1546.6105508091</v>
      </c>
      <c r="L196">
        <v>1554.6844855145</v>
      </c>
      <c r="M196">
        <v>1561.8616898446</v>
      </c>
    </row>
    <row r="197" spans="1:13">
      <c r="A197" t="s">
        <v>3508</v>
      </c>
      <c r="B197">
        <v>1538.6504761231</v>
      </c>
      <c r="C197">
        <v>1546.4939841258</v>
      </c>
      <c r="D197">
        <v>1555.0346070434</v>
      </c>
      <c r="E197">
        <v>1562.0300118307</v>
      </c>
      <c r="F197">
        <v>1538.4372771823</v>
      </c>
      <c r="G197">
        <v>1546.4828935067</v>
      </c>
      <c r="H197">
        <v>1554.8628710372</v>
      </c>
      <c r="I197">
        <v>1561.9444571055</v>
      </c>
      <c r="J197">
        <v>1538.3783553755</v>
      </c>
      <c r="K197">
        <v>1546.6128868496</v>
      </c>
      <c r="L197">
        <v>1554.6884183941</v>
      </c>
      <c r="M197">
        <v>1561.8640702436</v>
      </c>
    </row>
    <row r="198" spans="1:13">
      <c r="A198" t="s">
        <v>3509</v>
      </c>
      <c r="B198">
        <v>1538.6512461801</v>
      </c>
      <c r="C198">
        <v>1546.4945680472</v>
      </c>
      <c r="D198">
        <v>1555.0379513034</v>
      </c>
      <c r="E198">
        <v>1562.0365627523</v>
      </c>
      <c r="F198">
        <v>1538.4355455076</v>
      </c>
      <c r="G198">
        <v>1546.4828935067</v>
      </c>
      <c r="H198">
        <v>1554.8632632609</v>
      </c>
      <c r="I198">
        <v>1561.9539836347</v>
      </c>
      <c r="J198">
        <v>1538.3771997589</v>
      </c>
      <c r="K198">
        <v>1546.6128868496</v>
      </c>
      <c r="L198">
        <v>1554.688812452</v>
      </c>
      <c r="M198">
        <v>1561.8640702436</v>
      </c>
    </row>
    <row r="199" spans="1:13">
      <c r="A199" t="s">
        <v>3510</v>
      </c>
      <c r="B199">
        <v>1538.6506700494</v>
      </c>
      <c r="C199">
        <v>1546.4945680472</v>
      </c>
      <c r="D199">
        <v>1555.0373609125</v>
      </c>
      <c r="E199">
        <v>1562.0234609641</v>
      </c>
      <c r="F199">
        <v>1538.4357374974</v>
      </c>
      <c r="G199">
        <v>1546.4840613333</v>
      </c>
      <c r="H199">
        <v>1554.8646398909</v>
      </c>
      <c r="I199">
        <v>1561.9444571055</v>
      </c>
      <c r="J199">
        <v>1538.3783553755</v>
      </c>
      <c r="K199">
        <v>1546.6117188285</v>
      </c>
      <c r="L199">
        <v>1554.6860578951</v>
      </c>
      <c r="M199">
        <v>1561.8614900234</v>
      </c>
    </row>
    <row r="200" spans="1:13">
      <c r="A200" t="s">
        <v>3511</v>
      </c>
      <c r="B200">
        <v>1538.6500920363</v>
      </c>
      <c r="C200">
        <v>1546.4932061986</v>
      </c>
      <c r="D200">
        <v>1555.0346070434</v>
      </c>
      <c r="E200">
        <v>1562.0419242257</v>
      </c>
      <c r="F200">
        <v>1538.4349676561</v>
      </c>
      <c r="G200">
        <v>1546.4826976012</v>
      </c>
      <c r="H200">
        <v>1554.8611002649</v>
      </c>
      <c r="I200">
        <v>1561.9454485576</v>
      </c>
      <c r="J200">
        <v>1538.3766219513</v>
      </c>
      <c r="K200">
        <v>1546.6124968749</v>
      </c>
      <c r="L200">
        <v>1554.6854677714</v>
      </c>
      <c r="M200">
        <v>1561.860100976</v>
      </c>
    </row>
    <row r="201" spans="1:13">
      <c r="A201" t="s">
        <v>3512</v>
      </c>
      <c r="B201">
        <v>1538.6504761231</v>
      </c>
      <c r="C201">
        <v>1546.4926222783</v>
      </c>
      <c r="D201">
        <v>1555.0340166552</v>
      </c>
      <c r="E201">
        <v>1562.0516518138</v>
      </c>
      <c r="F201">
        <v>1538.4367012118</v>
      </c>
      <c r="G201">
        <v>1546.4815316787</v>
      </c>
      <c r="H201">
        <v>1554.8622807794</v>
      </c>
      <c r="I201">
        <v>1561.959144695</v>
      </c>
      <c r="J201">
        <v>1538.3783553755</v>
      </c>
      <c r="K201">
        <v>1546.6095768269</v>
      </c>
      <c r="L201">
        <v>1554.6870420762</v>
      </c>
      <c r="M201">
        <v>1561.8632767765</v>
      </c>
    </row>
    <row r="202" spans="1:13">
      <c r="A202" t="s">
        <v>3513</v>
      </c>
      <c r="B202">
        <v>1538.6502840797</v>
      </c>
      <c r="C202">
        <v>1546.4939841258</v>
      </c>
      <c r="D202">
        <v>1555.0365743665</v>
      </c>
      <c r="E202">
        <v>1562.0512540146</v>
      </c>
      <c r="F202">
        <v>1538.4359294873</v>
      </c>
      <c r="G202">
        <v>1546.4828935067</v>
      </c>
      <c r="H202">
        <v>1554.8652301505</v>
      </c>
      <c r="I202">
        <v>1561.9537857301</v>
      </c>
      <c r="J202">
        <v>1538.3797029696</v>
      </c>
      <c r="K202">
        <v>1546.6115228902</v>
      </c>
      <c r="L202">
        <v>1554.6868460088</v>
      </c>
      <c r="M202">
        <v>1561.869428593</v>
      </c>
    </row>
    <row r="203" spans="1:13">
      <c r="A203" t="s">
        <v>3514</v>
      </c>
      <c r="B203">
        <v>1538.6489360115</v>
      </c>
      <c r="C203">
        <v>1546.4932061986</v>
      </c>
      <c r="D203">
        <v>1555.0340166552</v>
      </c>
      <c r="E203">
        <v>1562.0460923456</v>
      </c>
      <c r="F203">
        <v>1538.4372771823</v>
      </c>
      <c r="G203">
        <v>1546.4828935067</v>
      </c>
      <c r="H203">
        <v>1554.8605100084</v>
      </c>
      <c r="I203">
        <v>1561.950213754</v>
      </c>
      <c r="J203">
        <v>1538.3797029696</v>
      </c>
      <c r="K203">
        <v>1546.6123028388</v>
      </c>
      <c r="L203">
        <v>1554.6870420762</v>
      </c>
      <c r="M203">
        <v>1561.8676437658</v>
      </c>
    </row>
    <row r="204" spans="1:13">
      <c r="A204" t="s">
        <v>3515</v>
      </c>
      <c r="B204">
        <v>1538.6514401066</v>
      </c>
      <c r="C204">
        <v>1546.4959298982</v>
      </c>
      <c r="D204">
        <v>1555.0367705222</v>
      </c>
      <c r="E204">
        <v>1562.0329903975</v>
      </c>
      <c r="F204">
        <v>1538.4361233594</v>
      </c>
      <c r="G204">
        <v>1546.4842553372</v>
      </c>
      <c r="H204">
        <v>1554.8618866335</v>
      </c>
      <c r="I204">
        <v>1561.9510073094</v>
      </c>
      <c r="J204">
        <v>1538.377777567</v>
      </c>
      <c r="K204">
        <v>1546.6109407828</v>
      </c>
      <c r="L204">
        <v>1554.6884183941</v>
      </c>
      <c r="M204">
        <v>1561.8662547075</v>
      </c>
    </row>
    <row r="205" spans="1:13">
      <c r="A205" t="s">
        <v>3516</v>
      </c>
      <c r="B205">
        <v>1538.6491280546</v>
      </c>
      <c r="C205">
        <v>1546.4937901195</v>
      </c>
      <c r="D205">
        <v>1555.0385416946</v>
      </c>
      <c r="E205">
        <v>1562.0351733935</v>
      </c>
      <c r="F205">
        <v>1538.4357374974</v>
      </c>
      <c r="G205">
        <v>1546.4826976012</v>
      </c>
      <c r="H205">
        <v>1554.8628710372</v>
      </c>
      <c r="I205">
        <v>1561.9444571055</v>
      </c>
      <c r="J205">
        <v>1538.3779695424</v>
      </c>
      <c r="K205">
        <v>1546.6099668001</v>
      </c>
      <c r="L205">
        <v>1554.6870420762</v>
      </c>
      <c r="M205">
        <v>1561.8634746582</v>
      </c>
    </row>
    <row r="206" spans="1:13">
      <c r="A206" t="s">
        <v>3517</v>
      </c>
      <c r="B206">
        <v>1538.6489360115</v>
      </c>
      <c r="C206">
        <v>1546.4943740407</v>
      </c>
      <c r="D206">
        <v>1555.0361820554</v>
      </c>
      <c r="E206">
        <v>1562.0280267726</v>
      </c>
      <c r="F206">
        <v>1538.4353516355</v>
      </c>
      <c r="G206">
        <v>1546.4832815141</v>
      </c>
      <c r="H206">
        <v>1554.8605100084</v>
      </c>
      <c r="I206">
        <v>1561.9460442055</v>
      </c>
      <c r="J206">
        <v>1538.3752743625</v>
      </c>
      <c r="K206">
        <v>1546.6113288544</v>
      </c>
      <c r="L206">
        <v>1554.6874342112</v>
      </c>
      <c r="M206">
        <v>1561.8640702436</v>
      </c>
    </row>
    <row r="207" spans="1:13">
      <c r="A207" t="s">
        <v>3518</v>
      </c>
      <c r="B207">
        <v>1538.6510541365</v>
      </c>
      <c r="C207">
        <v>1546.4959298982</v>
      </c>
      <c r="D207">
        <v>1555.0373609125</v>
      </c>
      <c r="E207">
        <v>1562.0528413317</v>
      </c>
      <c r="F207">
        <v>1538.4357374974</v>
      </c>
      <c r="G207">
        <v>1546.4848392513</v>
      </c>
      <c r="H207">
        <v>1554.8626730028</v>
      </c>
      <c r="I207">
        <v>1561.9434637144</v>
      </c>
      <c r="J207">
        <v>1538.3783553755</v>
      </c>
      <c r="K207">
        <v>1546.6123028388</v>
      </c>
      <c r="L207">
        <v>1554.6860578951</v>
      </c>
      <c r="M207">
        <v>1561.8634746582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1538.6520218863</v>
      </c>
      <c r="C2">
        <v>1546.4959337023</v>
      </c>
      <c r="D2">
        <v>1555.0332339587</v>
      </c>
      <c r="E2">
        <v>1562.0371623506</v>
      </c>
      <c r="F2">
        <v>1538.4370889566</v>
      </c>
      <c r="G2">
        <v>1546.4834812238</v>
      </c>
      <c r="H2">
        <v>1554.8609079989</v>
      </c>
      <c r="I2">
        <v>1561.9470414803</v>
      </c>
      <c r="J2">
        <v>1538.3789369486</v>
      </c>
      <c r="K2">
        <v>1546.6123066434</v>
      </c>
      <c r="L2">
        <v>1554.6884222386</v>
      </c>
      <c r="M2">
        <v>1561.8581202297</v>
      </c>
    </row>
    <row r="3" spans="1:13">
      <c r="A3" t="s">
        <v>3520</v>
      </c>
      <c r="B3">
        <v>1538.6516359159</v>
      </c>
      <c r="C3">
        <v>1546.4953497799</v>
      </c>
      <c r="D3">
        <v>1555.035987823</v>
      </c>
      <c r="E3">
        <v>1562.039545225</v>
      </c>
      <c r="F3">
        <v>1538.4353554</v>
      </c>
      <c r="G3">
        <v>1546.4836752276</v>
      </c>
      <c r="H3">
        <v>1554.8611041103</v>
      </c>
      <c r="I3">
        <v>1561.9464458316</v>
      </c>
      <c r="J3">
        <v>1538.3777813312</v>
      </c>
      <c r="K3">
        <v>1546.6105546138</v>
      </c>
      <c r="L3">
        <v>1554.6899946271</v>
      </c>
      <c r="M3">
        <v>1561.8605025579</v>
      </c>
    </row>
    <row r="4" spans="1:13">
      <c r="A4" t="s">
        <v>3521</v>
      </c>
      <c r="B4">
        <v>1538.6522139301</v>
      </c>
      <c r="C4">
        <v>1546.4937939235</v>
      </c>
      <c r="D4">
        <v>1555.0326435715</v>
      </c>
      <c r="E4">
        <v>1562.0323985641</v>
      </c>
      <c r="F4">
        <v>1538.4347775487</v>
      </c>
      <c r="G4">
        <v>1546.4832853181</v>
      </c>
      <c r="H4">
        <v>1554.8616943672</v>
      </c>
      <c r="I4">
        <v>1561.9287803001</v>
      </c>
      <c r="J4">
        <v>1538.3783591397</v>
      </c>
      <c r="K4">
        <v>1546.6111386232</v>
      </c>
      <c r="L4">
        <v>1554.6899946271</v>
      </c>
      <c r="M4">
        <v>1561.8585179306</v>
      </c>
    </row>
    <row r="5" spans="1:13">
      <c r="A5" t="s">
        <v>3522</v>
      </c>
      <c r="B5">
        <v>1538.6508658585</v>
      </c>
      <c r="C5">
        <v>1546.4947658579</v>
      </c>
      <c r="D5">
        <v>1555.0361859016</v>
      </c>
      <c r="E5">
        <v>1562.0562216681</v>
      </c>
      <c r="F5">
        <v>1538.436127124</v>
      </c>
      <c r="G5">
        <v>1546.4836752276</v>
      </c>
      <c r="H5">
        <v>1554.859333342</v>
      </c>
      <c r="I5">
        <v>1561.9349326326</v>
      </c>
      <c r="J5">
        <v>1538.3785511152</v>
      </c>
      <c r="K5">
        <v>1546.612110705</v>
      </c>
      <c r="L5">
        <v>1554.6909788132</v>
      </c>
      <c r="M5">
        <v>1561.8549444502</v>
      </c>
    </row>
    <row r="6" spans="1:13">
      <c r="A6" t="s">
        <v>3523</v>
      </c>
      <c r="B6">
        <v>1538.6510579021</v>
      </c>
      <c r="C6">
        <v>1546.4947658579</v>
      </c>
      <c r="D6">
        <v>1555.0361859016</v>
      </c>
      <c r="E6">
        <v>1562.0421260336</v>
      </c>
      <c r="F6">
        <v>1538.4349714206</v>
      </c>
      <c r="G6">
        <v>1546.4836752276</v>
      </c>
      <c r="H6">
        <v>1554.8628748826</v>
      </c>
      <c r="I6">
        <v>1561.9450566331</v>
      </c>
      <c r="J6">
        <v>1538.3781671642</v>
      </c>
      <c r="K6">
        <v>1546.6107486494</v>
      </c>
      <c r="L6">
        <v>1554.6890123644</v>
      </c>
      <c r="M6">
        <v>1561.8579223494</v>
      </c>
    </row>
    <row r="7" spans="1:13">
      <c r="A7" t="s">
        <v>3524</v>
      </c>
      <c r="B7">
        <v>1538.6502878453</v>
      </c>
      <c r="C7">
        <v>1546.4943778448</v>
      </c>
      <c r="D7">
        <v>1555.0357916675</v>
      </c>
      <c r="E7">
        <v>1562.0260456004</v>
      </c>
      <c r="F7">
        <v>1538.4357412619</v>
      </c>
      <c r="G7">
        <v>1546.4827014052</v>
      </c>
      <c r="H7">
        <v>1554.8634651409</v>
      </c>
      <c r="I7">
        <v>1561.9476371295</v>
      </c>
      <c r="J7">
        <v>1538.3785511152</v>
      </c>
      <c r="K7">
        <v>1546.6099706047</v>
      </c>
      <c r="L7">
        <v>1554.6892084324</v>
      </c>
      <c r="M7">
        <v>1561.860104856</v>
      </c>
    </row>
    <row r="8" spans="1:13">
      <c r="A8" t="s">
        <v>3525</v>
      </c>
      <c r="B8">
        <v>1538.6514438722</v>
      </c>
      <c r="C8">
        <v>1546.4978794796</v>
      </c>
      <c r="D8">
        <v>1555.0363820571</v>
      </c>
      <c r="E8">
        <v>1562.033787918</v>
      </c>
      <c r="F8">
        <v>1538.4394003714</v>
      </c>
      <c r="G8">
        <v>1546.4867888047</v>
      </c>
      <c r="H8">
        <v>1554.8624807364</v>
      </c>
      <c r="I8">
        <v>1561.9391021217</v>
      </c>
      <c r="J8">
        <v>1538.3816321413</v>
      </c>
      <c r="K8">
        <v>1546.6136687018</v>
      </c>
      <c r="L8">
        <v>1554.6903886858</v>
      </c>
      <c r="M8">
        <v>1561.8608983199</v>
      </c>
    </row>
    <row r="9" spans="1:13">
      <c r="A9" t="s">
        <v>3526</v>
      </c>
      <c r="B9">
        <v>1538.6520218863</v>
      </c>
      <c r="C9">
        <v>1546.4957396954</v>
      </c>
      <c r="D9">
        <v>1555.0346108896</v>
      </c>
      <c r="E9">
        <v>1562.0470897481</v>
      </c>
      <c r="F9">
        <v>1538.4363191139</v>
      </c>
      <c r="G9">
        <v>1546.4832853181</v>
      </c>
      <c r="H9">
        <v>1554.8630709944</v>
      </c>
      <c r="I9">
        <v>1561.9490263326</v>
      </c>
      <c r="J9">
        <v>1538.379514758</v>
      </c>
      <c r="K9">
        <v>1546.6126947157</v>
      </c>
      <c r="L9">
        <v>1554.6919610783</v>
      </c>
      <c r="M9">
        <v>1561.8573267686</v>
      </c>
    </row>
    <row r="10" spans="1:13">
      <c r="A10" t="s">
        <v>3527</v>
      </c>
      <c r="B10">
        <v>1538.6497098325</v>
      </c>
      <c r="C10">
        <v>1546.4955456886</v>
      </c>
      <c r="D10">
        <v>1555.035987823</v>
      </c>
      <c r="E10">
        <v>1562.0322006396</v>
      </c>
      <c r="F10">
        <v>1538.4357412619</v>
      </c>
      <c r="G10">
        <v>1546.4830913144</v>
      </c>
      <c r="H10">
        <v>1554.8634651409</v>
      </c>
      <c r="I10">
        <v>1561.9398956659</v>
      </c>
      <c r="J10">
        <v>1538.3764337404</v>
      </c>
      <c r="K10">
        <v>1546.6123066434</v>
      </c>
      <c r="L10">
        <v>1554.6897985589</v>
      </c>
      <c r="M10">
        <v>1561.8573267686</v>
      </c>
    </row>
    <row r="11" spans="1:13">
      <c r="A11" t="s">
        <v>3528</v>
      </c>
      <c r="B11">
        <v>1538.650673815</v>
      </c>
      <c r="C11">
        <v>1546.4967116322</v>
      </c>
      <c r="D11">
        <v>1555.0340205013</v>
      </c>
      <c r="E11">
        <v>1562.0248541829</v>
      </c>
      <c r="F11">
        <v>1538.4345855591</v>
      </c>
      <c r="G11">
        <v>1546.485620974</v>
      </c>
      <c r="H11">
        <v>1554.8628748826</v>
      </c>
      <c r="I11">
        <v>1561.945452438</v>
      </c>
      <c r="J11">
        <v>1538.3773973805</v>
      </c>
      <c r="K11">
        <v>1546.611916669</v>
      </c>
      <c r="L11">
        <v>1554.6897985589</v>
      </c>
      <c r="M11">
        <v>1561.8620894873</v>
      </c>
    </row>
    <row r="12" spans="1:13">
      <c r="A12" t="s">
        <v>3529</v>
      </c>
      <c r="B12">
        <v>1538.6514438722</v>
      </c>
      <c r="C12">
        <v>1546.4930159965</v>
      </c>
      <c r="D12">
        <v>1555.0357916675</v>
      </c>
      <c r="E12">
        <v>1562.0419281066</v>
      </c>
      <c r="F12">
        <v>1538.4347775487</v>
      </c>
      <c r="G12">
        <v>1546.480561663</v>
      </c>
      <c r="H12">
        <v>1554.8618904788</v>
      </c>
      <c r="I12">
        <v>1561.9500177905</v>
      </c>
      <c r="J12">
        <v>1538.3777813312</v>
      </c>
      <c r="K12">
        <v>1546.6109445874</v>
      </c>
      <c r="L12">
        <v>1554.6903886858</v>
      </c>
      <c r="M12">
        <v>1561.8624871902</v>
      </c>
    </row>
    <row r="13" spans="1:13">
      <c r="A13" t="s">
        <v>3530</v>
      </c>
      <c r="B13">
        <v>1538.6520218863</v>
      </c>
      <c r="C13">
        <v>1546.4947658579</v>
      </c>
      <c r="D13">
        <v>1555.0352012783</v>
      </c>
      <c r="E13">
        <v>1562.0445089231</v>
      </c>
      <c r="F13">
        <v>1538.4355492721</v>
      </c>
      <c r="G13">
        <v>1546.4823133981</v>
      </c>
      <c r="H13">
        <v>1554.8622846247</v>
      </c>
      <c r="I13">
        <v>1561.949224236</v>
      </c>
      <c r="J13">
        <v>1538.3777813312</v>
      </c>
      <c r="K13">
        <v>1546.6126947157</v>
      </c>
      <c r="L13">
        <v>1554.6919610783</v>
      </c>
      <c r="M13">
        <v>1561.8585179306</v>
      </c>
    </row>
    <row r="14" spans="1:13">
      <c r="A14" t="s">
        <v>3531</v>
      </c>
      <c r="B14">
        <v>1538.6504798887</v>
      </c>
      <c r="C14">
        <v>1546.4930159965</v>
      </c>
      <c r="D14">
        <v>1555.0373647587</v>
      </c>
      <c r="E14">
        <v>1562.0391474319</v>
      </c>
      <c r="F14">
        <v>1538.4347775487</v>
      </c>
      <c r="G14">
        <v>1546.4813395775</v>
      </c>
      <c r="H14">
        <v>1554.8620865904</v>
      </c>
      <c r="I14">
        <v>1561.9516068421</v>
      </c>
      <c r="J14">
        <v>1538.3783591397</v>
      </c>
      <c r="K14">
        <v>1546.611332659</v>
      </c>
      <c r="L14">
        <v>1554.6899946271</v>
      </c>
      <c r="M14">
        <v>1561.8549444502</v>
      </c>
    </row>
    <row r="15" spans="1:13">
      <c r="A15" t="s">
        <v>3532</v>
      </c>
      <c r="B15">
        <v>1538.6514438722</v>
      </c>
      <c r="C15">
        <v>1546.4967116322</v>
      </c>
      <c r="D15">
        <v>1555.0326435715</v>
      </c>
      <c r="E15">
        <v>1562.0437133322</v>
      </c>
      <c r="F15">
        <v>1538.4355492721</v>
      </c>
      <c r="G15">
        <v>1546.4842591412</v>
      </c>
      <c r="H15">
        <v>1554.8605138537</v>
      </c>
      <c r="I15">
        <v>1561.9545831697</v>
      </c>
      <c r="J15">
        <v>1538.3785511152</v>
      </c>
      <c r="K15">
        <v>1546.6125006795</v>
      </c>
      <c r="L15">
        <v>1554.6909788132</v>
      </c>
      <c r="M15">
        <v>1561.8581202297</v>
      </c>
    </row>
    <row r="16" spans="1:13">
      <c r="A16" t="s">
        <v>3533</v>
      </c>
      <c r="B16">
        <v>1538.6525999008</v>
      </c>
      <c r="C16">
        <v>1546.4957396954</v>
      </c>
      <c r="D16">
        <v>1555.0334301135</v>
      </c>
      <c r="E16">
        <v>1562.0451046466</v>
      </c>
      <c r="F16">
        <v>1538.436511104</v>
      </c>
      <c r="G16">
        <v>1546.4834812238</v>
      </c>
      <c r="H16">
        <v>1554.8624807364</v>
      </c>
      <c r="I16">
        <v>1561.9466437344</v>
      </c>
      <c r="J16">
        <v>1538.3783591397</v>
      </c>
      <c r="K16">
        <v>1546.6091925609</v>
      </c>
      <c r="L16">
        <v>1554.6890123644</v>
      </c>
      <c r="M16">
        <v>1561.8575246488</v>
      </c>
    </row>
    <row r="17" spans="1:13">
      <c r="A17" t="s">
        <v>3534</v>
      </c>
      <c r="B17">
        <v>1538.650673815</v>
      </c>
      <c r="C17">
        <v>1546.4947658579</v>
      </c>
      <c r="D17">
        <v>1555.0326435715</v>
      </c>
      <c r="E17">
        <v>1562.0369644249</v>
      </c>
      <c r="F17">
        <v>1538.4355492721</v>
      </c>
      <c r="G17">
        <v>1546.4836752276</v>
      </c>
      <c r="H17">
        <v>1554.8628748826</v>
      </c>
      <c r="I17">
        <v>1561.938506479</v>
      </c>
      <c r="J17">
        <v>1538.3772035231</v>
      </c>
      <c r="K17">
        <v>1546.6105546138</v>
      </c>
      <c r="L17">
        <v>1554.6929452669</v>
      </c>
      <c r="M17">
        <v>1561.8583181101</v>
      </c>
    </row>
    <row r="18" spans="1:13">
      <c r="A18" t="s">
        <v>3535</v>
      </c>
      <c r="B18">
        <v>1538.6504798887</v>
      </c>
      <c r="C18">
        <v>1546.4934040089</v>
      </c>
      <c r="D18">
        <v>1555.0373647587</v>
      </c>
      <c r="E18">
        <v>1562.0387515795</v>
      </c>
      <c r="F18">
        <v>1538.4355492721</v>
      </c>
      <c r="G18">
        <v>1546.481729486</v>
      </c>
      <c r="H18">
        <v>1554.8620865904</v>
      </c>
      <c r="I18">
        <v>1561.9440632413</v>
      </c>
      <c r="J18">
        <v>1538.3772035231</v>
      </c>
      <c r="K18">
        <v>1546.6107486494</v>
      </c>
      <c r="L18">
        <v>1554.6894045005</v>
      </c>
      <c r="M18">
        <v>1561.8638762418</v>
      </c>
    </row>
    <row r="19" spans="1:13">
      <c r="A19" t="s">
        <v>3536</v>
      </c>
      <c r="B19">
        <v>1538.6516359159</v>
      </c>
      <c r="C19">
        <v>1546.4951557731</v>
      </c>
      <c r="D19">
        <v>1555.0353974336</v>
      </c>
      <c r="E19">
        <v>1562.0419281066</v>
      </c>
      <c r="F19">
        <v>1538.4367049763</v>
      </c>
      <c r="G19">
        <v>1546.4827014052</v>
      </c>
      <c r="H19">
        <v>1554.8613002217</v>
      </c>
      <c r="I19">
        <v>1561.9464458316</v>
      </c>
      <c r="J19">
        <v>1538.3783591397</v>
      </c>
      <c r="K19">
        <v>1546.6105546138</v>
      </c>
      <c r="L19">
        <v>1554.6917650097</v>
      </c>
      <c r="M19">
        <v>1561.8599069751</v>
      </c>
    </row>
    <row r="20" spans="1:13">
      <c r="A20" t="s">
        <v>3537</v>
      </c>
      <c r="B20">
        <v>1538.6518279596</v>
      </c>
      <c r="C20">
        <v>1546.4934040089</v>
      </c>
      <c r="D20">
        <v>1555.0379551496</v>
      </c>
      <c r="E20">
        <v>1562.0345815584</v>
      </c>
      <c r="F20">
        <v>1538.4345855591</v>
      </c>
      <c r="G20">
        <v>1546.4823133981</v>
      </c>
      <c r="H20">
        <v>1554.8614982558</v>
      </c>
      <c r="I20">
        <v>1561.9450566331</v>
      </c>
      <c r="J20">
        <v>1538.3766257155</v>
      </c>
      <c r="K20">
        <v>1546.6093865962</v>
      </c>
      <c r="L20">
        <v>1554.6897985589</v>
      </c>
      <c r="M20">
        <v>1561.8569290684</v>
      </c>
    </row>
    <row r="21" spans="1:13">
      <c r="A21" t="s">
        <v>3538</v>
      </c>
      <c r="B21">
        <v>1538.6512499457</v>
      </c>
      <c r="C21">
        <v>1546.4951557731</v>
      </c>
      <c r="D21">
        <v>1555.0350051231</v>
      </c>
      <c r="E21">
        <v>1562.0333920683</v>
      </c>
      <c r="F21">
        <v>1538.4363191139</v>
      </c>
      <c r="G21">
        <v>1546.4827014052</v>
      </c>
      <c r="H21">
        <v>1554.8638573649</v>
      </c>
      <c r="I21">
        <v>1561.9537896106</v>
      </c>
      <c r="J21">
        <v>1538.3785511152</v>
      </c>
      <c r="K21">
        <v>1546.6097765693</v>
      </c>
      <c r="L21">
        <v>1554.6894045005</v>
      </c>
      <c r="M21">
        <v>1561.8612960222</v>
      </c>
    </row>
    <row r="22" spans="1:13">
      <c r="A22" t="s">
        <v>3539</v>
      </c>
      <c r="B22">
        <v>1538.6514438722</v>
      </c>
      <c r="C22">
        <v>1546.4949617665</v>
      </c>
      <c r="D22">
        <v>1555.030282027</v>
      </c>
      <c r="E22">
        <v>1562.0466919512</v>
      </c>
      <c r="F22">
        <v>1538.4343935696</v>
      </c>
      <c r="G22">
        <v>1546.4825074016</v>
      </c>
      <c r="H22">
        <v>1554.8609079989</v>
      </c>
      <c r="I22">
        <v>1561.9603398928</v>
      </c>
      <c r="J22">
        <v>1538.3783591397</v>
      </c>
      <c r="K22">
        <v>1546.6095806316</v>
      </c>
      <c r="L22">
        <v>1554.6929452669</v>
      </c>
      <c r="M22">
        <v>1561.8605025579</v>
      </c>
    </row>
    <row r="23" spans="1:13">
      <c r="A23" t="s">
        <v>3540</v>
      </c>
      <c r="B23">
        <v>1538.6502878453</v>
      </c>
      <c r="C23">
        <v>1546.4935999172</v>
      </c>
      <c r="D23">
        <v>1555.035987823</v>
      </c>
      <c r="E23">
        <v>1562.0323985641</v>
      </c>
      <c r="F23">
        <v>1538.4353554</v>
      </c>
      <c r="G23">
        <v>1546.480561663</v>
      </c>
      <c r="H23">
        <v>1554.8628748826</v>
      </c>
      <c r="I23">
        <v>1561.9398956659</v>
      </c>
      <c r="J23">
        <v>1538.3791289243</v>
      </c>
      <c r="K23">
        <v>1546.6109445874</v>
      </c>
      <c r="L23">
        <v>1554.6909788132</v>
      </c>
      <c r="M23">
        <v>1561.8603027369</v>
      </c>
    </row>
    <row r="24" spans="1:13">
      <c r="A24" t="s">
        <v>3541</v>
      </c>
      <c r="B24">
        <v>1538.6510579021</v>
      </c>
      <c r="C24">
        <v>1546.4955456886</v>
      </c>
      <c r="D24">
        <v>1555.0342166563</v>
      </c>
      <c r="E24">
        <v>1562.0431195502</v>
      </c>
      <c r="F24">
        <v>1538.4351634103</v>
      </c>
      <c r="G24">
        <v>1546.4838692314</v>
      </c>
      <c r="H24">
        <v>1554.8613002217</v>
      </c>
      <c r="I24">
        <v>1561.945452438</v>
      </c>
      <c r="J24">
        <v>1538.3770115479</v>
      </c>
      <c r="K24">
        <v>1546.612110705</v>
      </c>
      <c r="L24">
        <v>1554.6923551381</v>
      </c>
      <c r="M24">
        <v>1561.8620894873</v>
      </c>
    </row>
    <row r="25" spans="1:13">
      <c r="A25" t="s">
        <v>3542</v>
      </c>
      <c r="B25">
        <v>1538.6525999008</v>
      </c>
      <c r="C25">
        <v>1546.4951557731</v>
      </c>
      <c r="D25">
        <v>1555.0365782127</v>
      </c>
      <c r="E25">
        <v>1562.0379579349</v>
      </c>
      <c r="F25">
        <v>1538.4351634103</v>
      </c>
      <c r="G25">
        <v>1546.4834812238</v>
      </c>
      <c r="H25">
        <v>1554.8632671063</v>
      </c>
      <c r="I25">
        <v>1561.9565680411</v>
      </c>
      <c r="J25">
        <v>1538.3789369486</v>
      </c>
      <c r="K25">
        <v>1546.6109445874</v>
      </c>
      <c r="L25">
        <v>1554.6913728725</v>
      </c>
      <c r="M25">
        <v>1561.8581202297</v>
      </c>
    </row>
    <row r="26" spans="1:13">
      <c r="A26" t="s">
        <v>3543</v>
      </c>
      <c r="B26">
        <v>1538.6510579021</v>
      </c>
      <c r="C26">
        <v>1546.4949617665</v>
      </c>
      <c r="D26">
        <v>1555.0308724125</v>
      </c>
      <c r="E26">
        <v>1562.0256497546</v>
      </c>
      <c r="F26">
        <v>1538.4342015801</v>
      </c>
      <c r="G26">
        <v>1546.4825074016</v>
      </c>
      <c r="H26">
        <v>1554.8628748826</v>
      </c>
      <c r="I26">
        <v>1561.9393000226</v>
      </c>
      <c r="J26">
        <v>1538.3772035231</v>
      </c>
      <c r="K26">
        <v>1546.6095806316</v>
      </c>
      <c r="L26">
        <v>1554.6909788132</v>
      </c>
      <c r="M26">
        <v>1561.8567311883</v>
      </c>
    </row>
    <row r="27" spans="1:13">
      <c r="A27" t="s">
        <v>3544</v>
      </c>
      <c r="B27">
        <v>1538.6500958019</v>
      </c>
      <c r="C27">
        <v>1546.4941819363</v>
      </c>
      <c r="D27">
        <v>1555.0318570302</v>
      </c>
      <c r="E27">
        <v>1562.0599920606</v>
      </c>
      <c r="F27">
        <v>1538.4367049763</v>
      </c>
      <c r="G27">
        <v>1546.4825074016</v>
      </c>
      <c r="H27">
        <v>1554.8618904788</v>
      </c>
      <c r="I27">
        <v>1561.96430967</v>
      </c>
      <c r="J27">
        <v>1538.3785511152</v>
      </c>
      <c r="K27">
        <v>1546.6097765693</v>
      </c>
      <c r="L27">
        <v>1554.6921590693</v>
      </c>
      <c r="M27">
        <v>1561.8603027369</v>
      </c>
    </row>
    <row r="28" spans="1:13">
      <c r="A28" t="s">
        <v>3545</v>
      </c>
      <c r="B28">
        <v>1538.6531779157</v>
      </c>
      <c r="C28">
        <v>1546.4926260823</v>
      </c>
      <c r="D28">
        <v>1555.0353974336</v>
      </c>
      <c r="E28">
        <v>1562.0335899931</v>
      </c>
      <c r="F28">
        <v>1538.436127124</v>
      </c>
      <c r="G28">
        <v>1546.4815354827</v>
      </c>
      <c r="H28">
        <v>1554.8609079989</v>
      </c>
      <c r="I28">
        <v>1561.9309630047</v>
      </c>
      <c r="J28">
        <v>1538.3772035231</v>
      </c>
      <c r="K28">
        <v>1546.6105546138</v>
      </c>
      <c r="L28">
        <v>1554.6903886858</v>
      </c>
      <c r="M28">
        <v>1561.8543488717</v>
      </c>
    </row>
    <row r="29" spans="1:13">
      <c r="A29" t="s">
        <v>3546</v>
      </c>
      <c r="B29">
        <v>1538.6504798887</v>
      </c>
      <c r="C29">
        <v>1546.4959337023</v>
      </c>
      <c r="D29">
        <v>1555.0320531847</v>
      </c>
      <c r="E29">
        <v>1562.0367664992</v>
      </c>
      <c r="F29">
        <v>1538.4349714206</v>
      </c>
      <c r="G29">
        <v>1546.4848430553</v>
      </c>
      <c r="H29">
        <v>1554.8620865904</v>
      </c>
      <c r="I29">
        <v>1561.9617291185</v>
      </c>
      <c r="J29">
        <v>1538.3777813312</v>
      </c>
      <c r="K29">
        <v>1546.612110705</v>
      </c>
      <c r="L29">
        <v>1554.6894045005</v>
      </c>
      <c r="M29">
        <v>1561.8638762418</v>
      </c>
    </row>
    <row r="30" spans="1:13">
      <c r="A30" t="s">
        <v>3547</v>
      </c>
      <c r="B30">
        <v>1538.6512499457</v>
      </c>
      <c r="C30">
        <v>1546.4953497799</v>
      </c>
      <c r="D30">
        <v>1555.0328397261</v>
      </c>
      <c r="E30">
        <v>1562.0591983944</v>
      </c>
      <c r="F30">
        <v>1538.4342015801</v>
      </c>
      <c r="G30">
        <v>1546.4828973107</v>
      </c>
      <c r="H30">
        <v>1554.8614982558</v>
      </c>
      <c r="I30">
        <v>1561.9418805</v>
      </c>
      <c r="J30">
        <v>1538.3777813312</v>
      </c>
      <c r="K30">
        <v>1546.6105546138</v>
      </c>
      <c r="L30">
        <v>1554.6929452669</v>
      </c>
      <c r="M30">
        <v>1561.8589136916</v>
      </c>
    </row>
    <row r="31" spans="1:13">
      <c r="A31" t="s">
        <v>3548</v>
      </c>
      <c r="B31">
        <v>1538.6516359159</v>
      </c>
      <c r="C31">
        <v>1546.4935999172</v>
      </c>
      <c r="D31">
        <v>1555.0340205013</v>
      </c>
      <c r="E31">
        <v>1562.0593982663</v>
      </c>
      <c r="F31">
        <v>1538.4370889566</v>
      </c>
      <c r="G31">
        <v>1546.481729486</v>
      </c>
      <c r="H31">
        <v>1554.8611041103</v>
      </c>
      <c r="I31">
        <v>1561.9593484218</v>
      </c>
      <c r="J31">
        <v>1538.3777813312</v>
      </c>
      <c r="K31">
        <v>1546.6111386232</v>
      </c>
      <c r="L31">
        <v>1554.6913728725</v>
      </c>
      <c r="M31">
        <v>1561.860104856</v>
      </c>
    </row>
    <row r="32" spans="1:13">
      <c r="A32" t="s">
        <v>3549</v>
      </c>
      <c r="B32">
        <v>1538.6516359159</v>
      </c>
      <c r="C32">
        <v>1546.4937939235</v>
      </c>
      <c r="D32">
        <v>1555.0353974336</v>
      </c>
      <c r="E32">
        <v>1562.0486770568</v>
      </c>
      <c r="F32">
        <v>1538.4355492721</v>
      </c>
      <c r="G32">
        <v>1546.4819234893</v>
      </c>
      <c r="H32">
        <v>1554.8618904788</v>
      </c>
      <c r="I32">
        <v>1561.9567678867</v>
      </c>
      <c r="J32">
        <v>1538.3797067338</v>
      </c>
      <c r="K32">
        <v>1546.611332659</v>
      </c>
      <c r="L32">
        <v>1554.6909788132</v>
      </c>
      <c r="M32">
        <v>1561.8622893087</v>
      </c>
    </row>
    <row r="33" spans="1:13">
      <c r="A33" t="s">
        <v>3550</v>
      </c>
      <c r="B33">
        <v>1538.6525999008</v>
      </c>
      <c r="C33">
        <v>1546.4947658579</v>
      </c>
      <c r="D33">
        <v>1555.0367743684</v>
      </c>
      <c r="E33">
        <v>1562.0419281066</v>
      </c>
      <c r="F33">
        <v>1538.4351634103</v>
      </c>
      <c r="G33">
        <v>1546.4828973107</v>
      </c>
      <c r="H33">
        <v>1554.8622846247</v>
      </c>
      <c r="I33">
        <v>1561.9440632413</v>
      </c>
      <c r="J33">
        <v>1538.3764337404</v>
      </c>
      <c r="K33">
        <v>1546.612110705</v>
      </c>
      <c r="L33">
        <v>1554.6897985589</v>
      </c>
      <c r="M33">
        <v>1561.8585179306</v>
      </c>
    </row>
    <row r="34" spans="1:13">
      <c r="A34" t="s">
        <v>3551</v>
      </c>
      <c r="B34">
        <v>1538.6525999008</v>
      </c>
      <c r="C34">
        <v>1546.4955456886</v>
      </c>
      <c r="D34">
        <v>1555.035987823</v>
      </c>
      <c r="E34">
        <v>1562.0407366649</v>
      </c>
      <c r="F34">
        <v>1538.4345855591</v>
      </c>
      <c r="G34">
        <v>1546.4832853181</v>
      </c>
      <c r="H34">
        <v>1554.8611041103</v>
      </c>
      <c r="I34">
        <v>1561.9444609859</v>
      </c>
      <c r="J34">
        <v>1538.3770115479</v>
      </c>
      <c r="K34">
        <v>1546.6109445874</v>
      </c>
      <c r="L34">
        <v>1554.6907827448</v>
      </c>
      <c r="M34">
        <v>1561.8607004389</v>
      </c>
    </row>
    <row r="35" spans="1:13">
      <c r="A35" t="s">
        <v>3552</v>
      </c>
      <c r="B35">
        <v>1538.650673815</v>
      </c>
      <c r="C35">
        <v>1546.4937939235</v>
      </c>
      <c r="D35">
        <v>1555.0324474168</v>
      </c>
      <c r="E35">
        <v>1562.0472876764</v>
      </c>
      <c r="F35">
        <v>1538.4374748193</v>
      </c>
      <c r="G35">
        <v>1546.4813395775</v>
      </c>
      <c r="H35">
        <v>1554.8626768481</v>
      </c>
      <c r="I35">
        <v>1561.9464458316</v>
      </c>
      <c r="J35">
        <v>1538.3785511152</v>
      </c>
      <c r="K35">
        <v>1546.6099706047</v>
      </c>
      <c r="L35">
        <v>1554.6937314654</v>
      </c>
      <c r="M35">
        <v>1561.8565333083</v>
      </c>
    </row>
    <row r="36" spans="1:13">
      <c r="A36" t="s">
        <v>3553</v>
      </c>
      <c r="B36">
        <v>1538.6525999008</v>
      </c>
      <c r="C36">
        <v>1546.4959337023</v>
      </c>
      <c r="D36">
        <v>1555.0294954882</v>
      </c>
      <c r="E36">
        <v>1562.0522514238</v>
      </c>
      <c r="F36">
        <v>1538.4363191139</v>
      </c>
      <c r="G36">
        <v>1546.4834812238</v>
      </c>
      <c r="H36">
        <v>1554.860709965</v>
      </c>
      <c r="I36">
        <v>1561.9446588882</v>
      </c>
      <c r="J36">
        <v>1538.3772035231</v>
      </c>
      <c r="K36">
        <v>1546.6123066434</v>
      </c>
      <c r="L36">
        <v>1554.6919610783</v>
      </c>
      <c r="M36">
        <v>1561.8587158111</v>
      </c>
    </row>
    <row r="37" spans="1:13">
      <c r="A37" t="s">
        <v>3554</v>
      </c>
      <c r="B37">
        <v>1538.652405974</v>
      </c>
      <c r="C37">
        <v>1546.4972955557</v>
      </c>
      <c r="D37">
        <v>1555.0346108896</v>
      </c>
      <c r="E37">
        <v>1562.0458982985</v>
      </c>
      <c r="F37">
        <v>1538.4349714206</v>
      </c>
      <c r="G37">
        <v>1546.4850370594</v>
      </c>
      <c r="H37">
        <v>1554.8616943672</v>
      </c>
      <c r="I37">
        <v>1561.9555765749</v>
      </c>
      <c r="J37">
        <v>1538.3766257155</v>
      </c>
      <c r="K37">
        <v>1546.611916669</v>
      </c>
      <c r="L37">
        <v>1554.6907827448</v>
      </c>
      <c r="M37">
        <v>1561.861891606</v>
      </c>
    </row>
    <row r="38" spans="1:13">
      <c r="A38" t="s">
        <v>3555</v>
      </c>
      <c r="B38">
        <v>1538.6531779157</v>
      </c>
      <c r="C38">
        <v>1546.4965176252</v>
      </c>
      <c r="D38">
        <v>1555.0334301135</v>
      </c>
      <c r="E38">
        <v>1562.0371623506</v>
      </c>
      <c r="F38">
        <v>1538.4351634103</v>
      </c>
      <c r="G38">
        <v>1546.4854269698</v>
      </c>
      <c r="H38">
        <v>1554.8618904788</v>
      </c>
      <c r="I38">
        <v>1561.9494221395</v>
      </c>
      <c r="J38">
        <v>1538.3764337404</v>
      </c>
      <c r="K38">
        <v>1546.6123066434</v>
      </c>
      <c r="L38">
        <v>1554.6903886858</v>
      </c>
      <c r="M38">
        <v>1561.8589136916</v>
      </c>
    </row>
    <row r="39" spans="1:13">
      <c r="A39" t="s">
        <v>3556</v>
      </c>
      <c r="B39">
        <v>1538.6508658585</v>
      </c>
      <c r="C39">
        <v>1546.4935999172</v>
      </c>
      <c r="D39">
        <v>1555.0346108896</v>
      </c>
      <c r="E39">
        <v>1562.0419281066</v>
      </c>
      <c r="F39">
        <v>1538.4353554</v>
      </c>
      <c r="G39">
        <v>1546.4830913144</v>
      </c>
      <c r="H39">
        <v>1554.8622846247</v>
      </c>
      <c r="I39">
        <v>1561.945452438</v>
      </c>
      <c r="J39">
        <v>1538.3777813312</v>
      </c>
      <c r="K39">
        <v>1546.6095806316</v>
      </c>
      <c r="L39">
        <v>1554.6899946271</v>
      </c>
      <c r="M39">
        <v>1561.8575246488</v>
      </c>
    </row>
    <row r="40" spans="1:13">
      <c r="A40" t="s">
        <v>3557</v>
      </c>
      <c r="B40">
        <v>1538.6535620041</v>
      </c>
      <c r="C40">
        <v>1546.4957396954</v>
      </c>
      <c r="D40">
        <v>1555.0353974336</v>
      </c>
      <c r="E40">
        <v>1562.0462941546</v>
      </c>
      <c r="F40">
        <v>1538.4347775487</v>
      </c>
      <c r="G40">
        <v>1546.4838692314</v>
      </c>
      <c r="H40">
        <v>1554.8626768481</v>
      </c>
      <c r="I40">
        <v>1561.9516068421</v>
      </c>
      <c r="J40">
        <v>1538.3777813312</v>
      </c>
      <c r="K40">
        <v>1546.6099706047</v>
      </c>
      <c r="L40">
        <v>1554.6903886858</v>
      </c>
      <c r="M40">
        <v>1561.8608983199</v>
      </c>
    </row>
    <row r="41" spans="1:13">
      <c r="A41" t="s">
        <v>3558</v>
      </c>
      <c r="B41">
        <v>1538.6531779157</v>
      </c>
      <c r="C41">
        <v>1546.4949617665</v>
      </c>
      <c r="D41">
        <v>1555.0328397261</v>
      </c>
      <c r="E41">
        <v>1562.0472876764</v>
      </c>
      <c r="F41">
        <v>1538.4342015801</v>
      </c>
      <c r="G41">
        <v>1546.4838692314</v>
      </c>
      <c r="H41">
        <v>1554.8614982558</v>
      </c>
      <c r="I41">
        <v>1561.9412848552</v>
      </c>
      <c r="J41">
        <v>1538.3772035231</v>
      </c>
      <c r="K41">
        <v>1546.6101646403</v>
      </c>
      <c r="L41">
        <v>1554.6913728725</v>
      </c>
      <c r="M41">
        <v>1561.8539531129</v>
      </c>
    </row>
    <row r="42" spans="1:13">
      <c r="A42" t="s">
        <v>3559</v>
      </c>
      <c r="B42">
        <v>1538.6516359159</v>
      </c>
      <c r="C42">
        <v>1546.4949617665</v>
      </c>
      <c r="D42">
        <v>1555.0316589527</v>
      </c>
      <c r="E42">
        <v>1562.0254498914</v>
      </c>
      <c r="F42">
        <v>1538.4342015801</v>
      </c>
      <c r="G42">
        <v>1546.4844531452</v>
      </c>
      <c r="H42">
        <v>1554.8601197087</v>
      </c>
      <c r="I42">
        <v>1561.9486285856</v>
      </c>
      <c r="J42">
        <v>1538.3758559333</v>
      </c>
      <c r="K42">
        <v>1546.6089985256</v>
      </c>
      <c r="L42">
        <v>1554.6899946271</v>
      </c>
      <c r="M42">
        <v>1561.8595092736</v>
      </c>
    </row>
    <row r="43" spans="1:13">
      <c r="A43" t="s">
        <v>3560</v>
      </c>
      <c r="B43">
        <v>1538.6516359159</v>
      </c>
      <c r="C43">
        <v>1546.4957396954</v>
      </c>
      <c r="D43">
        <v>1555.0320531847</v>
      </c>
      <c r="E43">
        <v>1562.0409345916</v>
      </c>
      <c r="F43">
        <v>1538.4349714206</v>
      </c>
      <c r="G43">
        <v>1546.4827014052</v>
      </c>
      <c r="H43">
        <v>1554.8601197087</v>
      </c>
      <c r="I43">
        <v>1561.9398956659</v>
      </c>
      <c r="J43">
        <v>1538.3766257155</v>
      </c>
      <c r="K43">
        <v>1546.611332659</v>
      </c>
      <c r="L43">
        <v>1554.6890123644</v>
      </c>
      <c r="M43">
        <v>1561.860104856</v>
      </c>
    </row>
    <row r="44" spans="1:13">
      <c r="A44" t="s">
        <v>3561</v>
      </c>
      <c r="B44">
        <v>1538.6493238633</v>
      </c>
      <c r="C44">
        <v>1546.4949617665</v>
      </c>
      <c r="D44">
        <v>1555.0336281915</v>
      </c>
      <c r="E44">
        <v>1562.0357729908</v>
      </c>
      <c r="F44">
        <v>1538.4349714206</v>
      </c>
      <c r="G44">
        <v>1546.4827014052</v>
      </c>
      <c r="H44">
        <v>1554.859529453</v>
      </c>
      <c r="I44">
        <v>1561.9512090938</v>
      </c>
      <c r="J44">
        <v>1538.3789369486</v>
      </c>
      <c r="K44">
        <v>1546.6107486494</v>
      </c>
      <c r="L44">
        <v>1554.6907827448</v>
      </c>
      <c r="M44">
        <v>1561.8577225291</v>
      </c>
    </row>
    <row r="45" spans="1:13">
      <c r="A45" t="s">
        <v>3562</v>
      </c>
      <c r="B45">
        <v>1538.6520218863</v>
      </c>
      <c r="C45">
        <v>1546.4953497799</v>
      </c>
      <c r="D45">
        <v>1555.0344147345</v>
      </c>
      <c r="E45">
        <v>1562.0282305173</v>
      </c>
      <c r="F45">
        <v>1538.4342015801</v>
      </c>
      <c r="G45">
        <v>1546.4828973107</v>
      </c>
      <c r="H45">
        <v>1554.8628748826</v>
      </c>
      <c r="I45">
        <v>1561.9258021307</v>
      </c>
      <c r="J45">
        <v>1538.3758559333</v>
      </c>
      <c r="K45">
        <v>1546.6107486494</v>
      </c>
      <c r="L45">
        <v>1554.6894045005</v>
      </c>
      <c r="M45">
        <v>1561.8567311883</v>
      </c>
    </row>
    <row r="46" spans="1:13">
      <c r="A46" t="s">
        <v>3563</v>
      </c>
      <c r="B46">
        <v>1538.6531779157</v>
      </c>
      <c r="C46">
        <v>1546.4963236182</v>
      </c>
      <c r="D46">
        <v>1555.0353974336</v>
      </c>
      <c r="E46">
        <v>1562.0383537869</v>
      </c>
      <c r="F46">
        <v>1538.4351634103</v>
      </c>
      <c r="G46">
        <v>1546.4838692314</v>
      </c>
      <c r="H46">
        <v>1554.8632671063</v>
      </c>
      <c r="I46">
        <v>1561.9444609859</v>
      </c>
      <c r="J46">
        <v>1538.3797067338</v>
      </c>
      <c r="K46">
        <v>1546.6126947157</v>
      </c>
      <c r="L46">
        <v>1554.692749198</v>
      </c>
      <c r="M46">
        <v>1561.8569290684</v>
      </c>
    </row>
    <row r="47" spans="1:13">
      <c r="A47" t="s">
        <v>3564</v>
      </c>
      <c r="B47">
        <v>1538.6508658585</v>
      </c>
      <c r="C47">
        <v>1546.4947658579</v>
      </c>
      <c r="D47">
        <v>1555.0320531847</v>
      </c>
      <c r="E47">
        <v>1562.0409345916</v>
      </c>
      <c r="F47">
        <v>1538.4349714206</v>
      </c>
      <c r="G47">
        <v>1546.481729486</v>
      </c>
      <c r="H47">
        <v>1554.8628748826</v>
      </c>
      <c r="I47">
        <v>1561.9391021217</v>
      </c>
      <c r="J47">
        <v>1538.3779733066</v>
      </c>
      <c r="K47">
        <v>1546.6093865962</v>
      </c>
      <c r="L47">
        <v>1554.6923551381</v>
      </c>
      <c r="M47">
        <v>1561.8589136916</v>
      </c>
    </row>
    <row r="48" spans="1:13">
      <c r="A48" t="s">
        <v>3565</v>
      </c>
      <c r="B48">
        <v>1538.6504798887</v>
      </c>
      <c r="C48">
        <v>1546.4959337023</v>
      </c>
      <c r="D48">
        <v>1555.0352012783</v>
      </c>
      <c r="E48">
        <v>1562.0421260336</v>
      </c>
      <c r="F48">
        <v>1538.4342015801</v>
      </c>
      <c r="G48">
        <v>1546.4836752276</v>
      </c>
      <c r="H48">
        <v>1554.8618904788</v>
      </c>
      <c r="I48">
        <v>1561.9496219833</v>
      </c>
      <c r="J48">
        <v>1538.3791289243</v>
      </c>
      <c r="K48">
        <v>1546.6107486494</v>
      </c>
      <c r="L48">
        <v>1554.6913728725</v>
      </c>
      <c r="M48">
        <v>1561.861098141</v>
      </c>
    </row>
    <row r="49" spans="1:13">
      <c r="A49" t="s">
        <v>3566</v>
      </c>
      <c r="B49">
        <v>1538.650673815</v>
      </c>
      <c r="C49">
        <v>1546.4955456886</v>
      </c>
      <c r="D49">
        <v>1555.0379551496</v>
      </c>
      <c r="E49">
        <v>1562.0441111275</v>
      </c>
      <c r="F49">
        <v>1538.4351634103</v>
      </c>
      <c r="G49">
        <v>1546.4830913144</v>
      </c>
      <c r="H49">
        <v>1554.8648417712</v>
      </c>
      <c r="I49">
        <v>1561.9464458316</v>
      </c>
      <c r="J49">
        <v>1538.3777813312</v>
      </c>
      <c r="K49">
        <v>1546.6097765693</v>
      </c>
      <c r="L49">
        <v>1554.6909788132</v>
      </c>
      <c r="M49">
        <v>1561.8608983199</v>
      </c>
    </row>
    <row r="50" spans="1:13">
      <c r="A50" t="s">
        <v>3567</v>
      </c>
      <c r="B50">
        <v>1538.6518279596</v>
      </c>
      <c r="C50">
        <v>1546.4971015485</v>
      </c>
      <c r="D50">
        <v>1555.0373647587</v>
      </c>
      <c r="E50">
        <v>1562.0325964887</v>
      </c>
      <c r="F50">
        <v>1538.4347775487</v>
      </c>
      <c r="G50">
        <v>1546.4854269698</v>
      </c>
      <c r="H50">
        <v>1554.859333342</v>
      </c>
      <c r="I50">
        <v>1561.927391133</v>
      </c>
      <c r="J50">
        <v>1538.3772035231</v>
      </c>
      <c r="K50">
        <v>1546.6115266949</v>
      </c>
      <c r="L50">
        <v>1554.6890123644</v>
      </c>
      <c r="M50">
        <v>1561.8561356085</v>
      </c>
    </row>
    <row r="51" spans="1:13">
      <c r="A51" t="s">
        <v>3568</v>
      </c>
      <c r="B51">
        <v>1538.6512499457</v>
      </c>
      <c r="C51">
        <v>1546.4949617665</v>
      </c>
      <c r="D51">
        <v>1555.0342166563</v>
      </c>
      <c r="E51">
        <v>1562.0383537869</v>
      </c>
      <c r="F51">
        <v>1538.4349714206</v>
      </c>
      <c r="G51">
        <v>1546.4838692314</v>
      </c>
      <c r="H51">
        <v>1554.8609079989</v>
      </c>
      <c r="I51">
        <v>1561.9474372862</v>
      </c>
      <c r="J51">
        <v>1538.3772035231</v>
      </c>
      <c r="K51">
        <v>1546.6099706047</v>
      </c>
      <c r="L51">
        <v>1554.6919610783</v>
      </c>
      <c r="M51">
        <v>1561.8591135122</v>
      </c>
    </row>
    <row r="52" spans="1:13">
      <c r="A52" t="s">
        <v>3569</v>
      </c>
      <c r="B52">
        <v>1538.6514438722</v>
      </c>
      <c r="C52">
        <v>1546.4943778448</v>
      </c>
      <c r="D52">
        <v>1555.0334301135</v>
      </c>
      <c r="E52">
        <v>1562.0381558609</v>
      </c>
      <c r="F52">
        <v>1538.4374748193</v>
      </c>
      <c r="G52">
        <v>1546.4827014052</v>
      </c>
      <c r="H52">
        <v>1554.8632671063</v>
      </c>
      <c r="I52">
        <v>1561.9381087374</v>
      </c>
      <c r="J52">
        <v>1538.3772035231</v>
      </c>
      <c r="K52">
        <v>1546.611332659</v>
      </c>
      <c r="L52">
        <v>1554.6929452669</v>
      </c>
      <c r="M52">
        <v>1561.8557379088</v>
      </c>
    </row>
    <row r="53" spans="1:13">
      <c r="A53" t="s">
        <v>3570</v>
      </c>
      <c r="B53">
        <v>1538.6508658585</v>
      </c>
      <c r="C53">
        <v>1546.4939879299</v>
      </c>
      <c r="D53">
        <v>1555.0338243464</v>
      </c>
      <c r="E53">
        <v>1562.0413323855</v>
      </c>
      <c r="F53">
        <v>1538.4347775487</v>
      </c>
      <c r="G53">
        <v>1546.480755666</v>
      </c>
      <c r="H53">
        <v>1554.8614982558</v>
      </c>
      <c r="I53">
        <v>1561.9303673683</v>
      </c>
      <c r="J53">
        <v>1538.3777813312</v>
      </c>
      <c r="K53">
        <v>1546.6103605781</v>
      </c>
      <c r="L53">
        <v>1554.6923551381</v>
      </c>
      <c r="M53">
        <v>1561.8547465706</v>
      </c>
    </row>
    <row r="54" spans="1:13">
      <c r="A54" t="s">
        <v>3571</v>
      </c>
      <c r="B54">
        <v>1538.6508658585</v>
      </c>
      <c r="C54">
        <v>1546.4945718513</v>
      </c>
      <c r="D54">
        <v>1555.0328397261</v>
      </c>
      <c r="E54">
        <v>1562.0359728566</v>
      </c>
      <c r="F54">
        <v>1538.4347775487</v>
      </c>
      <c r="G54">
        <v>1546.4815354827</v>
      </c>
      <c r="H54">
        <v>1554.8609079989</v>
      </c>
      <c r="I54">
        <v>1561.9440632413</v>
      </c>
      <c r="J54">
        <v>1538.3777813312</v>
      </c>
      <c r="K54">
        <v>1546.6097765693</v>
      </c>
      <c r="L54">
        <v>1554.6907827448</v>
      </c>
      <c r="M54">
        <v>1561.8595092736</v>
      </c>
    </row>
    <row r="55" spans="1:13">
      <c r="A55" t="s">
        <v>3572</v>
      </c>
      <c r="B55">
        <v>1538.6527919448</v>
      </c>
      <c r="C55">
        <v>1546.4951557731</v>
      </c>
      <c r="D55">
        <v>1555.0346108896</v>
      </c>
      <c r="E55">
        <v>1562.0278327301</v>
      </c>
      <c r="F55">
        <v>1538.4347775487</v>
      </c>
      <c r="G55">
        <v>1546.4827014052</v>
      </c>
      <c r="H55">
        <v>1554.8630709944</v>
      </c>
      <c r="I55">
        <v>1561.9593484218</v>
      </c>
      <c r="J55">
        <v>1538.3758559333</v>
      </c>
      <c r="K55">
        <v>1546.6111386232</v>
      </c>
      <c r="L55">
        <v>1554.6899946271</v>
      </c>
      <c r="M55">
        <v>1561.8579223494</v>
      </c>
    </row>
    <row r="56" spans="1:13">
      <c r="A56" t="s">
        <v>3573</v>
      </c>
      <c r="B56">
        <v>1538.6520218863</v>
      </c>
      <c r="C56">
        <v>1546.4945718513</v>
      </c>
      <c r="D56">
        <v>1555.0377589936</v>
      </c>
      <c r="E56">
        <v>1562.0286263644</v>
      </c>
      <c r="F56">
        <v>1538.4342015801</v>
      </c>
      <c r="G56">
        <v>1546.4827014052</v>
      </c>
      <c r="H56">
        <v>1554.8613002217</v>
      </c>
      <c r="I56">
        <v>1561.9353303726</v>
      </c>
      <c r="J56">
        <v>1538.3766257155</v>
      </c>
      <c r="K56">
        <v>1546.6111386232</v>
      </c>
      <c r="L56">
        <v>1554.6907827448</v>
      </c>
      <c r="M56">
        <v>1561.8569290684</v>
      </c>
    </row>
    <row r="57" spans="1:13">
      <c r="A57" t="s">
        <v>3574</v>
      </c>
      <c r="B57">
        <v>1538.650673815</v>
      </c>
      <c r="C57">
        <v>1546.4949617665</v>
      </c>
      <c r="D57">
        <v>1555.0355955121</v>
      </c>
      <c r="E57">
        <v>1562.0335899931</v>
      </c>
      <c r="F57">
        <v>1538.4343935696</v>
      </c>
      <c r="G57">
        <v>1546.4825074016</v>
      </c>
      <c r="H57">
        <v>1554.8620865904</v>
      </c>
      <c r="I57">
        <v>1561.9611334586</v>
      </c>
      <c r="J57">
        <v>1538.3775893558</v>
      </c>
      <c r="K57">
        <v>1546.612110705</v>
      </c>
      <c r="L57">
        <v>1554.6888162965</v>
      </c>
      <c r="M57">
        <v>1561.8612960222</v>
      </c>
    </row>
    <row r="58" spans="1:13">
      <c r="A58" t="s">
        <v>3575</v>
      </c>
      <c r="B58">
        <v>1538.6510579021</v>
      </c>
      <c r="C58">
        <v>1546.4943778448</v>
      </c>
      <c r="D58">
        <v>1555.0348070448</v>
      </c>
      <c r="E58">
        <v>1562.0421260336</v>
      </c>
      <c r="F58">
        <v>1538.4368969664</v>
      </c>
      <c r="G58">
        <v>1546.4830913144</v>
      </c>
      <c r="H58">
        <v>1554.8626768481</v>
      </c>
      <c r="I58">
        <v>1561.9450566331</v>
      </c>
      <c r="J58">
        <v>1538.3772035231</v>
      </c>
      <c r="K58">
        <v>1546.6101646403</v>
      </c>
      <c r="L58">
        <v>1554.6919610783</v>
      </c>
      <c r="M58">
        <v>1561.8579223494</v>
      </c>
    </row>
    <row r="59" spans="1:13">
      <c r="A59" t="s">
        <v>3576</v>
      </c>
      <c r="B59">
        <v>1538.6508658585</v>
      </c>
      <c r="C59">
        <v>1546.4937939235</v>
      </c>
      <c r="D59">
        <v>1555.0334301135</v>
      </c>
      <c r="E59">
        <v>1562.0407366649</v>
      </c>
      <c r="F59">
        <v>1538.4343935696</v>
      </c>
      <c r="G59">
        <v>1546.480755666</v>
      </c>
      <c r="H59">
        <v>1554.8613002217</v>
      </c>
      <c r="I59">
        <v>1561.9414827567</v>
      </c>
      <c r="J59">
        <v>1538.3789369486</v>
      </c>
      <c r="K59">
        <v>1546.6111386232</v>
      </c>
      <c r="L59">
        <v>1554.6907827448</v>
      </c>
      <c r="M59">
        <v>1561.8599069751</v>
      </c>
    </row>
    <row r="60" spans="1:13">
      <c r="A60" t="s">
        <v>3577</v>
      </c>
      <c r="B60">
        <v>1538.6531779157</v>
      </c>
      <c r="C60">
        <v>1546.4953497799</v>
      </c>
      <c r="D60">
        <v>1555.0330378039</v>
      </c>
      <c r="E60">
        <v>1562.0411325183</v>
      </c>
      <c r="F60">
        <v>1538.4351634103</v>
      </c>
      <c r="G60">
        <v>1546.4828973107</v>
      </c>
      <c r="H60">
        <v>1554.8599235977</v>
      </c>
      <c r="I60">
        <v>1561.9512090938</v>
      </c>
      <c r="J60">
        <v>1538.3789369486</v>
      </c>
      <c r="K60">
        <v>1546.611332659</v>
      </c>
      <c r="L60">
        <v>1554.6919610783</v>
      </c>
      <c r="M60">
        <v>1561.8607004389</v>
      </c>
    </row>
    <row r="61" spans="1:13">
      <c r="A61" t="s">
        <v>3578</v>
      </c>
      <c r="B61">
        <v>1538.652405974</v>
      </c>
      <c r="C61">
        <v>1546.4930159965</v>
      </c>
      <c r="D61">
        <v>1555.0348070448</v>
      </c>
      <c r="E61">
        <v>1562.0325964887</v>
      </c>
      <c r="F61">
        <v>1538.4355492721</v>
      </c>
      <c r="G61">
        <v>1546.4811455743</v>
      </c>
      <c r="H61">
        <v>1554.8622846247</v>
      </c>
      <c r="I61">
        <v>1561.9462479289</v>
      </c>
      <c r="J61">
        <v>1538.3772035231</v>
      </c>
      <c r="K61">
        <v>1546.6109445874</v>
      </c>
      <c r="L61">
        <v>1554.6909788132</v>
      </c>
      <c r="M61">
        <v>1561.8595092736</v>
      </c>
    </row>
    <row r="62" spans="1:13">
      <c r="A62" t="s">
        <v>3579</v>
      </c>
      <c r="B62">
        <v>1538.6533699599</v>
      </c>
      <c r="C62">
        <v>1546.4941819363</v>
      </c>
      <c r="D62">
        <v>1555.0308724125</v>
      </c>
      <c r="E62">
        <v>1562.0290241521</v>
      </c>
      <c r="F62">
        <v>1538.436127124</v>
      </c>
      <c r="G62">
        <v>1546.4823133981</v>
      </c>
      <c r="H62">
        <v>1554.8601197087</v>
      </c>
      <c r="I62">
        <v>1561.9490263326</v>
      </c>
      <c r="J62">
        <v>1538.3785511152</v>
      </c>
      <c r="K62">
        <v>1546.611916669</v>
      </c>
      <c r="L62">
        <v>1554.6913728725</v>
      </c>
      <c r="M62">
        <v>1561.8630827749</v>
      </c>
    </row>
    <row r="63" spans="1:13">
      <c r="A63" t="s">
        <v>3580</v>
      </c>
      <c r="B63">
        <v>1538.6497098325</v>
      </c>
      <c r="C63">
        <v>1546.4951557731</v>
      </c>
      <c r="D63">
        <v>1555.0340205013</v>
      </c>
      <c r="E63">
        <v>1562.0588025319</v>
      </c>
      <c r="F63">
        <v>1538.436127124</v>
      </c>
      <c r="G63">
        <v>1546.4834812238</v>
      </c>
      <c r="H63">
        <v>1554.8613002217</v>
      </c>
      <c r="I63">
        <v>1561.9341390934</v>
      </c>
      <c r="J63">
        <v>1538.3777813312</v>
      </c>
      <c r="K63">
        <v>1546.6109445874</v>
      </c>
      <c r="L63">
        <v>1554.6888162965</v>
      </c>
      <c r="M63">
        <v>1561.8543488717</v>
      </c>
    </row>
    <row r="64" spans="1:13">
      <c r="A64" t="s">
        <v>3581</v>
      </c>
      <c r="B64">
        <v>1538.6516359159</v>
      </c>
      <c r="C64">
        <v>1546.4951557731</v>
      </c>
      <c r="D64">
        <v>1555.0352012783</v>
      </c>
      <c r="E64">
        <v>1562.038551713</v>
      </c>
      <c r="F64">
        <v>1538.4340077084</v>
      </c>
      <c r="G64">
        <v>1546.4834812238</v>
      </c>
      <c r="H64">
        <v>1554.8611041103</v>
      </c>
      <c r="I64">
        <v>1561.9301694696</v>
      </c>
      <c r="J64">
        <v>1538.3752781267</v>
      </c>
      <c r="K64">
        <v>1546.6109445874</v>
      </c>
      <c r="L64">
        <v>1554.6911748817</v>
      </c>
      <c r="M64">
        <v>1561.8626850717</v>
      </c>
    </row>
    <row r="65" spans="1:13">
      <c r="A65" t="s">
        <v>3582</v>
      </c>
      <c r="B65">
        <v>1538.6518279596</v>
      </c>
      <c r="C65">
        <v>1546.4965176252</v>
      </c>
      <c r="D65">
        <v>1555.035987823</v>
      </c>
      <c r="E65">
        <v>1562.02386263</v>
      </c>
      <c r="F65">
        <v>1538.4347775487</v>
      </c>
      <c r="G65">
        <v>1546.4846471492</v>
      </c>
      <c r="H65">
        <v>1554.8599235977</v>
      </c>
      <c r="I65">
        <v>1561.9444609859</v>
      </c>
      <c r="J65">
        <v>1538.3764337404</v>
      </c>
      <c r="K65">
        <v>1546.6117226331</v>
      </c>
      <c r="L65">
        <v>1554.6897985589</v>
      </c>
      <c r="M65">
        <v>1561.8563334884</v>
      </c>
    </row>
    <row r="66" spans="1:13">
      <c r="A66" t="s">
        <v>3583</v>
      </c>
      <c r="B66">
        <v>1538.6508658585</v>
      </c>
      <c r="C66">
        <v>1546.4951557731</v>
      </c>
      <c r="D66">
        <v>1555.0330378039</v>
      </c>
      <c r="E66">
        <v>1562.0341857083</v>
      </c>
      <c r="F66">
        <v>1538.4357412619</v>
      </c>
      <c r="G66">
        <v>1546.4834812238</v>
      </c>
      <c r="H66">
        <v>1554.8626768481</v>
      </c>
      <c r="I66">
        <v>1561.8944418231</v>
      </c>
      <c r="J66">
        <v>1538.3791289243</v>
      </c>
      <c r="K66">
        <v>1546.6117226331</v>
      </c>
      <c r="L66">
        <v>1554.6903886858</v>
      </c>
      <c r="M66">
        <v>1561.8579223494</v>
      </c>
    </row>
    <row r="67" spans="1:13">
      <c r="A67" t="s">
        <v>3584</v>
      </c>
      <c r="B67">
        <v>1538.6516359159</v>
      </c>
      <c r="C67">
        <v>1546.4943778448</v>
      </c>
      <c r="D67">
        <v>1555.0352012783</v>
      </c>
      <c r="E67">
        <v>1562.0403388712</v>
      </c>
      <c r="F67">
        <v>1538.4330458796</v>
      </c>
      <c r="G67">
        <v>1546.4819234893</v>
      </c>
      <c r="H67">
        <v>1554.8618904788</v>
      </c>
      <c r="I67">
        <v>1561.9422763033</v>
      </c>
      <c r="J67">
        <v>1538.3766257155</v>
      </c>
      <c r="K67">
        <v>1546.6115266949</v>
      </c>
      <c r="L67">
        <v>1554.6917650097</v>
      </c>
      <c r="M67">
        <v>1561.8511731075</v>
      </c>
    </row>
    <row r="68" spans="1:13">
      <c r="A68" t="s">
        <v>3585</v>
      </c>
      <c r="B68">
        <v>1538.6522139301</v>
      </c>
      <c r="C68">
        <v>1546.4957396954</v>
      </c>
      <c r="D68">
        <v>1555.0371686029</v>
      </c>
      <c r="E68">
        <v>1562.0365666332</v>
      </c>
      <c r="F68">
        <v>1538.4359332518</v>
      </c>
      <c r="G68">
        <v>1546.4834812238</v>
      </c>
      <c r="H68">
        <v>1554.8642515118</v>
      </c>
      <c r="I68">
        <v>1561.9541873601</v>
      </c>
      <c r="J68">
        <v>1538.3783591397</v>
      </c>
      <c r="K68">
        <v>1546.6105546138</v>
      </c>
      <c r="L68">
        <v>1554.6899946271</v>
      </c>
      <c r="M68">
        <v>1561.8573267686</v>
      </c>
    </row>
    <row r="69" spans="1:13">
      <c r="A69" t="s">
        <v>3586</v>
      </c>
      <c r="B69">
        <v>1538.6520218863</v>
      </c>
      <c r="C69">
        <v>1546.4943778448</v>
      </c>
      <c r="D69">
        <v>1555.0365782127</v>
      </c>
      <c r="E69">
        <v>1562.0355750654</v>
      </c>
      <c r="F69">
        <v>1538.436511104</v>
      </c>
      <c r="G69">
        <v>1546.4825074016</v>
      </c>
      <c r="H69">
        <v>1554.8613002217</v>
      </c>
      <c r="I69">
        <v>1561.9456522808</v>
      </c>
      <c r="J69">
        <v>1538.3770115479</v>
      </c>
      <c r="K69">
        <v>1546.6101646403</v>
      </c>
      <c r="L69">
        <v>1554.6901926176</v>
      </c>
      <c r="M69">
        <v>1561.8579223494</v>
      </c>
    </row>
    <row r="70" spans="1:13">
      <c r="A70" t="s">
        <v>3587</v>
      </c>
      <c r="B70">
        <v>1538.652405974</v>
      </c>
      <c r="C70">
        <v>1546.4939879299</v>
      </c>
      <c r="D70">
        <v>1555.0365782127</v>
      </c>
      <c r="E70">
        <v>1562.0490748547</v>
      </c>
      <c r="F70">
        <v>1538.4367049763</v>
      </c>
      <c r="G70">
        <v>1546.4821193947</v>
      </c>
      <c r="H70">
        <v>1554.8611041103</v>
      </c>
      <c r="I70">
        <v>1561.9529960523</v>
      </c>
      <c r="J70">
        <v>1538.3783591397</v>
      </c>
      <c r="K70">
        <v>1546.6115266949</v>
      </c>
      <c r="L70">
        <v>1554.6913728725</v>
      </c>
      <c r="M70">
        <v>1561.8612960222</v>
      </c>
    </row>
    <row r="71" spans="1:13">
      <c r="A71" t="s">
        <v>3588</v>
      </c>
      <c r="B71">
        <v>1538.6529839889</v>
      </c>
      <c r="C71">
        <v>1546.4955456886</v>
      </c>
      <c r="D71">
        <v>1555.0353974336</v>
      </c>
      <c r="E71">
        <v>1562.0492727835</v>
      </c>
      <c r="F71">
        <v>1538.4349714206</v>
      </c>
      <c r="G71">
        <v>1546.4844531452</v>
      </c>
      <c r="H71">
        <v>1554.8624807364</v>
      </c>
      <c r="I71">
        <v>1561.9490263326</v>
      </c>
      <c r="J71">
        <v>1538.3766257155</v>
      </c>
      <c r="K71">
        <v>1546.6109445874</v>
      </c>
      <c r="L71">
        <v>1554.6907827448</v>
      </c>
      <c r="M71">
        <v>1561.861098141</v>
      </c>
    </row>
    <row r="72" spans="1:13">
      <c r="A72" t="s">
        <v>3589</v>
      </c>
      <c r="B72">
        <v>1538.6520218863</v>
      </c>
      <c r="C72">
        <v>1546.4949617665</v>
      </c>
      <c r="D72">
        <v>1555.0320531847</v>
      </c>
      <c r="E72">
        <v>1562.0484791281</v>
      </c>
      <c r="F72">
        <v>1538.4349714206</v>
      </c>
      <c r="G72">
        <v>1546.4832853181</v>
      </c>
      <c r="H72">
        <v>1554.8616943672</v>
      </c>
      <c r="I72">
        <v>1561.9466437344</v>
      </c>
      <c r="J72">
        <v>1538.3752781267</v>
      </c>
      <c r="K72">
        <v>1546.611916669</v>
      </c>
      <c r="L72">
        <v>1554.6919610783</v>
      </c>
      <c r="M72">
        <v>1561.8559377286</v>
      </c>
    </row>
    <row r="73" spans="1:13">
      <c r="A73" t="s">
        <v>3590</v>
      </c>
      <c r="B73">
        <v>1538.652405974</v>
      </c>
      <c r="C73">
        <v>1546.4957396954</v>
      </c>
      <c r="D73">
        <v>1555.0334301135</v>
      </c>
      <c r="E73">
        <v>1562.0296198638</v>
      </c>
      <c r="F73">
        <v>1538.4349714206</v>
      </c>
      <c r="G73">
        <v>1546.4834812238</v>
      </c>
      <c r="H73">
        <v>1554.8632671063</v>
      </c>
      <c r="I73">
        <v>1561.9355282725</v>
      </c>
      <c r="J73">
        <v>1538.3758559333</v>
      </c>
      <c r="K73">
        <v>1546.6097765693</v>
      </c>
      <c r="L73">
        <v>1554.6917650097</v>
      </c>
      <c r="M73">
        <v>1561.852564079</v>
      </c>
    </row>
    <row r="74" spans="1:13">
      <c r="A74" t="s">
        <v>3591</v>
      </c>
      <c r="B74">
        <v>1538.6512499457</v>
      </c>
      <c r="C74">
        <v>1546.4935999172</v>
      </c>
      <c r="D74">
        <v>1555.0377589936</v>
      </c>
      <c r="E74">
        <v>1562.0310092127</v>
      </c>
      <c r="F74">
        <v>1538.4353554</v>
      </c>
      <c r="G74">
        <v>1546.4825074016</v>
      </c>
      <c r="H74">
        <v>1554.8618904788</v>
      </c>
      <c r="I74">
        <v>1561.9464458316</v>
      </c>
      <c r="J74">
        <v>1538.3783591397</v>
      </c>
      <c r="K74">
        <v>1546.6128906542</v>
      </c>
      <c r="L74">
        <v>1554.6913728725</v>
      </c>
      <c r="M74">
        <v>1561.8587158111</v>
      </c>
    </row>
    <row r="75" spans="1:13">
      <c r="A75" t="s">
        <v>3592</v>
      </c>
      <c r="B75">
        <v>1538.6516359159</v>
      </c>
      <c r="C75">
        <v>1546.4939879299</v>
      </c>
      <c r="D75">
        <v>1555.0353974336</v>
      </c>
      <c r="E75">
        <v>1562.0389495057</v>
      </c>
      <c r="F75">
        <v>1538.4367049763</v>
      </c>
      <c r="G75">
        <v>1546.481729486</v>
      </c>
      <c r="H75">
        <v>1554.8587430868</v>
      </c>
      <c r="I75">
        <v>1561.9555765749</v>
      </c>
      <c r="J75">
        <v>1538.3791289243</v>
      </c>
      <c r="K75">
        <v>1546.6101646403</v>
      </c>
      <c r="L75">
        <v>1554.6894045005</v>
      </c>
      <c r="M75">
        <v>1561.8551442697</v>
      </c>
    </row>
    <row r="76" spans="1:13">
      <c r="A76" t="s">
        <v>3593</v>
      </c>
      <c r="B76">
        <v>1538.6522139301</v>
      </c>
      <c r="C76">
        <v>1546.4959337023</v>
      </c>
      <c r="D76">
        <v>1555.0342166563</v>
      </c>
      <c r="E76">
        <v>1562.0560217971</v>
      </c>
      <c r="F76">
        <v>1538.4353554</v>
      </c>
      <c r="G76">
        <v>1546.4834812238</v>
      </c>
      <c r="H76">
        <v>1554.8626768481</v>
      </c>
      <c r="I76">
        <v>1561.9254063357</v>
      </c>
      <c r="J76">
        <v>1538.3791289243</v>
      </c>
      <c r="K76">
        <v>1546.6115266949</v>
      </c>
      <c r="L76">
        <v>1554.6917650097</v>
      </c>
      <c r="M76">
        <v>1561.8575246488</v>
      </c>
    </row>
    <row r="77" spans="1:13">
      <c r="A77" t="s">
        <v>3594</v>
      </c>
      <c r="B77">
        <v>1538.6508658585</v>
      </c>
      <c r="C77">
        <v>1546.4947658579</v>
      </c>
      <c r="D77">
        <v>1555.0320531847</v>
      </c>
      <c r="E77">
        <v>1562.0441111275</v>
      </c>
      <c r="F77">
        <v>1538.4363191139</v>
      </c>
      <c r="G77">
        <v>1546.4823133981</v>
      </c>
      <c r="H77">
        <v>1554.860709965</v>
      </c>
      <c r="I77">
        <v>1561.9398956659</v>
      </c>
      <c r="J77">
        <v>1538.379514758</v>
      </c>
      <c r="K77">
        <v>1546.6105546138</v>
      </c>
      <c r="L77">
        <v>1554.6894045005</v>
      </c>
      <c r="M77">
        <v>1561.8565333083</v>
      </c>
    </row>
    <row r="78" spans="1:13">
      <c r="A78" t="s">
        <v>3595</v>
      </c>
      <c r="B78">
        <v>1538.6500958019</v>
      </c>
      <c r="C78">
        <v>1546.4930159965</v>
      </c>
      <c r="D78">
        <v>1555.0381532287</v>
      </c>
      <c r="E78">
        <v>1562.0558238666</v>
      </c>
      <c r="F78">
        <v>1538.4342015801</v>
      </c>
      <c r="G78">
        <v>1546.4819234893</v>
      </c>
      <c r="H78">
        <v>1554.8616943672</v>
      </c>
      <c r="I78">
        <v>1561.9468435774</v>
      </c>
      <c r="J78">
        <v>1538.3772035231</v>
      </c>
      <c r="K78">
        <v>1546.6109445874</v>
      </c>
      <c r="L78">
        <v>1554.6899946271</v>
      </c>
      <c r="M78">
        <v>1561.8559377286</v>
      </c>
    </row>
    <row r="79" spans="1:13">
      <c r="A79" t="s">
        <v>3596</v>
      </c>
      <c r="B79">
        <v>1538.6495177892</v>
      </c>
      <c r="C79">
        <v>1546.4943778448</v>
      </c>
      <c r="D79">
        <v>1555.0348070448</v>
      </c>
      <c r="E79">
        <v>1562.0325964887</v>
      </c>
      <c r="F79">
        <v>1538.4336237296</v>
      </c>
      <c r="G79">
        <v>1546.4819234893</v>
      </c>
      <c r="H79">
        <v>1554.8620865904</v>
      </c>
      <c r="I79">
        <v>1561.9365216535</v>
      </c>
      <c r="J79">
        <v>1538.3777813312</v>
      </c>
      <c r="K79">
        <v>1546.6099706047</v>
      </c>
      <c r="L79">
        <v>1554.6894045005</v>
      </c>
      <c r="M79">
        <v>1561.8547465706</v>
      </c>
    </row>
    <row r="80" spans="1:13">
      <c r="A80" t="s">
        <v>3597</v>
      </c>
      <c r="B80">
        <v>1538.6529839889</v>
      </c>
      <c r="C80">
        <v>1546.4939879299</v>
      </c>
      <c r="D80">
        <v>1555.0326435715</v>
      </c>
      <c r="E80">
        <v>1562.039545225</v>
      </c>
      <c r="F80">
        <v>1538.4368969664</v>
      </c>
      <c r="G80">
        <v>1546.4821193947</v>
      </c>
      <c r="H80">
        <v>1554.8605138537</v>
      </c>
      <c r="I80">
        <v>1561.9464458316</v>
      </c>
      <c r="J80">
        <v>1538.3777813312</v>
      </c>
      <c r="K80">
        <v>1546.6109445874</v>
      </c>
      <c r="L80">
        <v>1554.6917650097</v>
      </c>
      <c r="M80">
        <v>1561.8589136916</v>
      </c>
    </row>
    <row r="81" spans="1:13">
      <c r="A81" t="s">
        <v>3598</v>
      </c>
      <c r="B81">
        <v>1538.6504798887</v>
      </c>
      <c r="C81">
        <v>1546.4941819363</v>
      </c>
      <c r="D81">
        <v>1555.0352012783</v>
      </c>
      <c r="E81">
        <v>1562.0310092127</v>
      </c>
      <c r="F81">
        <v>1538.4342015801</v>
      </c>
      <c r="G81">
        <v>1546.4830913144</v>
      </c>
      <c r="H81">
        <v>1554.8622846247</v>
      </c>
      <c r="I81">
        <v>1561.9551788246</v>
      </c>
      <c r="J81">
        <v>1538.3777813312</v>
      </c>
      <c r="K81">
        <v>1546.6105546138</v>
      </c>
      <c r="L81">
        <v>1554.6888162965</v>
      </c>
      <c r="M81">
        <v>1561.8640741237</v>
      </c>
    </row>
    <row r="82" spans="1:13">
      <c r="A82" t="s">
        <v>3599</v>
      </c>
      <c r="B82">
        <v>1538.6535620041</v>
      </c>
      <c r="C82">
        <v>1546.4965176252</v>
      </c>
      <c r="D82">
        <v>1555.0316589527</v>
      </c>
      <c r="E82">
        <v>1562.0294199996</v>
      </c>
      <c r="F82">
        <v>1538.4367049763</v>
      </c>
      <c r="G82">
        <v>1546.4854269698</v>
      </c>
      <c r="H82">
        <v>1554.8609079989</v>
      </c>
      <c r="I82">
        <v>1561.9434675948</v>
      </c>
      <c r="J82">
        <v>1538.378744973</v>
      </c>
      <c r="K82">
        <v>1546.6109445874</v>
      </c>
      <c r="L82">
        <v>1554.6888162965</v>
      </c>
      <c r="M82">
        <v>1561.8563334884</v>
      </c>
    </row>
    <row r="83" spans="1:13">
      <c r="A83" t="s">
        <v>3600</v>
      </c>
      <c r="B83">
        <v>1538.6516359159</v>
      </c>
      <c r="C83">
        <v>1546.4947658579</v>
      </c>
      <c r="D83">
        <v>1555.0352012783</v>
      </c>
      <c r="E83">
        <v>1562.0353771401</v>
      </c>
      <c r="F83">
        <v>1538.4342015801</v>
      </c>
      <c r="G83">
        <v>1546.4830913144</v>
      </c>
      <c r="H83">
        <v>1554.8603177425</v>
      </c>
      <c r="I83">
        <v>1561.9512090938</v>
      </c>
      <c r="J83">
        <v>1538.3766257155</v>
      </c>
      <c r="K83">
        <v>1546.6103605781</v>
      </c>
      <c r="L83">
        <v>1554.6899946271</v>
      </c>
      <c r="M83">
        <v>1561.8595092736</v>
      </c>
    </row>
    <row r="84" spans="1:13">
      <c r="A84" t="s">
        <v>3601</v>
      </c>
      <c r="B84">
        <v>1538.6504798887</v>
      </c>
      <c r="C84">
        <v>1546.4935999172</v>
      </c>
      <c r="D84">
        <v>1555.0340205013</v>
      </c>
      <c r="E84">
        <v>1562.033787918</v>
      </c>
      <c r="F84">
        <v>1538.4347775487</v>
      </c>
      <c r="G84">
        <v>1546.481729486</v>
      </c>
      <c r="H84">
        <v>1554.8613002217</v>
      </c>
      <c r="I84">
        <v>1561.9468435774</v>
      </c>
      <c r="J84">
        <v>1538.3764337404</v>
      </c>
      <c r="K84">
        <v>1546.6111386232</v>
      </c>
      <c r="L84">
        <v>1554.6890123644</v>
      </c>
      <c r="M84">
        <v>1561.8591135122</v>
      </c>
    </row>
    <row r="85" spans="1:13">
      <c r="A85" t="s">
        <v>3602</v>
      </c>
      <c r="B85">
        <v>1538.6500958019</v>
      </c>
      <c r="C85">
        <v>1546.4920421623</v>
      </c>
      <c r="D85">
        <v>1555.0318570302</v>
      </c>
      <c r="E85">
        <v>1562.0554260653</v>
      </c>
      <c r="F85">
        <v>1538.4328520082</v>
      </c>
      <c r="G85">
        <v>1546.48036766</v>
      </c>
      <c r="H85">
        <v>1554.8613002217</v>
      </c>
      <c r="I85">
        <v>1561.9506134419</v>
      </c>
      <c r="J85">
        <v>1538.3758559333</v>
      </c>
      <c r="K85">
        <v>1546.6107486494</v>
      </c>
      <c r="L85">
        <v>1554.6894045005</v>
      </c>
      <c r="M85">
        <v>1561.8595092736</v>
      </c>
    </row>
    <row r="86" spans="1:13">
      <c r="A86" t="s">
        <v>3603</v>
      </c>
      <c r="B86">
        <v>1538.6497098325</v>
      </c>
      <c r="C86">
        <v>1546.4953497799</v>
      </c>
      <c r="D86">
        <v>1555.0318570302</v>
      </c>
      <c r="E86">
        <v>1562.0472876764</v>
      </c>
      <c r="F86">
        <v>1538.4349714206</v>
      </c>
      <c r="G86">
        <v>1546.4830913144</v>
      </c>
      <c r="H86">
        <v>1554.8597274866</v>
      </c>
      <c r="I86">
        <v>1561.9418805</v>
      </c>
      <c r="J86">
        <v>1538.3758559333</v>
      </c>
      <c r="K86">
        <v>1546.6125006795</v>
      </c>
      <c r="L86">
        <v>1554.6882261708</v>
      </c>
      <c r="M86">
        <v>1561.8585179306</v>
      </c>
    </row>
    <row r="87" spans="1:13">
      <c r="A87" t="s">
        <v>3604</v>
      </c>
      <c r="B87">
        <v>1538.6525999008</v>
      </c>
      <c r="C87">
        <v>1546.4941819363</v>
      </c>
      <c r="D87">
        <v>1555.0352012783</v>
      </c>
      <c r="E87">
        <v>1562.0399430182</v>
      </c>
      <c r="F87">
        <v>1538.4345855591</v>
      </c>
      <c r="G87">
        <v>1546.4825074016</v>
      </c>
      <c r="H87">
        <v>1554.8616943672</v>
      </c>
      <c r="I87">
        <v>1561.940093567</v>
      </c>
      <c r="J87">
        <v>1538.3797067338</v>
      </c>
      <c r="K87">
        <v>1546.6103605781</v>
      </c>
      <c r="L87">
        <v>1554.6907827448</v>
      </c>
      <c r="M87">
        <v>1561.8585179306</v>
      </c>
    </row>
    <row r="88" spans="1:13">
      <c r="A88" t="s">
        <v>3605</v>
      </c>
      <c r="B88">
        <v>1538.6516359159</v>
      </c>
      <c r="C88">
        <v>1546.4951557731</v>
      </c>
      <c r="D88">
        <v>1555.0352012783</v>
      </c>
      <c r="E88">
        <v>1562.0262454638</v>
      </c>
      <c r="F88">
        <v>1538.4367049763</v>
      </c>
      <c r="G88">
        <v>1546.4821193947</v>
      </c>
      <c r="H88">
        <v>1554.8620865904</v>
      </c>
      <c r="I88">
        <v>1561.9394979236</v>
      </c>
      <c r="J88">
        <v>1538.3777813312</v>
      </c>
      <c r="K88">
        <v>1546.6115266949</v>
      </c>
      <c r="L88">
        <v>1554.6897985589</v>
      </c>
      <c r="M88">
        <v>1561.8547465706</v>
      </c>
    </row>
    <row r="89" spans="1:13">
      <c r="A89" t="s">
        <v>3606</v>
      </c>
      <c r="B89">
        <v>1538.652405974</v>
      </c>
      <c r="C89">
        <v>1546.4922361683</v>
      </c>
      <c r="D89">
        <v>1555.0355955121</v>
      </c>
      <c r="E89">
        <v>1562.0349793491</v>
      </c>
      <c r="F89">
        <v>1538.4355492721</v>
      </c>
      <c r="G89">
        <v>1546.479199839</v>
      </c>
      <c r="H89">
        <v>1554.8609079989</v>
      </c>
      <c r="I89">
        <v>1561.9393000226</v>
      </c>
      <c r="J89">
        <v>1538.3785511152</v>
      </c>
      <c r="K89">
        <v>1546.6095806316</v>
      </c>
      <c r="L89">
        <v>1554.6919610783</v>
      </c>
      <c r="M89">
        <v>1561.8591135122</v>
      </c>
    </row>
    <row r="90" spans="1:13">
      <c r="A90" t="s">
        <v>3607</v>
      </c>
      <c r="B90">
        <v>1538.6516359159</v>
      </c>
      <c r="C90">
        <v>1546.4943778448</v>
      </c>
      <c r="D90">
        <v>1555.0332339587</v>
      </c>
      <c r="E90">
        <v>1562.0435154048</v>
      </c>
      <c r="F90">
        <v>1538.4367049763</v>
      </c>
      <c r="G90">
        <v>1546.4819234893</v>
      </c>
      <c r="H90">
        <v>1554.8609079989</v>
      </c>
      <c r="I90">
        <v>1561.9476371295</v>
      </c>
      <c r="J90">
        <v>1538.3772035231</v>
      </c>
      <c r="K90">
        <v>1546.6109445874</v>
      </c>
      <c r="L90">
        <v>1554.6929452669</v>
      </c>
      <c r="M90">
        <v>1561.8563334884</v>
      </c>
    </row>
    <row r="91" spans="1:13">
      <c r="A91" t="s">
        <v>3608</v>
      </c>
      <c r="B91">
        <v>1538.6512499457</v>
      </c>
      <c r="C91">
        <v>1546.4939879299</v>
      </c>
      <c r="D91">
        <v>1555.0328397261</v>
      </c>
      <c r="E91">
        <v>1562.0433174775</v>
      </c>
      <c r="F91">
        <v>1538.4372809468</v>
      </c>
      <c r="G91">
        <v>1546.4821193947</v>
      </c>
      <c r="H91">
        <v>1554.8601197087</v>
      </c>
      <c r="I91">
        <v>1561.9516068421</v>
      </c>
      <c r="J91">
        <v>1538.3791289243</v>
      </c>
      <c r="K91">
        <v>1546.6109445874</v>
      </c>
      <c r="L91">
        <v>1554.6907827448</v>
      </c>
      <c r="M91">
        <v>1561.8585179306</v>
      </c>
    </row>
    <row r="92" spans="1:13">
      <c r="A92" t="s">
        <v>3609</v>
      </c>
      <c r="B92">
        <v>1538.6510579021</v>
      </c>
      <c r="C92">
        <v>1546.4937939235</v>
      </c>
      <c r="D92">
        <v>1555.0346108896</v>
      </c>
      <c r="E92">
        <v>1562.0488749855</v>
      </c>
      <c r="F92">
        <v>1538.4355492721</v>
      </c>
      <c r="G92">
        <v>1546.4827014052</v>
      </c>
      <c r="H92">
        <v>1554.8616943672</v>
      </c>
      <c r="I92">
        <v>1561.9470414803</v>
      </c>
      <c r="J92">
        <v>1538.3777813312</v>
      </c>
      <c r="K92">
        <v>1546.6107486494</v>
      </c>
      <c r="L92">
        <v>1554.6894045005</v>
      </c>
      <c r="M92">
        <v>1561.860104856</v>
      </c>
    </row>
    <row r="93" spans="1:13">
      <c r="A93" t="s">
        <v>3610</v>
      </c>
      <c r="B93">
        <v>1538.650673815</v>
      </c>
      <c r="C93">
        <v>1546.4937939235</v>
      </c>
      <c r="D93">
        <v>1555.0336281915</v>
      </c>
      <c r="E93">
        <v>1562.0528452127</v>
      </c>
      <c r="F93">
        <v>1538.4355492721</v>
      </c>
      <c r="G93">
        <v>1546.4819234893</v>
      </c>
      <c r="H93">
        <v>1554.8622846247</v>
      </c>
      <c r="I93">
        <v>1561.95577448</v>
      </c>
      <c r="J93">
        <v>1538.3777813312</v>
      </c>
      <c r="K93">
        <v>1546.611332659</v>
      </c>
      <c r="L93">
        <v>1554.6890123644</v>
      </c>
      <c r="M93">
        <v>1561.8626850717</v>
      </c>
    </row>
    <row r="94" spans="1:13">
      <c r="A94" t="s">
        <v>3611</v>
      </c>
      <c r="B94">
        <v>1538.6520218863</v>
      </c>
      <c r="C94">
        <v>1546.4953497799</v>
      </c>
      <c r="D94">
        <v>1555.0316589527</v>
      </c>
      <c r="E94">
        <v>1562.027434943</v>
      </c>
      <c r="F94">
        <v>1538.4351634103</v>
      </c>
      <c r="G94">
        <v>1546.4836752276</v>
      </c>
      <c r="H94">
        <v>1554.8613002217</v>
      </c>
      <c r="I94">
        <v>1561.9551788246</v>
      </c>
      <c r="J94">
        <v>1538.3770115479</v>
      </c>
      <c r="K94">
        <v>1546.612110705</v>
      </c>
      <c r="L94">
        <v>1554.6909788132</v>
      </c>
      <c r="M94">
        <v>1561.8595092736</v>
      </c>
    </row>
    <row r="95" spans="1:13">
      <c r="A95" t="s">
        <v>3612</v>
      </c>
      <c r="B95">
        <v>1538.6520218863</v>
      </c>
      <c r="C95">
        <v>1546.4959337023</v>
      </c>
      <c r="D95">
        <v>1555.0353974336</v>
      </c>
      <c r="E95">
        <v>1562.0470897481</v>
      </c>
      <c r="F95">
        <v>1538.4349714206</v>
      </c>
      <c r="G95">
        <v>1546.4828973107</v>
      </c>
      <c r="H95">
        <v>1554.8624807364</v>
      </c>
      <c r="I95">
        <v>1561.9682794673</v>
      </c>
      <c r="J95">
        <v>1538.3785511152</v>
      </c>
      <c r="K95">
        <v>1546.6126947157</v>
      </c>
      <c r="L95">
        <v>1554.6897985589</v>
      </c>
      <c r="M95">
        <v>1561.8595092736</v>
      </c>
    </row>
    <row r="96" spans="1:13">
      <c r="A96" t="s">
        <v>3613</v>
      </c>
      <c r="B96">
        <v>1538.6500958019</v>
      </c>
      <c r="C96">
        <v>1546.4963236182</v>
      </c>
      <c r="D96">
        <v>1555.0352012783</v>
      </c>
      <c r="E96">
        <v>1562.0387515795</v>
      </c>
      <c r="F96">
        <v>1538.4343935696</v>
      </c>
      <c r="G96">
        <v>1546.4844531452</v>
      </c>
      <c r="H96">
        <v>1554.8620865904</v>
      </c>
      <c r="I96">
        <v>1561.9480329357</v>
      </c>
      <c r="J96">
        <v>1538.3747003205</v>
      </c>
      <c r="K96">
        <v>1546.6115266949</v>
      </c>
      <c r="L96">
        <v>1554.6909788132</v>
      </c>
      <c r="M96">
        <v>1561.8593113929</v>
      </c>
    </row>
    <row r="97" spans="1:13">
      <c r="A97" t="s">
        <v>3614</v>
      </c>
      <c r="B97">
        <v>1538.6522139301</v>
      </c>
      <c r="C97">
        <v>1546.4947658579</v>
      </c>
      <c r="D97">
        <v>1555.0381532287</v>
      </c>
      <c r="E97">
        <v>1562.0252519687</v>
      </c>
      <c r="F97">
        <v>1538.4367049763</v>
      </c>
      <c r="G97">
        <v>1546.4825074016</v>
      </c>
      <c r="H97">
        <v>1554.8632671063</v>
      </c>
      <c r="I97">
        <v>1561.9339411938</v>
      </c>
      <c r="J97">
        <v>1538.3783591397</v>
      </c>
      <c r="K97">
        <v>1546.6111386232</v>
      </c>
      <c r="L97">
        <v>1554.6897985589</v>
      </c>
      <c r="M97">
        <v>1561.8585179306</v>
      </c>
    </row>
    <row r="98" spans="1:13">
      <c r="A98" t="s">
        <v>3615</v>
      </c>
      <c r="B98">
        <v>1538.6522139301</v>
      </c>
      <c r="C98">
        <v>1546.4953497799</v>
      </c>
      <c r="D98">
        <v>1555.0320531847</v>
      </c>
      <c r="E98">
        <v>1562.0458982985</v>
      </c>
      <c r="F98">
        <v>1538.4320821698</v>
      </c>
      <c r="G98">
        <v>1546.4828973107</v>
      </c>
      <c r="H98">
        <v>1554.860709965</v>
      </c>
      <c r="I98">
        <v>1561.9369174541</v>
      </c>
      <c r="J98">
        <v>1538.3764337404</v>
      </c>
      <c r="K98">
        <v>1546.6105546138</v>
      </c>
      <c r="L98">
        <v>1554.6919610783</v>
      </c>
      <c r="M98">
        <v>1561.8547465706</v>
      </c>
    </row>
    <row r="99" spans="1:13">
      <c r="A99" t="s">
        <v>3616</v>
      </c>
      <c r="B99">
        <v>1538.6516359159</v>
      </c>
      <c r="C99">
        <v>1546.4955456886</v>
      </c>
      <c r="D99">
        <v>1555.0353974336</v>
      </c>
      <c r="E99">
        <v>1562.0375601427</v>
      </c>
      <c r="F99">
        <v>1538.4359332518</v>
      </c>
      <c r="G99">
        <v>1546.4838692314</v>
      </c>
      <c r="H99">
        <v>1554.859333342</v>
      </c>
      <c r="I99">
        <v>1561.9529960523</v>
      </c>
      <c r="J99">
        <v>1538.3797067338</v>
      </c>
      <c r="K99">
        <v>1546.612110705</v>
      </c>
      <c r="L99">
        <v>1554.6903886858</v>
      </c>
      <c r="M99">
        <v>1561.8630827749</v>
      </c>
    </row>
    <row r="100" spans="1:13">
      <c r="A100" t="s">
        <v>3617</v>
      </c>
      <c r="B100">
        <v>1538.652405974</v>
      </c>
      <c r="C100">
        <v>1546.4963236182</v>
      </c>
      <c r="D100">
        <v>1555.0352012783</v>
      </c>
      <c r="E100">
        <v>1562.0387515795</v>
      </c>
      <c r="F100">
        <v>1538.4349714206</v>
      </c>
      <c r="G100">
        <v>1546.4832853181</v>
      </c>
      <c r="H100">
        <v>1554.8622846247</v>
      </c>
      <c r="I100">
        <v>1561.9394979236</v>
      </c>
      <c r="J100">
        <v>1538.3758559333</v>
      </c>
      <c r="K100">
        <v>1546.6132787267</v>
      </c>
      <c r="L100">
        <v>1554.6907827448</v>
      </c>
      <c r="M100">
        <v>1561.8579223494</v>
      </c>
    </row>
    <row r="101" spans="1:13">
      <c r="A101" t="s">
        <v>3618</v>
      </c>
      <c r="B101">
        <v>1538.6516359159</v>
      </c>
      <c r="C101">
        <v>1546.4965176252</v>
      </c>
      <c r="D101">
        <v>1555.0344147345</v>
      </c>
      <c r="E101">
        <v>1562.0345815584</v>
      </c>
      <c r="F101">
        <v>1538.4355492721</v>
      </c>
      <c r="G101">
        <v>1546.4848430553</v>
      </c>
      <c r="H101">
        <v>1554.864447624</v>
      </c>
      <c r="I101">
        <v>1561.9339411938</v>
      </c>
      <c r="J101">
        <v>1538.3781671642</v>
      </c>
      <c r="K101">
        <v>1546.6136687018</v>
      </c>
      <c r="L101">
        <v>1554.6923551381</v>
      </c>
      <c r="M101">
        <v>1561.8569290684</v>
      </c>
    </row>
    <row r="102" spans="1:13">
      <c r="A102" t="s">
        <v>3619</v>
      </c>
      <c r="B102">
        <v>1538.6504798887</v>
      </c>
      <c r="C102">
        <v>1546.4943778448</v>
      </c>
      <c r="D102">
        <v>1555.0338243464</v>
      </c>
      <c r="E102">
        <v>1562.0240605524</v>
      </c>
      <c r="F102">
        <v>1538.4357412619</v>
      </c>
      <c r="G102">
        <v>1546.4819234893</v>
      </c>
      <c r="H102">
        <v>1554.8618904788</v>
      </c>
      <c r="I102">
        <v>1561.9545831697</v>
      </c>
      <c r="J102">
        <v>1538.3802845438</v>
      </c>
      <c r="K102">
        <v>1546.6107486494</v>
      </c>
      <c r="L102">
        <v>1554.6903886858</v>
      </c>
      <c r="M102">
        <v>1561.8589136916</v>
      </c>
    </row>
    <row r="103" spans="1:13">
      <c r="A103" t="s">
        <v>3620</v>
      </c>
      <c r="B103">
        <v>1538.6520218863</v>
      </c>
      <c r="C103">
        <v>1546.4951557731</v>
      </c>
      <c r="D103">
        <v>1555.0334301135</v>
      </c>
      <c r="E103">
        <v>1562.0425238282</v>
      </c>
      <c r="F103">
        <v>1538.4363191139</v>
      </c>
      <c r="G103">
        <v>1546.4828973107</v>
      </c>
      <c r="H103">
        <v>1554.8613002217</v>
      </c>
      <c r="I103">
        <v>1561.9500177905</v>
      </c>
      <c r="J103">
        <v>1538.3785511152</v>
      </c>
      <c r="K103">
        <v>1546.6103605781</v>
      </c>
      <c r="L103">
        <v>1554.6884222386</v>
      </c>
      <c r="M103">
        <v>1561.8599069751</v>
      </c>
    </row>
    <row r="104" spans="1:13">
      <c r="A104" t="s">
        <v>3621</v>
      </c>
      <c r="B104">
        <v>1538.652405974</v>
      </c>
      <c r="C104">
        <v>1546.4924320763</v>
      </c>
      <c r="D104">
        <v>1555.0348070448</v>
      </c>
      <c r="E104">
        <v>1562.0427217553</v>
      </c>
      <c r="F104">
        <v>1538.4367049763</v>
      </c>
      <c r="G104">
        <v>1546.480755666</v>
      </c>
      <c r="H104">
        <v>1554.860709965</v>
      </c>
      <c r="I104">
        <v>1561.9359260128</v>
      </c>
      <c r="J104">
        <v>1538.3783591397</v>
      </c>
      <c r="K104">
        <v>1546.6105546138</v>
      </c>
      <c r="L104">
        <v>1554.6897985589</v>
      </c>
      <c r="M104">
        <v>1561.8599069751</v>
      </c>
    </row>
    <row r="105" spans="1:13">
      <c r="A105" t="s">
        <v>3622</v>
      </c>
      <c r="B105">
        <v>1538.6535620041</v>
      </c>
      <c r="C105">
        <v>1546.4949617665</v>
      </c>
      <c r="D105">
        <v>1555.0334301135</v>
      </c>
      <c r="E105">
        <v>1562.030215576</v>
      </c>
      <c r="F105">
        <v>1538.436511104</v>
      </c>
      <c r="G105">
        <v>1546.4832853181</v>
      </c>
      <c r="H105">
        <v>1554.8634651409</v>
      </c>
      <c r="I105">
        <v>1561.9518047462</v>
      </c>
      <c r="J105">
        <v>1538.3789369486</v>
      </c>
      <c r="K105">
        <v>1546.6099706047</v>
      </c>
      <c r="L105">
        <v>1554.6890123644</v>
      </c>
      <c r="M105">
        <v>1561.861891606</v>
      </c>
    </row>
    <row r="106" spans="1:13">
      <c r="A106" t="s">
        <v>3623</v>
      </c>
      <c r="B106">
        <v>1538.6493238633</v>
      </c>
      <c r="C106">
        <v>1546.4947658579</v>
      </c>
      <c r="D106">
        <v>1555.0344147345</v>
      </c>
      <c r="E106">
        <v>1562.0556259361</v>
      </c>
      <c r="F106">
        <v>1538.4355492721</v>
      </c>
      <c r="G106">
        <v>1546.4825074016</v>
      </c>
      <c r="H106">
        <v>1554.8624807364</v>
      </c>
      <c r="I106">
        <v>1561.9496219833</v>
      </c>
      <c r="J106">
        <v>1538.3791289243</v>
      </c>
      <c r="K106">
        <v>1546.6111386232</v>
      </c>
      <c r="L106">
        <v>1554.6903886858</v>
      </c>
      <c r="M106">
        <v>1561.8581202297</v>
      </c>
    </row>
    <row r="107" spans="1:13">
      <c r="A107" t="s">
        <v>3624</v>
      </c>
      <c r="B107">
        <v>1538.6516359159</v>
      </c>
      <c r="C107">
        <v>1546.4961296112</v>
      </c>
      <c r="D107">
        <v>1555.0308724125</v>
      </c>
      <c r="E107">
        <v>1562.0423239606</v>
      </c>
      <c r="F107">
        <v>1538.4342015801</v>
      </c>
      <c r="G107">
        <v>1546.4836752276</v>
      </c>
      <c r="H107">
        <v>1554.860709965</v>
      </c>
      <c r="I107">
        <v>1561.9357261725</v>
      </c>
      <c r="J107">
        <v>1538.3777813312</v>
      </c>
      <c r="K107">
        <v>1546.611916669</v>
      </c>
      <c r="L107">
        <v>1554.6888162965</v>
      </c>
      <c r="M107">
        <v>1561.8595092736</v>
      </c>
    </row>
    <row r="108" spans="1:13">
      <c r="A108" t="s">
        <v>3625</v>
      </c>
      <c r="B108">
        <v>1538.6508658585</v>
      </c>
      <c r="C108">
        <v>1546.4951557731</v>
      </c>
      <c r="D108">
        <v>1555.0357916675</v>
      </c>
      <c r="E108">
        <v>1562.0490748547</v>
      </c>
      <c r="F108">
        <v>1538.4355492721</v>
      </c>
      <c r="G108">
        <v>1546.4828973107</v>
      </c>
      <c r="H108">
        <v>1554.8611041103</v>
      </c>
      <c r="I108">
        <v>1561.949224236</v>
      </c>
      <c r="J108">
        <v>1538.3785511152</v>
      </c>
      <c r="K108">
        <v>1546.6128906542</v>
      </c>
      <c r="L108">
        <v>1554.6892084324</v>
      </c>
      <c r="M108">
        <v>1561.8587158111</v>
      </c>
    </row>
    <row r="109" spans="1:13">
      <c r="A109" t="s">
        <v>3626</v>
      </c>
      <c r="B109">
        <v>1538.6491318201</v>
      </c>
      <c r="C109">
        <v>1546.4955456886</v>
      </c>
      <c r="D109">
        <v>1555.035987823</v>
      </c>
      <c r="E109">
        <v>1562.0492727835</v>
      </c>
      <c r="F109">
        <v>1538.433815719</v>
      </c>
      <c r="G109">
        <v>1546.4844531452</v>
      </c>
      <c r="H109">
        <v>1554.8614982558</v>
      </c>
      <c r="I109">
        <v>1561.9587527637</v>
      </c>
      <c r="J109">
        <v>1538.3758559333</v>
      </c>
      <c r="K109">
        <v>1546.6095806316</v>
      </c>
      <c r="L109">
        <v>1554.6909788132</v>
      </c>
      <c r="M109">
        <v>1561.8591135122</v>
      </c>
    </row>
    <row r="110" spans="1:13">
      <c r="A110" t="s">
        <v>3627</v>
      </c>
      <c r="B110">
        <v>1538.6522139301</v>
      </c>
      <c r="C110">
        <v>1546.4935999172</v>
      </c>
      <c r="D110">
        <v>1555.0371686029</v>
      </c>
      <c r="E110">
        <v>1562.039545225</v>
      </c>
      <c r="F110">
        <v>1538.4359332518</v>
      </c>
      <c r="G110">
        <v>1546.481729486</v>
      </c>
      <c r="H110">
        <v>1554.8636612529</v>
      </c>
      <c r="I110">
        <v>1561.9404913096</v>
      </c>
      <c r="J110">
        <v>1538.3777813312</v>
      </c>
      <c r="K110">
        <v>1546.6097765693</v>
      </c>
      <c r="L110">
        <v>1554.6899946271</v>
      </c>
      <c r="M110">
        <v>1561.8603027369</v>
      </c>
    </row>
    <row r="111" spans="1:13">
      <c r="A111" t="s">
        <v>3628</v>
      </c>
      <c r="B111">
        <v>1538.6504798887</v>
      </c>
      <c r="C111">
        <v>1546.4943778448</v>
      </c>
      <c r="D111">
        <v>1555.0306762583</v>
      </c>
      <c r="E111">
        <v>1562.0355750654</v>
      </c>
      <c r="F111">
        <v>1538.4368969664</v>
      </c>
      <c r="G111">
        <v>1546.4819234893</v>
      </c>
      <c r="H111">
        <v>1554.864447624</v>
      </c>
      <c r="I111">
        <v>1561.9510111899</v>
      </c>
      <c r="J111">
        <v>1538.3758559333</v>
      </c>
      <c r="K111">
        <v>1546.6095806316</v>
      </c>
      <c r="L111">
        <v>1554.6929452669</v>
      </c>
      <c r="M111">
        <v>1561.8605025579</v>
      </c>
    </row>
    <row r="112" spans="1:13">
      <c r="A112" t="s">
        <v>3629</v>
      </c>
      <c r="B112">
        <v>1538.6514438722</v>
      </c>
      <c r="C112">
        <v>1546.4955456886</v>
      </c>
      <c r="D112">
        <v>1555.0314627984</v>
      </c>
      <c r="E112">
        <v>1562.0341857083</v>
      </c>
      <c r="F112">
        <v>1538.4347775487</v>
      </c>
      <c r="G112">
        <v>1546.4838692314</v>
      </c>
      <c r="H112">
        <v>1554.8605138537</v>
      </c>
      <c r="I112">
        <v>1561.9555765749</v>
      </c>
      <c r="J112">
        <v>1538.3758559333</v>
      </c>
      <c r="K112">
        <v>1546.6115266949</v>
      </c>
      <c r="L112">
        <v>1554.6907827448</v>
      </c>
      <c r="M112">
        <v>1561.8599069751</v>
      </c>
    </row>
    <row r="113" spans="1:13">
      <c r="A113" t="s">
        <v>3630</v>
      </c>
      <c r="B113">
        <v>1538.6518279596</v>
      </c>
      <c r="C113">
        <v>1546.4945718513</v>
      </c>
      <c r="D113">
        <v>1555.0348070448</v>
      </c>
      <c r="E113">
        <v>1562.0379579349</v>
      </c>
      <c r="F113">
        <v>1538.4347775487</v>
      </c>
      <c r="G113">
        <v>1546.4828973107</v>
      </c>
      <c r="H113">
        <v>1554.8622846247</v>
      </c>
      <c r="I113">
        <v>1561.9486285856</v>
      </c>
      <c r="J113">
        <v>1538.3802845438</v>
      </c>
      <c r="K113">
        <v>1546.6123066434</v>
      </c>
      <c r="L113">
        <v>1554.6917650097</v>
      </c>
      <c r="M113">
        <v>1561.8587158111</v>
      </c>
    </row>
    <row r="114" spans="1:13">
      <c r="A114" t="s">
        <v>3631</v>
      </c>
      <c r="B114">
        <v>1538.6520218863</v>
      </c>
      <c r="C114">
        <v>1546.4935999172</v>
      </c>
      <c r="D114">
        <v>1555.0348070448</v>
      </c>
      <c r="E114">
        <v>1562.0591983944</v>
      </c>
      <c r="F114">
        <v>1538.4332378688</v>
      </c>
      <c r="G114">
        <v>1546.4819234893</v>
      </c>
      <c r="H114">
        <v>1554.8620865904</v>
      </c>
      <c r="I114">
        <v>1561.9577593544</v>
      </c>
      <c r="J114">
        <v>1538.3754701015</v>
      </c>
      <c r="K114">
        <v>1546.6095806316</v>
      </c>
      <c r="L114">
        <v>1554.6899946271</v>
      </c>
      <c r="M114">
        <v>1561.86367836</v>
      </c>
    </row>
    <row r="115" spans="1:13">
      <c r="A115" t="s">
        <v>3632</v>
      </c>
      <c r="B115">
        <v>1538.6525999008</v>
      </c>
      <c r="C115">
        <v>1546.4943778448</v>
      </c>
      <c r="D115">
        <v>1555.0365782127</v>
      </c>
      <c r="E115">
        <v>1562.0371623506</v>
      </c>
      <c r="F115">
        <v>1538.4363191139</v>
      </c>
      <c r="G115">
        <v>1546.4827014052</v>
      </c>
      <c r="H115">
        <v>1554.8630709944</v>
      </c>
      <c r="I115">
        <v>1561.953591706</v>
      </c>
      <c r="J115">
        <v>1538.3766257155</v>
      </c>
      <c r="K115">
        <v>1546.611332659</v>
      </c>
      <c r="L115">
        <v>1554.6913728725</v>
      </c>
      <c r="M115">
        <v>1561.8607004389</v>
      </c>
    </row>
    <row r="116" spans="1:13">
      <c r="A116" t="s">
        <v>3633</v>
      </c>
      <c r="B116">
        <v>1538.652405974</v>
      </c>
      <c r="C116">
        <v>1546.4945718513</v>
      </c>
      <c r="D116">
        <v>1555.035987823</v>
      </c>
      <c r="E116">
        <v>1562.0520515537</v>
      </c>
      <c r="F116">
        <v>1538.4342015801</v>
      </c>
      <c r="G116">
        <v>1546.4821193947</v>
      </c>
      <c r="H116">
        <v>1554.8628748826</v>
      </c>
      <c r="I116">
        <v>1561.9510111899</v>
      </c>
      <c r="J116">
        <v>1538.3772035231</v>
      </c>
      <c r="K116">
        <v>1546.6091925609</v>
      </c>
      <c r="L116">
        <v>1554.6897985589</v>
      </c>
      <c r="M116">
        <v>1561.8616937247</v>
      </c>
    </row>
    <row r="117" spans="1:13">
      <c r="A117" t="s">
        <v>3634</v>
      </c>
      <c r="B117">
        <v>1538.6504798887</v>
      </c>
      <c r="C117">
        <v>1546.4951557731</v>
      </c>
      <c r="D117">
        <v>1555.0379551496</v>
      </c>
      <c r="E117">
        <v>1562.0373622168</v>
      </c>
      <c r="F117">
        <v>1538.4355492721</v>
      </c>
      <c r="G117">
        <v>1546.4828973107</v>
      </c>
      <c r="H117">
        <v>1554.8624807364</v>
      </c>
      <c r="I117">
        <v>1561.9357261725</v>
      </c>
      <c r="J117">
        <v>1538.3791289243</v>
      </c>
      <c r="K117">
        <v>1546.6123066434</v>
      </c>
      <c r="L117">
        <v>1554.6909788132</v>
      </c>
      <c r="M117">
        <v>1561.860104856</v>
      </c>
    </row>
    <row r="118" spans="1:13">
      <c r="A118" t="s">
        <v>3635</v>
      </c>
      <c r="B118">
        <v>1538.6522139301</v>
      </c>
      <c r="C118">
        <v>1546.4930159965</v>
      </c>
      <c r="D118">
        <v>1555.0355955121</v>
      </c>
      <c r="E118">
        <v>1562.0383537869</v>
      </c>
      <c r="F118">
        <v>1538.4353554</v>
      </c>
      <c r="G118">
        <v>1546.480755666</v>
      </c>
      <c r="H118">
        <v>1554.8614982558</v>
      </c>
      <c r="I118">
        <v>1561.9496219833</v>
      </c>
      <c r="J118">
        <v>1538.3758559333</v>
      </c>
      <c r="K118">
        <v>1546.6093865962</v>
      </c>
      <c r="L118">
        <v>1554.6913728725</v>
      </c>
      <c r="M118">
        <v>1561.8557379088</v>
      </c>
    </row>
    <row r="119" spans="1:13">
      <c r="A119" t="s">
        <v>3636</v>
      </c>
      <c r="B119">
        <v>1538.6508658585</v>
      </c>
      <c r="C119">
        <v>1546.4947658579</v>
      </c>
      <c r="D119">
        <v>1555.0352012783</v>
      </c>
      <c r="E119">
        <v>1562.0393472987</v>
      </c>
      <c r="F119">
        <v>1538.4353554</v>
      </c>
      <c r="G119">
        <v>1546.4836752276</v>
      </c>
      <c r="H119">
        <v>1554.8622846247</v>
      </c>
      <c r="I119">
        <v>1561.9486285856</v>
      </c>
      <c r="J119">
        <v>1538.3764337404</v>
      </c>
      <c r="K119">
        <v>1546.611916669</v>
      </c>
      <c r="L119">
        <v>1554.6907827448</v>
      </c>
      <c r="M119">
        <v>1561.8585179306</v>
      </c>
    </row>
    <row r="120" spans="1:13">
      <c r="A120" t="s">
        <v>3637</v>
      </c>
      <c r="B120">
        <v>1538.6522139301</v>
      </c>
      <c r="C120">
        <v>1546.4941819363</v>
      </c>
      <c r="D120">
        <v>1555.0332339587</v>
      </c>
      <c r="E120">
        <v>1562.0286263644</v>
      </c>
      <c r="F120">
        <v>1538.4353554</v>
      </c>
      <c r="G120">
        <v>1546.4823133981</v>
      </c>
      <c r="H120">
        <v>1554.8611041103</v>
      </c>
      <c r="I120">
        <v>1561.9522024948</v>
      </c>
      <c r="J120">
        <v>1538.3791289243</v>
      </c>
      <c r="K120">
        <v>1546.611332659</v>
      </c>
      <c r="L120">
        <v>1554.6892084324</v>
      </c>
      <c r="M120">
        <v>1561.8575246488</v>
      </c>
    </row>
    <row r="121" spans="1:13">
      <c r="A121" t="s">
        <v>3638</v>
      </c>
      <c r="B121">
        <v>1538.6529839889</v>
      </c>
      <c r="C121">
        <v>1546.4949617665</v>
      </c>
      <c r="D121">
        <v>1555.0342166563</v>
      </c>
      <c r="E121">
        <v>1562.0325964887</v>
      </c>
      <c r="F121">
        <v>1538.433815719</v>
      </c>
      <c r="G121">
        <v>1546.4819234893</v>
      </c>
      <c r="H121">
        <v>1554.8591372311</v>
      </c>
      <c r="I121">
        <v>1561.9297717323</v>
      </c>
      <c r="J121">
        <v>1538.3783591397</v>
      </c>
      <c r="K121">
        <v>1546.6101646403</v>
      </c>
      <c r="L121">
        <v>1554.6913728725</v>
      </c>
      <c r="M121">
        <v>1561.8577225291</v>
      </c>
    </row>
    <row r="122" spans="1:13">
      <c r="A122" t="s">
        <v>3639</v>
      </c>
      <c r="B122">
        <v>1538.6516359159</v>
      </c>
      <c r="C122">
        <v>1546.4959337023</v>
      </c>
      <c r="D122">
        <v>1555.0346108896</v>
      </c>
      <c r="E122">
        <v>1562.038551713</v>
      </c>
      <c r="F122">
        <v>1538.4336237296</v>
      </c>
      <c r="G122">
        <v>1546.4848430553</v>
      </c>
      <c r="H122">
        <v>1554.8632671063</v>
      </c>
      <c r="I122">
        <v>1561.95577448</v>
      </c>
      <c r="J122">
        <v>1538.3772035231</v>
      </c>
      <c r="K122">
        <v>1546.612110705</v>
      </c>
      <c r="L122">
        <v>1554.6890123644</v>
      </c>
      <c r="M122">
        <v>1561.8620894873</v>
      </c>
    </row>
    <row r="123" spans="1:13">
      <c r="A123" t="s">
        <v>3640</v>
      </c>
      <c r="B123">
        <v>1538.6516359159</v>
      </c>
      <c r="C123">
        <v>1546.4953497799</v>
      </c>
      <c r="D123">
        <v>1555.0348070448</v>
      </c>
      <c r="E123">
        <v>1562.0466919512</v>
      </c>
      <c r="F123">
        <v>1538.4351634103</v>
      </c>
      <c r="G123">
        <v>1546.4836752276</v>
      </c>
      <c r="H123">
        <v>1554.8626768481</v>
      </c>
      <c r="I123">
        <v>1561.9490263326</v>
      </c>
      <c r="J123">
        <v>1538.3777813312</v>
      </c>
      <c r="K123">
        <v>1546.612110705</v>
      </c>
      <c r="L123">
        <v>1554.6913728725</v>
      </c>
      <c r="M123">
        <v>1561.852564079</v>
      </c>
    </row>
    <row r="124" spans="1:13">
      <c r="A124" t="s">
        <v>3641</v>
      </c>
      <c r="B124">
        <v>1538.652405974</v>
      </c>
      <c r="C124">
        <v>1546.4953497799</v>
      </c>
      <c r="D124">
        <v>1555.0320531847</v>
      </c>
      <c r="E124">
        <v>1562.0318028503</v>
      </c>
      <c r="F124">
        <v>1538.4355492721</v>
      </c>
      <c r="G124">
        <v>1546.4828973107</v>
      </c>
      <c r="H124">
        <v>1554.8613002217</v>
      </c>
      <c r="I124">
        <v>1561.9510111899</v>
      </c>
      <c r="J124">
        <v>1538.3758559333</v>
      </c>
      <c r="K124">
        <v>1546.6101646403</v>
      </c>
      <c r="L124">
        <v>1554.6899946271</v>
      </c>
      <c r="M124">
        <v>1561.8597090943</v>
      </c>
    </row>
    <row r="125" spans="1:13">
      <c r="A125" t="s">
        <v>3642</v>
      </c>
      <c r="B125">
        <v>1538.6485538082</v>
      </c>
      <c r="C125">
        <v>1546.4934040089</v>
      </c>
      <c r="D125">
        <v>1555.0348070448</v>
      </c>
      <c r="E125">
        <v>1562.030215576</v>
      </c>
      <c r="F125">
        <v>1538.436127124</v>
      </c>
      <c r="G125">
        <v>1546.481729486</v>
      </c>
      <c r="H125">
        <v>1554.8628748826</v>
      </c>
      <c r="I125">
        <v>1561.940093567</v>
      </c>
      <c r="J125">
        <v>1538.3772035231</v>
      </c>
      <c r="K125">
        <v>1546.6107486494</v>
      </c>
      <c r="L125">
        <v>1554.6937314654</v>
      </c>
      <c r="M125">
        <v>1561.8551442697</v>
      </c>
    </row>
    <row r="126" spans="1:13">
      <c r="A126" t="s">
        <v>3643</v>
      </c>
      <c r="B126">
        <v>1538.652405974</v>
      </c>
      <c r="C126">
        <v>1546.4937939235</v>
      </c>
      <c r="D126">
        <v>1555.0322493392</v>
      </c>
      <c r="E126">
        <v>1562.0425238282</v>
      </c>
      <c r="F126">
        <v>1538.4367049763</v>
      </c>
      <c r="G126">
        <v>1546.4821193947</v>
      </c>
      <c r="H126">
        <v>1554.8609079989</v>
      </c>
      <c r="I126">
        <v>1561.9289781984</v>
      </c>
      <c r="J126">
        <v>1538.3777813312</v>
      </c>
      <c r="K126">
        <v>1546.6097765693</v>
      </c>
      <c r="L126">
        <v>1554.6919610783</v>
      </c>
      <c r="M126">
        <v>1561.8561356085</v>
      </c>
    </row>
    <row r="127" spans="1:13">
      <c r="A127" t="s">
        <v>3644</v>
      </c>
      <c r="B127">
        <v>1538.6504798887</v>
      </c>
      <c r="C127">
        <v>1546.4955456886</v>
      </c>
      <c r="D127">
        <v>1555.0338243464</v>
      </c>
      <c r="E127">
        <v>1562.034781424</v>
      </c>
      <c r="F127">
        <v>1538.4322741587</v>
      </c>
      <c r="G127">
        <v>1546.4836752276</v>
      </c>
      <c r="H127">
        <v>1554.8616943672</v>
      </c>
      <c r="I127">
        <v>1561.9440632413</v>
      </c>
      <c r="J127">
        <v>1538.3758559333</v>
      </c>
      <c r="K127">
        <v>1546.6130846904</v>
      </c>
      <c r="L127">
        <v>1554.692749198</v>
      </c>
      <c r="M127">
        <v>1561.8567311883</v>
      </c>
    </row>
    <row r="128" spans="1:13">
      <c r="A128" t="s">
        <v>3645</v>
      </c>
      <c r="B128">
        <v>1538.6500958019</v>
      </c>
      <c r="C128">
        <v>1546.4937939235</v>
      </c>
      <c r="D128">
        <v>1555.0320531847</v>
      </c>
      <c r="E128">
        <v>1562.0407366649</v>
      </c>
      <c r="F128">
        <v>1538.4340077084</v>
      </c>
      <c r="G128">
        <v>1546.4821193947</v>
      </c>
      <c r="H128">
        <v>1554.860709965</v>
      </c>
      <c r="I128">
        <v>1561.9359260128</v>
      </c>
      <c r="J128">
        <v>1538.3758559333</v>
      </c>
      <c r="K128">
        <v>1546.6111386232</v>
      </c>
      <c r="L128">
        <v>1554.6888162965</v>
      </c>
      <c r="M128">
        <v>1561.8591135122</v>
      </c>
    </row>
    <row r="129" spans="1:13">
      <c r="A129" t="s">
        <v>3646</v>
      </c>
      <c r="B129">
        <v>1538.6502878453</v>
      </c>
      <c r="C129">
        <v>1546.4926260823</v>
      </c>
      <c r="D129">
        <v>1555.035987823</v>
      </c>
      <c r="E129">
        <v>1562.0369644249</v>
      </c>
      <c r="F129">
        <v>1538.4367049763</v>
      </c>
      <c r="G129">
        <v>1546.480171755</v>
      </c>
      <c r="H129">
        <v>1554.8601197087</v>
      </c>
      <c r="I129">
        <v>1561.9488284292</v>
      </c>
      <c r="J129">
        <v>1538.3772035231</v>
      </c>
      <c r="K129">
        <v>1546.6095806316</v>
      </c>
      <c r="L129">
        <v>1554.6903886858</v>
      </c>
      <c r="M129">
        <v>1561.8567311883</v>
      </c>
    </row>
    <row r="130" spans="1:13">
      <c r="A130" t="s">
        <v>3647</v>
      </c>
      <c r="B130">
        <v>1538.6547180359</v>
      </c>
      <c r="C130">
        <v>1546.4957396954</v>
      </c>
      <c r="D130">
        <v>1555.0353974336</v>
      </c>
      <c r="E130">
        <v>1562.0335899931</v>
      </c>
      <c r="F130">
        <v>1538.4351634103</v>
      </c>
      <c r="G130">
        <v>1546.4832853181</v>
      </c>
      <c r="H130">
        <v>1554.860709965</v>
      </c>
      <c r="I130">
        <v>1561.9440632413</v>
      </c>
      <c r="J130">
        <v>1538.3779733066</v>
      </c>
      <c r="K130">
        <v>1546.611916669</v>
      </c>
      <c r="L130">
        <v>1554.6913728725</v>
      </c>
      <c r="M130">
        <v>1561.852959837</v>
      </c>
    </row>
    <row r="131" spans="1:13">
      <c r="A131" t="s">
        <v>3648</v>
      </c>
      <c r="B131">
        <v>1538.6499018758</v>
      </c>
      <c r="C131">
        <v>1546.4949617665</v>
      </c>
      <c r="D131">
        <v>1555.0340205013</v>
      </c>
      <c r="E131">
        <v>1562.0500664396</v>
      </c>
      <c r="F131">
        <v>1538.4372809468</v>
      </c>
      <c r="G131">
        <v>1546.4830913144</v>
      </c>
      <c r="H131">
        <v>1554.8634651409</v>
      </c>
      <c r="I131">
        <v>1561.9627225328</v>
      </c>
      <c r="J131">
        <v>1538.3791289243</v>
      </c>
      <c r="K131">
        <v>1546.6109445874</v>
      </c>
      <c r="L131">
        <v>1554.6923551381</v>
      </c>
      <c r="M131">
        <v>1561.8563334884</v>
      </c>
    </row>
    <row r="132" spans="1:13">
      <c r="A132" t="s">
        <v>3649</v>
      </c>
      <c r="B132">
        <v>1538.6518279596</v>
      </c>
      <c r="C132">
        <v>1546.4951557731</v>
      </c>
      <c r="D132">
        <v>1555.0352012783</v>
      </c>
      <c r="E132">
        <v>1562.0373622168</v>
      </c>
      <c r="F132">
        <v>1538.4353554</v>
      </c>
      <c r="G132">
        <v>1546.4834812238</v>
      </c>
      <c r="H132">
        <v>1554.8614982558</v>
      </c>
      <c r="I132">
        <v>1561.9408871122</v>
      </c>
      <c r="J132">
        <v>1538.3764337404</v>
      </c>
      <c r="K132">
        <v>1546.6111386232</v>
      </c>
      <c r="L132">
        <v>1554.6929452669</v>
      </c>
      <c r="M132">
        <v>1561.8555400291</v>
      </c>
    </row>
    <row r="133" spans="1:13">
      <c r="A133" t="s">
        <v>3650</v>
      </c>
      <c r="B133">
        <v>1538.652405974</v>
      </c>
      <c r="C133">
        <v>1546.4943778448</v>
      </c>
      <c r="D133">
        <v>1555.035987823</v>
      </c>
      <c r="E133">
        <v>1562.038551713</v>
      </c>
      <c r="F133">
        <v>1538.4353554</v>
      </c>
      <c r="G133">
        <v>1546.4827014052</v>
      </c>
      <c r="H133">
        <v>1554.8614982558</v>
      </c>
      <c r="I133">
        <v>1561.9389022806</v>
      </c>
      <c r="J133">
        <v>1538.3777813312</v>
      </c>
      <c r="K133">
        <v>1546.6088025881</v>
      </c>
      <c r="L133">
        <v>1554.6923551381</v>
      </c>
      <c r="M133">
        <v>1561.8587158111</v>
      </c>
    </row>
    <row r="134" spans="1:13">
      <c r="A134" t="s">
        <v>3651</v>
      </c>
      <c r="B134">
        <v>1538.650673815</v>
      </c>
      <c r="C134">
        <v>1546.4934040089</v>
      </c>
      <c r="D134">
        <v>1555.0353974336</v>
      </c>
      <c r="E134">
        <v>1562.0236647076</v>
      </c>
      <c r="F134">
        <v>1538.4343935696</v>
      </c>
      <c r="G134">
        <v>1546.481729486</v>
      </c>
      <c r="H134">
        <v>1554.8605138537</v>
      </c>
      <c r="I134">
        <v>1561.9375130955</v>
      </c>
      <c r="J134">
        <v>1538.3766257155</v>
      </c>
      <c r="K134">
        <v>1546.6105546138</v>
      </c>
      <c r="L134">
        <v>1554.6903886858</v>
      </c>
      <c r="M134">
        <v>1561.8587158111</v>
      </c>
    </row>
    <row r="135" spans="1:13">
      <c r="A135" t="s">
        <v>3652</v>
      </c>
      <c r="B135">
        <v>1538.6522139301</v>
      </c>
      <c r="C135">
        <v>1546.4963236182</v>
      </c>
      <c r="D135">
        <v>1555.0373647587</v>
      </c>
      <c r="E135">
        <v>1562.0482792591</v>
      </c>
      <c r="F135">
        <v>1538.4347775487</v>
      </c>
      <c r="G135">
        <v>1546.4832853181</v>
      </c>
      <c r="H135">
        <v>1554.8605138537</v>
      </c>
      <c r="I135">
        <v>1561.9444609859</v>
      </c>
      <c r="J135">
        <v>1538.3764337404</v>
      </c>
      <c r="K135">
        <v>1546.611916669</v>
      </c>
      <c r="L135">
        <v>1554.6880281808</v>
      </c>
      <c r="M135">
        <v>1561.8591135122</v>
      </c>
    </row>
    <row r="136" spans="1:13">
      <c r="A136" t="s">
        <v>3653</v>
      </c>
      <c r="B136">
        <v>1538.6516359159</v>
      </c>
      <c r="C136">
        <v>1546.4951557731</v>
      </c>
      <c r="D136">
        <v>1555.0352012783</v>
      </c>
      <c r="E136">
        <v>1562.0423239606</v>
      </c>
      <c r="F136">
        <v>1538.4336237296</v>
      </c>
      <c r="G136">
        <v>1546.4821193947</v>
      </c>
      <c r="H136">
        <v>1554.8611041103</v>
      </c>
      <c r="I136">
        <v>1561.9349326326</v>
      </c>
      <c r="J136">
        <v>1538.3758559333</v>
      </c>
      <c r="K136">
        <v>1546.6105546138</v>
      </c>
      <c r="L136">
        <v>1554.6888162965</v>
      </c>
      <c r="M136">
        <v>1561.8537532937</v>
      </c>
    </row>
    <row r="137" spans="1:13">
      <c r="A137" t="s">
        <v>3654</v>
      </c>
      <c r="B137">
        <v>1538.6516359159</v>
      </c>
      <c r="C137">
        <v>1546.4965176252</v>
      </c>
      <c r="D137">
        <v>1555.0340205013</v>
      </c>
      <c r="E137">
        <v>1562.0276348067</v>
      </c>
      <c r="F137">
        <v>1538.4347775487</v>
      </c>
      <c r="G137">
        <v>1546.4852310635</v>
      </c>
      <c r="H137">
        <v>1554.8628748826</v>
      </c>
      <c r="I137">
        <v>1561.9567678867</v>
      </c>
      <c r="J137">
        <v>1538.3764337404</v>
      </c>
      <c r="K137">
        <v>1546.6117226331</v>
      </c>
      <c r="L137">
        <v>1554.6917650097</v>
      </c>
      <c r="M137">
        <v>1561.8589136916</v>
      </c>
    </row>
    <row r="138" spans="1:13">
      <c r="A138" t="s">
        <v>3655</v>
      </c>
      <c r="B138">
        <v>1538.6512499457</v>
      </c>
      <c r="C138">
        <v>1546.4951557731</v>
      </c>
      <c r="D138">
        <v>1555.0342166563</v>
      </c>
      <c r="E138">
        <v>1562.0433174775</v>
      </c>
      <c r="F138">
        <v>1538.4368969664</v>
      </c>
      <c r="G138">
        <v>1546.4828973107</v>
      </c>
      <c r="H138">
        <v>1554.8624807364</v>
      </c>
      <c r="I138">
        <v>1561.9480329357</v>
      </c>
      <c r="J138">
        <v>1538.3789369486</v>
      </c>
      <c r="K138">
        <v>1546.6123066434</v>
      </c>
      <c r="L138">
        <v>1554.6899946271</v>
      </c>
      <c r="M138">
        <v>1561.8624871902</v>
      </c>
    </row>
    <row r="139" spans="1:13">
      <c r="A139" t="s">
        <v>3656</v>
      </c>
      <c r="B139">
        <v>1538.6512499457</v>
      </c>
      <c r="C139">
        <v>1546.4951557731</v>
      </c>
      <c r="D139">
        <v>1555.0334301135</v>
      </c>
      <c r="E139">
        <v>1562.039545225</v>
      </c>
      <c r="F139">
        <v>1538.4374748193</v>
      </c>
      <c r="G139">
        <v>1546.4834812238</v>
      </c>
      <c r="H139">
        <v>1554.8624807364</v>
      </c>
      <c r="I139">
        <v>1561.9512090938</v>
      </c>
      <c r="J139">
        <v>1538.3785511152</v>
      </c>
      <c r="K139">
        <v>1546.6123066434</v>
      </c>
      <c r="L139">
        <v>1554.6897985589</v>
      </c>
      <c r="M139">
        <v>1561.8569290684</v>
      </c>
    </row>
    <row r="140" spans="1:13">
      <c r="A140" t="s">
        <v>3657</v>
      </c>
      <c r="B140">
        <v>1538.6522139301</v>
      </c>
      <c r="C140">
        <v>1546.4951557731</v>
      </c>
      <c r="D140">
        <v>1555.0367743684</v>
      </c>
      <c r="E140">
        <v>1562.0314070016</v>
      </c>
      <c r="F140">
        <v>1538.4372809468</v>
      </c>
      <c r="G140">
        <v>1546.4834812238</v>
      </c>
      <c r="H140">
        <v>1554.8599235977</v>
      </c>
      <c r="I140">
        <v>1561.945452438</v>
      </c>
      <c r="J140">
        <v>1538.3797067338</v>
      </c>
      <c r="K140">
        <v>1546.6128906542</v>
      </c>
      <c r="L140">
        <v>1554.6909788132</v>
      </c>
      <c r="M140">
        <v>1561.860104856</v>
      </c>
    </row>
    <row r="141" spans="1:13">
      <c r="A141" t="s">
        <v>3658</v>
      </c>
      <c r="B141">
        <v>1538.6514438722</v>
      </c>
      <c r="C141">
        <v>1546.4949617665</v>
      </c>
      <c r="D141">
        <v>1555.0322493392</v>
      </c>
      <c r="E141">
        <v>1562.0423239606</v>
      </c>
      <c r="F141">
        <v>1538.4349714206</v>
      </c>
      <c r="G141">
        <v>1546.4830913144</v>
      </c>
      <c r="H141">
        <v>1554.8599235977</v>
      </c>
      <c r="I141">
        <v>1561.9422763033</v>
      </c>
      <c r="J141">
        <v>1538.3762417654</v>
      </c>
      <c r="K141">
        <v>1546.6101646403</v>
      </c>
      <c r="L141">
        <v>1554.6890123644</v>
      </c>
      <c r="M141">
        <v>1561.8571288885</v>
      </c>
    </row>
    <row r="142" spans="1:13">
      <c r="A142" t="s">
        <v>3659</v>
      </c>
      <c r="B142">
        <v>1538.6516359159</v>
      </c>
      <c r="C142">
        <v>1546.4941819363</v>
      </c>
      <c r="D142">
        <v>1555.0357916675</v>
      </c>
      <c r="E142">
        <v>1562.0419281066</v>
      </c>
      <c r="F142">
        <v>1538.4349714206</v>
      </c>
      <c r="G142">
        <v>1546.4828973107</v>
      </c>
      <c r="H142">
        <v>1554.8616943672</v>
      </c>
      <c r="I142">
        <v>1561.9531939567</v>
      </c>
      <c r="J142">
        <v>1538.3791289243</v>
      </c>
      <c r="K142">
        <v>1546.6099706047</v>
      </c>
      <c r="L142">
        <v>1554.6901926176</v>
      </c>
      <c r="M142">
        <v>1561.8640741237</v>
      </c>
    </row>
    <row r="143" spans="1:13">
      <c r="A143" t="s">
        <v>3660</v>
      </c>
      <c r="B143">
        <v>1538.6543320642</v>
      </c>
      <c r="C143">
        <v>1546.4947658579</v>
      </c>
      <c r="D143">
        <v>1555.0342166563</v>
      </c>
      <c r="E143">
        <v>1562.0439132001</v>
      </c>
      <c r="F143">
        <v>1538.4351634103</v>
      </c>
      <c r="G143">
        <v>1546.481729486</v>
      </c>
      <c r="H143">
        <v>1554.8614982558</v>
      </c>
      <c r="I143">
        <v>1561.946048086</v>
      </c>
      <c r="J143">
        <v>1538.3764337404</v>
      </c>
      <c r="K143">
        <v>1546.611332659</v>
      </c>
      <c r="L143">
        <v>1554.6919610783</v>
      </c>
      <c r="M143">
        <v>1561.8553421494</v>
      </c>
    </row>
    <row r="144" spans="1:13">
      <c r="A144" t="s">
        <v>3661</v>
      </c>
      <c r="B144">
        <v>1538.6531779157</v>
      </c>
      <c r="C144">
        <v>1546.4949617665</v>
      </c>
      <c r="D144">
        <v>1555.0353974336</v>
      </c>
      <c r="E144">
        <v>1562.0494707123</v>
      </c>
      <c r="F144">
        <v>1538.4353554</v>
      </c>
      <c r="G144">
        <v>1546.4832853181</v>
      </c>
      <c r="H144">
        <v>1554.860709965</v>
      </c>
      <c r="I144">
        <v>1561.9404913096</v>
      </c>
      <c r="J144">
        <v>1538.3772035231</v>
      </c>
      <c r="K144">
        <v>1546.611332659</v>
      </c>
      <c r="L144">
        <v>1554.6897985589</v>
      </c>
      <c r="M144">
        <v>1561.8543488717</v>
      </c>
    </row>
    <row r="145" spans="1:13">
      <c r="A145" t="s">
        <v>3662</v>
      </c>
      <c r="B145">
        <v>1538.6510579021</v>
      </c>
      <c r="C145">
        <v>1546.4941819363</v>
      </c>
      <c r="D145">
        <v>1555.0306762583</v>
      </c>
      <c r="E145">
        <v>1562.0357729908</v>
      </c>
      <c r="F145">
        <v>1538.4336237296</v>
      </c>
      <c r="G145">
        <v>1546.4828973107</v>
      </c>
      <c r="H145">
        <v>1554.8618904788</v>
      </c>
      <c r="I145">
        <v>1561.9547830148</v>
      </c>
      <c r="J145">
        <v>1538.3766257155</v>
      </c>
      <c r="K145">
        <v>1546.6132787267</v>
      </c>
      <c r="L145">
        <v>1554.6929452669</v>
      </c>
      <c r="M145">
        <v>1561.8634785382</v>
      </c>
    </row>
    <row r="146" spans="1:13">
      <c r="A146" t="s">
        <v>3663</v>
      </c>
      <c r="B146">
        <v>1538.6512499457</v>
      </c>
      <c r="C146">
        <v>1546.4932100027</v>
      </c>
      <c r="D146">
        <v>1555.0348070448</v>
      </c>
      <c r="E146">
        <v>1562.0327963538</v>
      </c>
      <c r="F146">
        <v>1538.4351634103</v>
      </c>
      <c r="G146">
        <v>1546.4821193947</v>
      </c>
      <c r="H146">
        <v>1554.8609079989</v>
      </c>
      <c r="I146">
        <v>1561.9394979236</v>
      </c>
      <c r="J146">
        <v>1538.3777813312</v>
      </c>
      <c r="K146">
        <v>1546.6109445874</v>
      </c>
      <c r="L146">
        <v>1554.6890123644</v>
      </c>
      <c r="M146">
        <v>1561.8593113929</v>
      </c>
    </row>
    <row r="147" spans="1:13">
      <c r="A147" t="s">
        <v>3664</v>
      </c>
      <c r="B147">
        <v>1538.6512499457</v>
      </c>
      <c r="C147">
        <v>1546.4963236182</v>
      </c>
      <c r="D147">
        <v>1555.0324474168</v>
      </c>
      <c r="E147">
        <v>1562.0399430182</v>
      </c>
      <c r="F147">
        <v>1538.4359332518</v>
      </c>
      <c r="G147">
        <v>1546.4852310635</v>
      </c>
      <c r="H147">
        <v>1554.8605138537</v>
      </c>
      <c r="I147">
        <v>1561.9440632413</v>
      </c>
      <c r="J147">
        <v>1538.3777813312</v>
      </c>
      <c r="K147">
        <v>1546.6126947157</v>
      </c>
      <c r="L147">
        <v>1554.6917650097</v>
      </c>
      <c r="M147">
        <v>1561.8553421494</v>
      </c>
    </row>
    <row r="148" spans="1:13">
      <c r="A148" t="s">
        <v>3665</v>
      </c>
      <c r="B148">
        <v>1538.6516359159</v>
      </c>
      <c r="C148">
        <v>1546.4959337023</v>
      </c>
      <c r="D148">
        <v>1555.0340205013</v>
      </c>
      <c r="E148">
        <v>1562.0397431514</v>
      </c>
      <c r="F148">
        <v>1538.4357412619</v>
      </c>
      <c r="G148">
        <v>1546.4836752276</v>
      </c>
      <c r="H148">
        <v>1554.8630709944</v>
      </c>
      <c r="I148">
        <v>1561.9444609859</v>
      </c>
      <c r="J148">
        <v>1538.3772035231</v>
      </c>
      <c r="K148">
        <v>1546.6126947157</v>
      </c>
      <c r="L148">
        <v>1554.6899946271</v>
      </c>
      <c r="M148">
        <v>1561.8620894873</v>
      </c>
    </row>
    <row r="149" spans="1:13">
      <c r="A149" t="s">
        <v>3666</v>
      </c>
      <c r="B149">
        <v>1538.6512499457</v>
      </c>
      <c r="C149">
        <v>1546.4955456886</v>
      </c>
      <c r="D149">
        <v>1555.0346108896</v>
      </c>
      <c r="E149">
        <v>1562.0246562603</v>
      </c>
      <c r="F149">
        <v>1538.4370889566</v>
      </c>
      <c r="G149">
        <v>1546.4836752276</v>
      </c>
      <c r="H149">
        <v>1554.8626768481</v>
      </c>
      <c r="I149">
        <v>1561.9418805</v>
      </c>
      <c r="J149">
        <v>1538.3808623542</v>
      </c>
      <c r="K149">
        <v>1546.6097765693</v>
      </c>
      <c r="L149">
        <v>1554.6933393272</v>
      </c>
      <c r="M149">
        <v>1561.8551442697</v>
      </c>
    </row>
    <row r="150" spans="1:13">
      <c r="A150" t="s">
        <v>3667</v>
      </c>
      <c r="B150">
        <v>1538.6527919448</v>
      </c>
      <c r="C150">
        <v>1546.4959337023</v>
      </c>
      <c r="D150">
        <v>1555.0334301135</v>
      </c>
      <c r="E150">
        <v>1562.0429196825</v>
      </c>
      <c r="F150">
        <v>1538.4367049763</v>
      </c>
      <c r="G150">
        <v>1546.4834812238</v>
      </c>
      <c r="H150">
        <v>1554.8605138537</v>
      </c>
      <c r="I150">
        <v>1561.9412848552</v>
      </c>
      <c r="J150">
        <v>1538.3783591397</v>
      </c>
      <c r="K150">
        <v>1546.6123066434</v>
      </c>
      <c r="L150">
        <v>1554.6907827448</v>
      </c>
      <c r="M150">
        <v>1561.8547465706</v>
      </c>
    </row>
    <row r="151" spans="1:13">
      <c r="A151" t="s">
        <v>3668</v>
      </c>
      <c r="B151">
        <v>1538.6518279596</v>
      </c>
      <c r="C151">
        <v>1546.4951557731</v>
      </c>
      <c r="D151">
        <v>1555.035987823</v>
      </c>
      <c r="E151">
        <v>1562.0466919512</v>
      </c>
      <c r="F151">
        <v>1538.4347775487</v>
      </c>
      <c r="G151">
        <v>1546.4827014052</v>
      </c>
      <c r="H151">
        <v>1554.8648417712</v>
      </c>
      <c r="I151">
        <v>1561.9512090938</v>
      </c>
      <c r="J151">
        <v>1538.3772035231</v>
      </c>
      <c r="K151">
        <v>1546.6111386232</v>
      </c>
      <c r="L151">
        <v>1554.6917650097</v>
      </c>
      <c r="M151">
        <v>1561.8583181101</v>
      </c>
    </row>
    <row r="152" spans="1:13">
      <c r="A152" t="s">
        <v>3669</v>
      </c>
      <c r="B152">
        <v>1538.6512499457</v>
      </c>
      <c r="C152">
        <v>1546.4945718513</v>
      </c>
      <c r="D152">
        <v>1555.0363820571</v>
      </c>
      <c r="E152">
        <v>1562.0421260336</v>
      </c>
      <c r="F152">
        <v>1538.436511104</v>
      </c>
      <c r="G152">
        <v>1546.4828973107</v>
      </c>
      <c r="H152">
        <v>1554.8636612529</v>
      </c>
      <c r="I152">
        <v>1561.9510111899</v>
      </c>
      <c r="J152">
        <v>1538.3770115479</v>
      </c>
      <c r="K152">
        <v>1546.6095806316</v>
      </c>
      <c r="L152">
        <v>1554.6894045005</v>
      </c>
      <c r="M152">
        <v>1561.8577225291</v>
      </c>
    </row>
    <row r="153" spans="1:13">
      <c r="A153" t="s">
        <v>3670</v>
      </c>
      <c r="B153">
        <v>1538.650673815</v>
      </c>
      <c r="C153">
        <v>1546.4951557731</v>
      </c>
      <c r="D153">
        <v>1555.035987823</v>
      </c>
      <c r="E153">
        <v>1562.0272370197</v>
      </c>
      <c r="F153">
        <v>1538.4343935696</v>
      </c>
      <c r="G153">
        <v>1546.4834812238</v>
      </c>
      <c r="H153">
        <v>1554.8620865904</v>
      </c>
      <c r="I153">
        <v>1561.950813286</v>
      </c>
      <c r="J153">
        <v>1538.3777813312</v>
      </c>
      <c r="K153">
        <v>1546.6115266949</v>
      </c>
      <c r="L153">
        <v>1554.6897985589</v>
      </c>
      <c r="M153">
        <v>1561.8581202297</v>
      </c>
    </row>
    <row r="154" spans="1:13">
      <c r="A154" t="s">
        <v>3671</v>
      </c>
      <c r="B154">
        <v>1538.652405974</v>
      </c>
      <c r="C154">
        <v>1546.4939879299</v>
      </c>
      <c r="D154">
        <v>1555.0340205013</v>
      </c>
      <c r="E154">
        <v>1562.0401409447</v>
      </c>
      <c r="F154">
        <v>1538.436127124</v>
      </c>
      <c r="G154">
        <v>1546.4828973107</v>
      </c>
      <c r="H154">
        <v>1554.8622846247</v>
      </c>
      <c r="I154">
        <v>1561.9418805</v>
      </c>
      <c r="J154">
        <v>1538.3791289243</v>
      </c>
      <c r="K154">
        <v>1546.6089985256</v>
      </c>
      <c r="L154">
        <v>1554.6874380557</v>
      </c>
      <c r="M154">
        <v>1561.8565333083</v>
      </c>
    </row>
    <row r="155" spans="1:13">
      <c r="A155" t="s">
        <v>3672</v>
      </c>
      <c r="B155">
        <v>1538.6522139301</v>
      </c>
      <c r="C155">
        <v>1546.4965176252</v>
      </c>
      <c r="D155">
        <v>1555.0314627984</v>
      </c>
      <c r="E155">
        <v>1562.0272370197</v>
      </c>
      <c r="F155">
        <v>1538.4359332518</v>
      </c>
      <c r="G155">
        <v>1546.4846471492</v>
      </c>
      <c r="H155">
        <v>1554.8618904788</v>
      </c>
      <c r="I155">
        <v>1561.9541873601</v>
      </c>
      <c r="J155">
        <v>1538.3797067338</v>
      </c>
      <c r="K155">
        <v>1546.6105546138</v>
      </c>
      <c r="L155">
        <v>1554.6923551381</v>
      </c>
      <c r="M155">
        <v>1561.8589136916</v>
      </c>
    </row>
    <row r="156" spans="1:13">
      <c r="A156" t="s">
        <v>3673</v>
      </c>
      <c r="B156">
        <v>1538.6525999008</v>
      </c>
      <c r="C156">
        <v>1546.4949617665</v>
      </c>
      <c r="D156">
        <v>1555.0342166563</v>
      </c>
      <c r="E156">
        <v>1562.0343836333</v>
      </c>
      <c r="F156">
        <v>1538.4370889566</v>
      </c>
      <c r="G156">
        <v>1546.4832853181</v>
      </c>
      <c r="H156">
        <v>1554.8630709944</v>
      </c>
      <c r="I156">
        <v>1561.945452438</v>
      </c>
      <c r="J156">
        <v>1538.3797067338</v>
      </c>
      <c r="K156">
        <v>1546.6126947157</v>
      </c>
      <c r="L156">
        <v>1554.6919610783</v>
      </c>
      <c r="M156">
        <v>1561.8571288885</v>
      </c>
    </row>
    <row r="157" spans="1:13">
      <c r="A157" t="s">
        <v>3674</v>
      </c>
      <c r="B157">
        <v>1538.6520218863</v>
      </c>
      <c r="C157">
        <v>1546.4951557731</v>
      </c>
      <c r="D157">
        <v>1555.0373647587</v>
      </c>
      <c r="E157">
        <v>1562.0421260336</v>
      </c>
      <c r="F157">
        <v>1538.4345855591</v>
      </c>
      <c r="G157">
        <v>1546.4834812238</v>
      </c>
      <c r="H157">
        <v>1554.8613002217</v>
      </c>
      <c r="I157">
        <v>1561.9510111899</v>
      </c>
      <c r="J157">
        <v>1538.3770115479</v>
      </c>
      <c r="K157">
        <v>1546.6115266949</v>
      </c>
      <c r="L157">
        <v>1554.6907827448</v>
      </c>
      <c r="M157">
        <v>1561.861098141</v>
      </c>
    </row>
    <row r="158" spans="1:13">
      <c r="A158" t="s">
        <v>3675</v>
      </c>
      <c r="B158">
        <v>1538.6500958019</v>
      </c>
      <c r="C158">
        <v>1546.4959337023</v>
      </c>
      <c r="D158">
        <v>1555.0334301135</v>
      </c>
      <c r="E158">
        <v>1562.0339858429</v>
      </c>
      <c r="F158">
        <v>1538.4347775487</v>
      </c>
      <c r="G158">
        <v>1546.4836752276</v>
      </c>
      <c r="H158">
        <v>1554.8611041103</v>
      </c>
      <c r="I158">
        <v>1561.9434675948</v>
      </c>
      <c r="J158">
        <v>1538.3785511152</v>
      </c>
      <c r="K158">
        <v>1546.6115266949</v>
      </c>
      <c r="L158">
        <v>1554.6907827448</v>
      </c>
      <c r="M158">
        <v>1561.8537532937</v>
      </c>
    </row>
    <row r="159" spans="1:13">
      <c r="A159" t="s">
        <v>3676</v>
      </c>
      <c r="B159">
        <v>1538.6520218863</v>
      </c>
      <c r="C159">
        <v>1546.4941819363</v>
      </c>
      <c r="D159">
        <v>1555.0353974336</v>
      </c>
      <c r="E159">
        <v>1562.0367664992</v>
      </c>
      <c r="F159">
        <v>1538.4336237296</v>
      </c>
      <c r="G159">
        <v>1546.481729486</v>
      </c>
      <c r="H159">
        <v>1554.8618904788</v>
      </c>
      <c r="I159">
        <v>1561.9531939567</v>
      </c>
      <c r="J159">
        <v>1538.3772035231</v>
      </c>
      <c r="K159">
        <v>1546.6105546138</v>
      </c>
      <c r="L159">
        <v>1554.6917650097</v>
      </c>
      <c r="M159">
        <v>1561.8630827749</v>
      </c>
    </row>
    <row r="160" spans="1:13">
      <c r="A160" t="s">
        <v>3677</v>
      </c>
      <c r="B160">
        <v>1538.6504798887</v>
      </c>
      <c r="C160">
        <v>1546.4945718513</v>
      </c>
      <c r="D160">
        <v>1555.0328397261</v>
      </c>
      <c r="E160">
        <v>1562.0466919512</v>
      </c>
      <c r="F160">
        <v>1538.4347775487</v>
      </c>
      <c r="G160">
        <v>1546.4832853181</v>
      </c>
      <c r="H160">
        <v>1554.859529453</v>
      </c>
      <c r="I160">
        <v>1561.9404913096</v>
      </c>
      <c r="J160">
        <v>1538.3752781267</v>
      </c>
      <c r="K160">
        <v>1546.6128906542</v>
      </c>
      <c r="L160">
        <v>1554.6909788132</v>
      </c>
      <c r="M160">
        <v>1561.8585179306</v>
      </c>
    </row>
    <row r="161" spans="1:13">
      <c r="A161" t="s">
        <v>3678</v>
      </c>
      <c r="B161">
        <v>1538.6508658585</v>
      </c>
      <c r="C161">
        <v>1546.4947658579</v>
      </c>
      <c r="D161">
        <v>1555.0340205013</v>
      </c>
      <c r="E161">
        <v>1562.0534409426</v>
      </c>
      <c r="F161">
        <v>1538.4347775487</v>
      </c>
      <c r="G161">
        <v>1546.4823133981</v>
      </c>
      <c r="H161">
        <v>1554.8620865904</v>
      </c>
      <c r="I161">
        <v>1561.9377109961</v>
      </c>
      <c r="J161">
        <v>1538.3764337404</v>
      </c>
      <c r="K161">
        <v>1546.6105546138</v>
      </c>
      <c r="L161">
        <v>1554.6888162965</v>
      </c>
      <c r="M161">
        <v>1561.8517686835</v>
      </c>
    </row>
    <row r="162" spans="1:13">
      <c r="A162" t="s">
        <v>3679</v>
      </c>
      <c r="B162">
        <v>1538.6533699599</v>
      </c>
      <c r="C162">
        <v>1546.4949617665</v>
      </c>
      <c r="D162">
        <v>1555.0365782127</v>
      </c>
      <c r="E162">
        <v>1562.0456984301</v>
      </c>
      <c r="F162">
        <v>1538.4347775487</v>
      </c>
      <c r="G162">
        <v>1546.4827014052</v>
      </c>
      <c r="H162">
        <v>1554.8618904788</v>
      </c>
      <c r="I162">
        <v>1561.9567678867</v>
      </c>
      <c r="J162">
        <v>1538.3772035231</v>
      </c>
      <c r="K162">
        <v>1546.6107486494</v>
      </c>
      <c r="L162">
        <v>1554.6921590693</v>
      </c>
      <c r="M162">
        <v>1561.8614939034</v>
      </c>
    </row>
    <row r="163" spans="1:13">
      <c r="A163" t="s">
        <v>3680</v>
      </c>
      <c r="B163">
        <v>1538.6500958019</v>
      </c>
      <c r="C163">
        <v>1546.4957396954</v>
      </c>
      <c r="D163">
        <v>1555.035987823</v>
      </c>
      <c r="E163">
        <v>1562.0296198638</v>
      </c>
      <c r="F163">
        <v>1538.4336237296</v>
      </c>
      <c r="G163">
        <v>1546.4832853181</v>
      </c>
      <c r="H163">
        <v>1554.8642515118</v>
      </c>
      <c r="I163">
        <v>1561.9518047462</v>
      </c>
      <c r="J163">
        <v>1538.3772035231</v>
      </c>
      <c r="K163">
        <v>1546.6099706047</v>
      </c>
      <c r="L163">
        <v>1554.6894045005</v>
      </c>
      <c r="M163">
        <v>1561.8605025579</v>
      </c>
    </row>
    <row r="164" spans="1:13">
      <c r="A164" t="s">
        <v>3681</v>
      </c>
      <c r="B164">
        <v>1538.6508658585</v>
      </c>
      <c r="C164">
        <v>1546.4937939235</v>
      </c>
      <c r="D164">
        <v>1555.0371686029</v>
      </c>
      <c r="E164">
        <v>1562.0550302046</v>
      </c>
      <c r="F164">
        <v>1538.4353554</v>
      </c>
      <c r="G164">
        <v>1546.4821193947</v>
      </c>
      <c r="H164">
        <v>1554.8628748826</v>
      </c>
      <c r="I164">
        <v>1561.9464458316</v>
      </c>
      <c r="J164">
        <v>1538.3791289243</v>
      </c>
      <c r="K164">
        <v>1546.6111386232</v>
      </c>
      <c r="L164">
        <v>1554.6917650097</v>
      </c>
      <c r="M164">
        <v>1561.8553421494</v>
      </c>
    </row>
    <row r="165" spans="1:13">
      <c r="A165" t="s">
        <v>3682</v>
      </c>
      <c r="B165">
        <v>1538.6535620041</v>
      </c>
      <c r="C165">
        <v>1546.4963236182</v>
      </c>
      <c r="D165">
        <v>1555.0371686029</v>
      </c>
      <c r="E165">
        <v>1562.0496705817</v>
      </c>
      <c r="F165">
        <v>1538.4342015801</v>
      </c>
      <c r="G165">
        <v>1546.4852310635</v>
      </c>
      <c r="H165">
        <v>1554.8614982558</v>
      </c>
      <c r="I165">
        <v>1561.9466437344</v>
      </c>
      <c r="J165">
        <v>1538.3777813312</v>
      </c>
      <c r="K165">
        <v>1546.6107486494</v>
      </c>
      <c r="L165">
        <v>1554.6909788132</v>
      </c>
      <c r="M165">
        <v>1561.860104856</v>
      </c>
    </row>
    <row r="166" spans="1:13">
      <c r="A166" t="s">
        <v>3683</v>
      </c>
      <c r="B166">
        <v>1538.6512499457</v>
      </c>
      <c r="C166">
        <v>1546.4930159965</v>
      </c>
      <c r="D166">
        <v>1555.0340205013</v>
      </c>
      <c r="E166">
        <v>1562.0300157116</v>
      </c>
      <c r="F166">
        <v>1538.4342015801</v>
      </c>
      <c r="G166">
        <v>1546.480561663</v>
      </c>
      <c r="H166">
        <v>1554.859333342</v>
      </c>
      <c r="I166">
        <v>1561.9531939567</v>
      </c>
      <c r="J166">
        <v>1538.3764337404</v>
      </c>
      <c r="K166">
        <v>1546.6089985256</v>
      </c>
      <c r="L166">
        <v>1554.6923551381</v>
      </c>
      <c r="M166">
        <v>1561.8608983199</v>
      </c>
    </row>
    <row r="167" spans="1:13">
      <c r="A167" t="s">
        <v>3684</v>
      </c>
      <c r="B167">
        <v>1538.6500958019</v>
      </c>
      <c r="C167">
        <v>1546.4943778448</v>
      </c>
      <c r="D167">
        <v>1555.0352012783</v>
      </c>
      <c r="E167">
        <v>1562.0508600966</v>
      </c>
      <c r="F167">
        <v>1538.4380526727</v>
      </c>
      <c r="G167">
        <v>1546.4827014052</v>
      </c>
      <c r="H167">
        <v>1554.8611041103</v>
      </c>
      <c r="I167">
        <v>1561.9531939567</v>
      </c>
      <c r="J167">
        <v>1538.3777813312</v>
      </c>
      <c r="K167">
        <v>1546.611332659</v>
      </c>
      <c r="L167">
        <v>1554.6911748817</v>
      </c>
      <c r="M167">
        <v>1561.8561356085</v>
      </c>
    </row>
    <row r="168" spans="1:13">
      <c r="A168" t="s">
        <v>3685</v>
      </c>
      <c r="B168">
        <v>1538.6537540484</v>
      </c>
      <c r="C168">
        <v>1546.4941819363</v>
      </c>
      <c r="D168">
        <v>1555.0340205013</v>
      </c>
      <c r="E168">
        <v>1562.0437133322</v>
      </c>
      <c r="F168">
        <v>1538.4347775487</v>
      </c>
      <c r="G168">
        <v>1546.4825074016</v>
      </c>
      <c r="H168">
        <v>1554.8622846247</v>
      </c>
      <c r="I168">
        <v>1561.9446588882</v>
      </c>
      <c r="J168">
        <v>1538.3791289243</v>
      </c>
      <c r="K168">
        <v>1546.6103605781</v>
      </c>
      <c r="L168">
        <v>1554.6897985589</v>
      </c>
      <c r="M168">
        <v>1561.8581202297</v>
      </c>
    </row>
    <row r="169" spans="1:13">
      <c r="A169" t="s">
        <v>3686</v>
      </c>
      <c r="B169">
        <v>1538.6539479754</v>
      </c>
      <c r="C169">
        <v>1546.4939879299</v>
      </c>
      <c r="D169">
        <v>1555.0371686029</v>
      </c>
      <c r="E169">
        <v>1562.0345815584</v>
      </c>
      <c r="F169">
        <v>1538.4347775487</v>
      </c>
      <c r="G169">
        <v>1546.4815354827</v>
      </c>
      <c r="H169">
        <v>1554.8616943672</v>
      </c>
      <c r="I169">
        <v>1561.938506479</v>
      </c>
      <c r="J169">
        <v>1538.3772035231</v>
      </c>
      <c r="K169">
        <v>1546.6115266949</v>
      </c>
      <c r="L169">
        <v>1554.6913728725</v>
      </c>
      <c r="M169">
        <v>1561.8541509923</v>
      </c>
    </row>
    <row r="170" spans="1:13">
      <c r="A170" t="s">
        <v>3687</v>
      </c>
      <c r="B170">
        <v>1538.6500958019</v>
      </c>
      <c r="C170">
        <v>1546.4937939235</v>
      </c>
      <c r="D170">
        <v>1555.0326435715</v>
      </c>
      <c r="E170">
        <v>1562.0441111275</v>
      </c>
      <c r="F170">
        <v>1538.4355492721</v>
      </c>
      <c r="G170">
        <v>1546.4827014052</v>
      </c>
      <c r="H170">
        <v>1554.8609079989</v>
      </c>
      <c r="I170">
        <v>1561.9393000226</v>
      </c>
      <c r="J170">
        <v>1538.3766257155</v>
      </c>
      <c r="K170">
        <v>1546.6107486494</v>
      </c>
      <c r="L170">
        <v>1554.6903886858</v>
      </c>
      <c r="M170">
        <v>1561.8599069751</v>
      </c>
    </row>
    <row r="171" spans="1:13">
      <c r="A171" t="s">
        <v>3688</v>
      </c>
      <c r="B171">
        <v>1538.6516359159</v>
      </c>
      <c r="C171">
        <v>1546.4935999172</v>
      </c>
      <c r="D171">
        <v>1555.0352012783</v>
      </c>
      <c r="E171">
        <v>1562.0379579349</v>
      </c>
      <c r="F171">
        <v>1538.4368969664</v>
      </c>
      <c r="G171">
        <v>1546.4830913144</v>
      </c>
      <c r="H171">
        <v>1554.8613002217</v>
      </c>
      <c r="I171">
        <v>1561.9232217064</v>
      </c>
      <c r="J171">
        <v>1538.3791289243</v>
      </c>
      <c r="K171">
        <v>1546.6111386232</v>
      </c>
      <c r="L171">
        <v>1554.6901926176</v>
      </c>
      <c r="M171">
        <v>1561.8549444502</v>
      </c>
    </row>
    <row r="172" spans="1:13">
      <c r="A172" t="s">
        <v>3689</v>
      </c>
      <c r="B172">
        <v>1538.652405974</v>
      </c>
      <c r="C172">
        <v>1546.4941819363</v>
      </c>
      <c r="D172">
        <v>1555.0353974336</v>
      </c>
      <c r="E172">
        <v>1562.0447068508</v>
      </c>
      <c r="F172">
        <v>1538.4353554</v>
      </c>
      <c r="G172">
        <v>1546.481729486</v>
      </c>
      <c r="H172">
        <v>1554.8613002217</v>
      </c>
      <c r="I172">
        <v>1561.9480329357</v>
      </c>
      <c r="J172">
        <v>1538.3783591397</v>
      </c>
      <c r="K172">
        <v>1546.611916669</v>
      </c>
      <c r="L172">
        <v>1554.6909788132</v>
      </c>
      <c r="M172">
        <v>1561.8565333083</v>
      </c>
    </row>
    <row r="173" spans="1:13">
      <c r="A173" t="s">
        <v>3690</v>
      </c>
      <c r="B173">
        <v>1538.6527919448</v>
      </c>
      <c r="C173">
        <v>1546.4953497799</v>
      </c>
      <c r="D173">
        <v>1555.0353974336</v>
      </c>
      <c r="E173">
        <v>1562.0407366649</v>
      </c>
      <c r="F173">
        <v>1538.4347775487</v>
      </c>
      <c r="G173">
        <v>1546.4830913144</v>
      </c>
      <c r="H173">
        <v>1554.8638573649</v>
      </c>
      <c r="I173">
        <v>1561.9393000226</v>
      </c>
      <c r="J173">
        <v>1538.3777813312</v>
      </c>
      <c r="K173">
        <v>1546.6105546138</v>
      </c>
      <c r="L173">
        <v>1554.6897985589</v>
      </c>
      <c r="M173">
        <v>1561.8559377286</v>
      </c>
    </row>
    <row r="174" spans="1:13">
      <c r="A174" t="s">
        <v>3691</v>
      </c>
      <c r="B174">
        <v>1538.6516359159</v>
      </c>
      <c r="C174">
        <v>1546.4935999172</v>
      </c>
      <c r="D174">
        <v>1555.0348070448</v>
      </c>
      <c r="E174">
        <v>1562.0478834021</v>
      </c>
      <c r="F174">
        <v>1538.4367049763</v>
      </c>
      <c r="G174">
        <v>1546.4825074016</v>
      </c>
      <c r="H174">
        <v>1554.8589411203</v>
      </c>
      <c r="I174">
        <v>1561.9301694696</v>
      </c>
      <c r="J174">
        <v>1538.3797067338</v>
      </c>
      <c r="K174">
        <v>1546.6109445874</v>
      </c>
      <c r="L174">
        <v>1554.6903886858</v>
      </c>
      <c r="M174">
        <v>1561.8559377286</v>
      </c>
    </row>
    <row r="175" spans="1:13">
      <c r="A175" t="s">
        <v>3692</v>
      </c>
      <c r="B175">
        <v>1538.6508658585</v>
      </c>
      <c r="C175">
        <v>1546.4935999172</v>
      </c>
      <c r="D175">
        <v>1555.0338243464</v>
      </c>
      <c r="E175">
        <v>1562.0437133322</v>
      </c>
      <c r="F175">
        <v>1538.4367049763</v>
      </c>
      <c r="G175">
        <v>1546.4819234893</v>
      </c>
      <c r="H175">
        <v>1554.8636612529</v>
      </c>
      <c r="I175">
        <v>1561.9379108368</v>
      </c>
      <c r="J175">
        <v>1538.3777813312</v>
      </c>
      <c r="K175">
        <v>1546.6095806316</v>
      </c>
      <c r="L175">
        <v>1554.6907827448</v>
      </c>
      <c r="M175">
        <v>1561.8589136916</v>
      </c>
    </row>
    <row r="176" spans="1:13">
      <c r="A176" t="s">
        <v>3693</v>
      </c>
      <c r="B176">
        <v>1538.6512499457</v>
      </c>
      <c r="C176">
        <v>1546.4959337023</v>
      </c>
      <c r="D176">
        <v>1555.0365782127</v>
      </c>
      <c r="E176">
        <v>1562.0532430127</v>
      </c>
      <c r="F176">
        <v>1538.4368969664</v>
      </c>
      <c r="G176">
        <v>1546.4848430553</v>
      </c>
      <c r="H176">
        <v>1554.8605138537</v>
      </c>
      <c r="I176">
        <v>1561.9381087374</v>
      </c>
      <c r="J176">
        <v>1538.3797067338</v>
      </c>
      <c r="K176">
        <v>1546.6109445874</v>
      </c>
      <c r="L176">
        <v>1554.6909788132</v>
      </c>
      <c r="M176">
        <v>1561.8557379088</v>
      </c>
    </row>
    <row r="177" spans="1:13">
      <c r="A177" t="s">
        <v>3694</v>
      </c>
      <c r="B177">
        <v>1538.6520218863</v>
      </c>
      <c r="C177">
        <v>1546.4949617665</v>
      </c>
      <c r="D177">
        <v>1555.0320531847</v>
      </c>
      <c r="E177">
        <v>1562.0532430127</v>
      </c>
      <c r="F177">
        <v>1538.4363191139</v>
      </c>
      <c r="G177">
        <v>1546.4838692314</v>
      </c>
      <c r="H177">
        <v>1554.859529453</v>
      </c>
      <c r="I177">
        <v>1561.9470414803</v>
      </c>
      <c r="J177">
        <v>1538.3789369486</v>
      </c>
      <c r="K177">
        <v>1546.611916669</v>
      </c>
      <c r="L177">
        <v>1554.6884222386</v>
      </c>
      <c r="M177">
        <v>1561.8605025579</v>
      </c>
    </row>
    <row r="178" spans="1:13">
      <c r="A178" t="s">
        <v>3695</v>
      </c>
      <c r="B178">
        <v>1538.6531779157</v>
      </c>
      <c r="C178">
        <v>1546.4959337023</v>
      </c>
      <c r="D178">
        <v>1555.035987823</v>
      </c>
      <c r="E178">
        <v>1562.0264433868</v>
      </c>
      <c r="F178">
        <v>1538.4372809468</v>
      </c>
      <c r="G178">
        <v>1546.4848430553</v>
      </c>
      <c r="H178">
        <v>1554.8620865904</v>
      </c>
      <c r="I178">
        <v>1561.9055567002</v>
      </c>
      <c r="J178">
        <v>1538.3791289243</v>
      </c>
      <c r="K178">
        <v>1546.6107486494</v>
      </c>
      <c r="L178">
        <v>1554.6894045005</v>
      </c>
      <c r="M178">
        <v>1561.8585179306</v>
      </c>
    </row>
    <row r="179" spans="1:13">
      <c r="A179" t="s">
        <v>3696</v>
      </c>
      <c r="B179">
        <v>1538.6520218863</v>
      </c>
      <c r="C179">
        <v>1546.4930159965</v>
      </c>
      <c r="D179">
        <v>1555.0340205013</v>
      </c>
      <c r="E179">
        <v>1562.0474856048</v>
      </c>
      <c r="F179">
        <v>1538.436511104</v>
      </c>
      <c r="G179">
        <v>1546.480755666</v>
      </c>
      <c r="H179">
        <v>1554.8620865904</v>
      </c>
      <c r="I179">
        <v>1561.9617291185</v>
      </c>
      <c r="J179">
        <v>1538.3802845438</v>
      </c>
      <c r="K179">
        <v>1546.6093865962</v>
      </c>
      <c r="L179">
        <v>1554.6894045005</v>
      </c>
      <c r="M179">
        <v>1561.8634785382</v>
      </c>
    </row>
    <row r="180" spans="1:13">
      <c r="A180" t="s">
        <v>3697</v>
      </c>
      <c r="B180">
        <v>1538.6520218863</v>
      </c>
      <c r="C180">
        <v>1546.4955456886</v>
      </c>
      <c r="D180">
        <v>1555.0373647587</v>
      </c>
      <c r="E180">
        <v>1562.0419281066</v>
      </c>
      <c r="F180">
        <v>1538.4374748193</v>
      </c>
      <c r="G180">
        <v>1546.4830913144</v>
      </c>
      <c r="H180">
        <v>1554.8632671063</v>
      </c>
      <c r="I180">
        <v>1561.9254063357</v>
      </c>
      <c r="J180">
        <v>1538.3766257155</v>
      </c>
      <c r="K180">
        <v>1546.6103605781</v>
      </c>
      <c r="L180">
        <v>1554.6894045005</v>
      </c>
      <c r="M180">
        <v>1561.8559377286</v>
      </c>
    </row>
    <row r="181" spans="1:13">
      <c r="A181" t="s">
        <v>3698</v>
      </c>
      <c r="B181">
        <v>1538.6512499457</v>
      </c>
      <c r="C181">
        <v>1546.4926260823</v>
      </c>
      <c r="D181">
        <v>1555.038741697</v>
      </c>
      <c r="E181">
        <v>1562.038551713</v>
      </c>
      <c r="F181">
        <v>1538.4345855591</v>
      </c>
      <c r="G181">
        <v>1546.481729486</v>
      </c>
      <c r="H181">
        <v>1554.8628748826</v>
      </c>
      <c r="I181">
        <v>1561.959744234</v>
      </c>
      <c r="J181">
        <v>1538.3779733066</v>
      </c>
      <c r="K181">
        <v>1546.6101646403</v>
      </c>
      <c r="L181">
        <v>1554.6909788132</v>
      </c>
      <c r="M181">
        <v>1561.8587158111</v>
      </c>
    </row>
    <row r="182" spans="1:13">
      <c r="A182" t="s">
        <v>3699</v>
      </c>
      <c r="B182">
        <v>1538.652405974</v>
      </c>
      <c r="C182">
        <v>1546.4947658579</v>
      </c>
      <c r="D182">
        <v>1555.0306762583</v>
      </c>
      <c r="E182">
        <v>1562.0399430182</v>
      </c>
      <c r="F182">
        <v>1538.4349714206</v>
      </c>
      <c r="G182">
        <v>1546.4828973107</v>
      </c>
      <c r="H182">
        <v>1554.8620865904</v>
      </c>
      <c r="I182">
        <v>1561.949224236</v>
      </c>
      <c r="J182">
        <v>1538.3797067338</v>
      </c>
      <c r="K182">
        <v>1546.611916669</v>
      </c>
      <c r="L182">
        <v>1554.6890123644</v>
      </c>
      <c r="M182">
        <v>1561.8612960222</v>
      </c>
    </row>
    <row r="183" spans="1:13">
      <c r="A183" t="s">
        <v>3700</v>
      </c>
      <c r="B183">
        <v>1538.6520218863</v>
      </c>
      <c r="C183">
        <v>1546.4951557731</v>
      </c>
      <c r="D183">
        <v>1555.0334301135</v>
      </c>
      <c r="E183">
        <v>1562.0476854736</v>
      </c>
      <c r="F183">
        <v>1538.4342015801</v>
      </c>
      <c r="G183">
        <v>1546.4828973107</v>
      </c>
      <c r="H183">
        <v>1554.8613002217</v>
      </c>
      <c r="I183">
        <v>1561.9484306824</v>
      </c>
      <c r="J183">
        <v>1538.3772035231</v>
      </c>
      <c r="K183">
        <v>1546.6115266949</v>
      </c>
      <c r="L183">
        <v>1554.6929452669</v>
      </c>
      <c r="M183">
        <v>1561.8595092736</v>
      </c>
    </row>
    <row r="184" spans="1:13">
      <c r="A184" t="s">
        <v>3701</v>
      </c>
      <c r="B184">
        <v>1538.6527919448</v>
      </c>
      <c r="C184">
        <v>1546.4943778448</v>
      </c>
      <c r="D184">
        <v>1555.0348070448</v>
      </c>
      <c r="E184">
        <v>1562.0419281066</v>
      </c>
      <c r="F184">
        <v>1538.4347775487</v>
      </c>
      <c r="G184">
        <v>1546.4827014052</v>
      </c>
      <c r="H184">
        <v>1554.8632671063</v>
      </c>
      <c r="I184">
        <v>1561.9349326326</v>
      </c>
      <c r="J184">
        <v>1538.3764337404</v>
      </c>
      <c r="K184">
        <v>1546.6107486494</v>
      </c>
      <c r="L184">
        <v>1554.6909788132</v>
      </c>
      <c r="M184">
        <v>1561.8567311883</v>
      </c>
    </row>
    <row r="185" spans="1:13">
      <c r="A185" t="s">
        <v>3702</v>
      </c>
      <c r="B185">
        <v>1538.6499018758</v>
      </c>
      <c r="C185">
        <v>1546.4951557731</v>
      </c>
      <c r="D185">
        <v>1555.035987823</v>
      </c>
      <c r="E185">
        <v>1562.0455005023</v>
      </c>
      <c r="F185">
        <v>1538.4353554</v>
      </c>
      <c r="G185">
        <v>1546.4828973107</v>
      </c>
      <c r="H185">
        <v>1554.8626768481</v>
      </c>
      <c r="I185">
        <v>1561.9271912949</v>
      </c>
      <c r="J185">
        <v>1538.3777813312</v>
      </c>
      <c r="K185">
        <v>1546.6109445874</v>
      </c>
      <c r="L185">
        <v>1554.6919610783</v>
      </c>
      <c r="M185">
        <v>1561.8565333083</v>
      </c>
    </row>
    <row r="186" spans="1:13">
      <c r="A186" t="s">
        <v>3703</v>
      </c>
      <c r="B186">
        <v>1538.6512499457</v>
      </c>
      <c r="C186">
        <v>1546.4934040089</v>
      </c>
      <c r="D186">
        <v>1555.0357916675</v>
      </c>
      <c r="E186">
        <v>1562.0453025744</v>
      </c>
      <c r="F186">
        <v>1538.4347775487</v>
      </c>
      <c r="G186">
        <v>1546.4823133981</v>
      </c>
      <c r="H186">
        <v>1554.860709965</v>
      </c>
      <c r="I186">
        <v>1561.9472393833</v>
      </c>
      <c r="J186">
        <v>1538.3783591397</v>
      </c>
      <c r="K186">
        <v>1546.611332659</v>
      </c>
      <c r="L186">
        <v>1554.6901926176</v>
      </c>
      <c r="M186">
        <v>1561.8599069751</v>
      </c>
    </row>
    <row r="187" spans="1:13">
      <c r="A187" t="s">
        <v>3704</v>
      </c>
      <c r="B187">
        <v>1538.6512499457</v>
      </c>
      <c r="C187">
        <v>1546.4949617665</v>
      </c>
      <c r="D187">
        <v>1555.0328397261</v>
      </c>
      <c r="E187">
        <v>1562.0349793491</v>
      </c>
      <c r="F187">
        <v>1538.4349714206</v>
      </c>
      <c r="G187">
        <v>1546.4825074016</v>
      </c>
      <c r="H187">
        <v>1554.8609079989</v>
      </c>
      <c r="I187">
        <v>1561.9379108368</v>
      </c>
      <c r="J187">
        <v>1538.3752781267</v>
      </c>
      <c r="K187">
        <v>1546.6115266949</v>
      </c>
      <c r="L187">
        <v>1554.6903886858</v>
      </c>
      <c r="M187">
        <v>1561.8571288885</v>
      </c>
    </row>
    <row r="188" spans="1:13">
      <c r="A188" t="s">
        <v>3705</v>
      </c>
      <c r="B188">
        <v>1538.6512499457</v>
      </c>
      <c r="C188">
        <v>1546.4912642371</v>
      </c>
      <c r="D188">
        <v>1555.0348070448</v>
      </c>
      <c r="E188">
        <v>1562.0357729908</v>
      </c>
      <c r="F188">
        <v>1538.4351634103</v>
      </c>
      <c r="G188">
        <v>1546.4793938418</v>
      </c>
      <c r="H188">
        <v>1554.8632671063</v>
      </c>
      <c r="I188">
        <v>1561.9446588882</v>
      </c>
      <c r="J188">
        <v>1538.3770115479</v>
      </c>
      <c r="K188">
        <v>1546.6076345731</v>
      </c>
      <c r="L188">
        <v>1554.6907827448</v>
      </c>
      <c r="M188">
        <v>1561.8585179306</v>
      </c>
    </row>
    <row r="189" spans="1:13">
      <c r="A189" t="s">
        <v>3706</v>
      </c>
      <c r="B189">
        <v>1538.6525999008</v>
      </c>
      <c r="C189">
        <v>1546.4937939235</v>
      </c>
      <c r="D189">
        <v>1555.0348070448</v>
      </c>
      <c r="E189">
        <v>1562.0371623506</v>
      </c>
      <c r="F189">
        <v>1538.4343935696</v>
      </c>
      <c r="G189">
        <v>1546.4813395775</v>
      </c>
      <c r="H189">
        <v>1554.8624807364</v>
      </c>
      <c r="I189">
        <v>1561.9577593544</v>
      </c>
      <c r="J189">
        <v>1538.3772035231</v>
      </c>
      <c r="K189">
        <v>1546.6111386232</v>
      </c>
      <c r="L189">
        <v>1554.6907827448</v>
      </c>
      <c r="M189">
        <v>1561.8628829533</v>
      </c>
    </row>
    <row r="190" spans="1:13">
      <c r="A190" t="s">
        <v>3707</v>
      </c>
      <c r="B190">
        <v>1538.6510579021</v>
      </c>
      <c r="C190">
        <v>1546.4943778448</v>
      </c>
      <c r="D190">
        <v>1555.0379551496</v>
      </c>
      <c r="E190">
        <v>1562.0327963538</v>
      </c>
      <c r="F190">
        <v>1538.4353554</v>
      </c>
      <c r="G190">
        <v>1546.4819234893</v>
      </c>
      <c r="H190">
        <v>1554.8620865904</v>
      </c>
      <c r="I190">
        <v>1561.9450566331</v>
      </c>
      <c r="J190">
        <v>1538.379514758</v>
      </c>
      <c r="K190">
        <v>1546.6107486494</v>
      </c>
      <c r="L190">
        <v>1554.6933393272</v>
      </c>
      <c r="M190">
        <v>1561.8599069751</v>
      </c>
    </row>
    <row r="191" spans="1:13">
      <c r="A191" t="s">
        <v>3708</v>
      </c>
      <c r="B191">
        <v>1538.6516359159</v>
      </c>
      <c r="C191">
        <v>1546.4957396954</v>
      </c>
      <c r="D191">
        <v>1555.0348070448</v>
      </c>
      <c r="E191">
        <v>1562.0445089231</v>
      </c>
      <c r="F191">
        <v>1538.4357412619</v>
      </c>
      <c r="G191">
        <v>1546.4838692314</v>
      </c>
      <c r="H191">
        <v>1554.8601197087</v>
      </c>
      <c r="I191">
        <v>1561.946048086</v>
      </c>
      <c r="J191">
        <v>1538.3777813312</v>
      </c>
      <c r="K191">
        <v>1546.611916669</v>
      </c>
      <c r="L191">
        <v>1554.6894045005</v>
      </c>
      <c r="M191">
        <v>1561.8612960222</v>
      </c>
    </row>
    <row r="192" spans="1:13">
      <c r="A192" t="s">
        <v>3709</v>
      </c>
      <c r="B192">
        <v>1538.6514438722</v>
      </c>
      <c r="C192">
        <v>1546.4957396954</v>
      </c>
      <c r="D192">
        <v>1555.0371686029</v>
      </c>
      <c r="E192">
        <v>1562.0266413098</v>
      </c>
      <c r="F192">
        <v>1538.436127124</v>
      </c>
      <c r="G192">
        <v>1546.4838692314</v>
      </c>
      <c r="H192">
        <v>1554.8634651409</v>
      </c>
      <c r="I192">
        <v>1561.9182607192</v>
      </c>
      <c r="J192">
        <v>1538.3772035231</v>
      </c>
      <c r="K192">
        <v>1546.6107486494</v>
      </c>
      <c r="L192">
        <v>1554.6917650097</v>
      </c>
      <c r="M192">
        <v>1561.8577225291</v>
      </c>
    </row>
    <row r="193" spans="1:13">
      <c r="A193" t="s">
        <v>3710</v>
      </c>
      <c r="B193">
        <v>1538.6527919448</v>
      </c>
      <c r="C193">
        <v>1546.4953497799</v>
      </c>
      <c r="D193">
        <v>1555.0342166563</v>
      </c>
      <c r="E193">
        <v>1562.0373622168</v>
      </c>
      <c r="F193">
        <v>1538.4359332518</v>
      </c>
      <c r="G193">
        <v>1546.4842591412</v>
      </c>
      <c r="H193">
        <v>1554.8605138537</v>
      </c>
      <c r="I193">
        <v>1561.9394979236</v>
      </c>
      <c r="J193">
        <v>1538.3772035231</v>
      </c>
      <c r="K193">
        <v>1546.6115266949</v>
      </c>
      <c r="L193">
        <v>1554.6894045005</v>
      </c>
      <c r="M193">
        <v>1561.8573267686</v>
      </c>
    </row>
    <row r="194" spans="1:13">
      <c r="A194" t="s">
        <v>3711</v>
      </c>
      <c r="B194">
        <v>1538.6508658585</v>
      </c>
      <c r="C194">
        <v>1546.4937939235</v>
      </c>
      <c r="D194">
        <v>1555.0330378039</v>
      </c>
      <c r="E194">
        <v>1562.0290241521</v>
      </c>
      <c r="F194">
        <v>1538.4328520082</v>
      </c>
      <c r="G194">
        <v>1546.4819234893</v>
      </c>
      <c r="H194">
        <v>1554.8603177425</v>
      </c>
      <c r="I194">
        <v>1561.9367195538</v>
      </c>
      <c r="J194">
        <v>1538.3764337404</v>
      </c>
      <c r="K194">
        <v>1546.6107486494</v>
      </c>
      <c r="L194">
        <v>1554.6909788132</v>
      </c>
      <c r="M194">
        <v>1561.8559377286</v>
      </c>
    </row>
    <row r="195" spans="1:13">
      <c r="A195" t="s">
        <v>3712</v>
      </c>
      <c r="B195">
        <v>1538.6525999008</v>
      </c>
      <c r="C195">
        <v>1546.4947658579</v>
      </c>
      <c r="D195">
        <v>1555.035987823</v>
      </c>
      <c r="E195">
        <v>1562.0407366649</v>
      </c>
      <c r="F195">
        <v>1538.4355492721</v>
      </c>
      <c r="G195">
        <v>1546.4825074016</v>
      </c>
      <c r="H195">
        <v>1554.8620865904</v>
      </c>
      <c r="I195">
        <v>1561.949224236</v>
      </c>
      <c r="J195">
        <v>1538.3804765198</v>
      </c>
      <c r="K195">
        <v>1546.6111386232</v>
      </c>
      <c r="L195">
        <v>1554.6903886858</v>
      </c>
      <c r="M195">
        <v>1561.8622893087</v>
      </c>
    </row>
    <row r="196" spans="1:13">
      <c r="A196" t="s">
        <v>3713</v>
      </c>
      <c r="B196">
        <v>1538.6522139301</v>
      </c>
      <c r="C196">
        <v>1546.4959337023</v>
      </c>
      <c r="D196">
        <v>1555.0371686029</v>
      </c>
      <c r="E196">
        <v>1562.0353771401</v>
      </c>
      <c r="F196">
        <v>1538.4353554</v>
      </c>
      <c r="G196">
        <v>1546.4840651373</v>
      </c>
      <c r="H196">
        <v>1554.8618904788</v>
      </c>
      <c r="I196">
        <v>1561.9404913096</v>
      </c>
      <c r="J196">
        <v>1538.3777813312</v>
      </c>
      <c r="K196">
        <v>1546.6128906542</v>
      </c>
      <c r="L196">
        <v>1554.6937314654</v>
      </c>
      <c r="M196">
        <v>1561.8607004389</v>
      </c>
    </row>
    <row r="197" spans="1:13">
      <c r="A197" t="s">
        <v>3714</v>
      </c>
      <c r="B197">
        <v>1538.6518279596</v>
      </c>
      <c r="C197">
        <v>1546.4934040089</v>
      </c>
      <c r="D197">
        <v>1555.0316589527</v>
      </c>
      <c r="E197">
        <v>1562.0270390965</v>
      </c>
      <c r="F197">
        <v>1538.436511104</v>
      </c>
      <c r="G197">
        <v>1546.4823133981</v>
      </c>
      <c r="H197">
        <v>1554.8632671063</v>
      </c>
      <c r="I197">
        <v>1561.9355282725</v>
      </c>
      <c r="J197">
        <v>1538.3779733066</v>
      </c>
      <c r="K197">
        <v>1546.6099706047</v>
      </c>
      <c r="L197">
        <v>1554.6937314654</v>
      </c>
      <c r="M197">
        <v>1561.8603027369</v>
      </c>
    </row>
    <row r="198" spans="1:13">
      <c r="A198" t="s">
        <v>3715</v>
      </c>
      <c r="B198">
        <v>1538.6520218863</v>
      </c>
      <c r="C198">
        <v>1546.4963236182</v>
      </c>
      <c r="D198">
        <v>1555.0353974336</v>
      </c>
      <c r="E198">
        <v>1562.0270390965</v>
      </c>
      <c r="F198">
        <v>1538.4336237296</v>
      </c>
      <c r="G198">
        <v>1546.4846471492</v>
      </c>
      <c r="H198">
        <v>1554.8609079989</v>
      </c>
      <c r="I198">
        <v>1561.9531939567</v>
      </c>
      <c r="J198">
        <v>1538.3758559333</v>
      </c>
      <c r="K198">
        <v>1546.611332659</v>
      </c>
      <c r="L198">
        <v>1554.6917650097</v>
      </c>
      <c r="M198">
        <v>1561.8603027369</v>
      </c>
    </row>
    <row r="199" spans="1:13">
      <c r="A199" t="s">
        <v>3716</v>
      </c>
      <c r="B199">
        <v>1538.6504798887</v>
      </c>
      <c r="C199">
        <v>1546.4959337023</v>
      </c>
      <c r="D199">
        <v>1555.035987823</v>
      </c>
      <c r="E199">
        <v>1562.0246562603</v>
      </c>
      <c r="F199">
        <v>1538.4353554</v>
      </c>
      <c r="G199">
        <v>1546.4842591412</v>
      </c>
      <c r="H199">
        <v>1554.8601197087</v>
      </c>
      <c r="I199">
        <v>1561.9510111899</v>
      </c>
      <c r="J199">
        <v>1538.3764337404</v>
      </c>
      <c r="K199">
        <v>1546.612110705</v>
      </c>
      <c r="L199">
        <v>1554.6899946271</v>
      </c>
      <c r="M199">
        <v>1561.8597090943</v>
      </c>
    </row>
    <row r="200" spans="1:13">
      <c r="A200" t="s">
        <v>3717</v>
      </c>
      <c r="B200">
        <v>1538.6493238633</v>
      </c>
      <c r="C200">
        <v>1546.4943778448</v>
      </c>
      <c r="D200">
        <v>1555.0340205013</v>
      </c>
      <c r="E200">
        <v>1562.0318028503</v>
      </c>
      <c r="F200">
        <v>1538.436127124</v>
      </c>
      <c r="G200">
        <v>1546.4830913144</v>
      </c>
      <c r="H200">
        <v>1554.8618904788</v>
      </c>
      <c r="I200">
        <v>1561.9563701358</v>
      </c>
      <c r="J200">
        <v>1538.3783591397</v>
      </c>
      <c r="K200">
        <v>1546.6109445874</v>
      </c>
      <c r="L200">
        <v>1554.6903886858</v>
      </c>
      <c r="M200">
        <v>1561.8603027369</v>
      </c>
    </row>
    <row r="201" spans="1:13">
      <c r="A201" t="s">
        <v>3718</v>
      </c>
      <c r="B201">
        <v>1538.6508658585</v>
      </c>
      <c r="C201">
        <v>1546.4965176252</v>
      </c>
      <c r="D201">
        <v>1555.0332339587</v>
      </c>
      <c r="E201">
        <v>1562.0365666332</v>
      </c>
      <c r="F201">
        <v>1538.4357412619</v>
      </c>
      <c r="G201">
        <v>1546.4846471492</v>
      </c>
      <c r="H201">
        <v>1554.8620865904</v>
      </c>
      <c r="I201">
        <v>1561.9343369931</v>
      </c>
      <c r="J201">
        <v>1538.3783591397</v>
      </c>
      <c r="K201">
        <v>1546.6111386232</v>
      </c>
      <c r="L201">
        <v>1554.6923551381</v>
      </c>
      <c r="M201">
        <v>1561.8589136916</v>
      </c>
    </row>
    <row r="202" spans="1:13">
      <c r="A202" t="s">
        <v>3719</v>
      </c>
      <c r="B202">
        <v>1538.6520218863</v>
      </c>
      <c r="C202">
        <v>1546.4937939235</v>
      </c>
      <c r="D202">
        <v>1555.0334301135</v>
      </c>
      <c r="E202">
        <v>1562.0403388712</v>
      </c>
      <c r="F202">
        <v>1538.4359332518</v>
      </c>
      <c r="G202">
        <v>1546.4821193947</v>
      </c>
      <c r="H202">
        <v>1554.8605138537</v>
      </c>
      <c r="I202">
        <v>1561.9287803001</v>
      </c>
      <c r="J202">
        <v>1538.3783591397</v>
      </c>
      <c r="K202">
        <v>1546.6105546138</v>
      </c>
      <c r="L202">
        <v>1554.6919610783</v>
      </c>
      <c r="M202">
        <v>1561.8581202297</v>
      </c>
    </row>
    <row r="203" spans="1:13">
      <c r="A203" t="s">
        <v>3720</v>
      </c>
      <c r="B203">
        <v>1538.6527919448</v>
      </c>
      <c r="C203">
        <v>1546.4955456886</v>
      </c>
      <c r="D203">
        <v>1555.0348070448</v>
      </c>
      <c r="E203">
        <v>1562.0379579349</v>
      </c>
      <c r="F203">
        <v>1538.4334298581</v>
      </c>
      <c r="G203">
        <v>1546.4838692314</v>
      </c>
      <c r="H203">
        <v>1554.8626768481</v>
      </c>
      <c r="I203">
        <v>1561.9446588882</v>
      </c>
      <c r="J203">
        <v>1538.3758559333</v>
      </c>
      <c r="K203">
        <v>1546.6101646403</v>
      </c>
      <c r="L203">
        <v>1554.6907827448</v>
      </c>
      <c r="M203">
        <v>1561.8593113929</v>
      </c>
    </row>
    <row r="204" spans="1:13">
      <c r="A204" t="s">
        <v>3721</v>
      </c>
      <c r="B204">
        <v>1538.652405974</v>
      </c>
      <c r="C204">
        <v>1546.4934040089</v>
      </c>
      <c r="D204">
        <v>1555.031266644</v>
      </c>
      <c r="E204">
        <v>1562.0353771401</v>
      </c>
      <c r="F204">
        <v>1538.4343935696</v>
      </c>
      <c r="G204">
        <v>1546.4809515711</v>
      </c>
      <c r="H204">
        <v>1554.8628748826</v>
      </c>
      <c r="I204">
        <v>1561.9518047462</v>
      </c>
      <c r="J204">
        <v>1538.3775893558</v>
      </c>
      <c r="K204">
        <v>1546.6105546138</v>
      </c>
      <c r="L204">
        <v>1554.6917650097</v>
      </c>
      <c r="M204">
        <v>1561.8521663811</v>
      </c>
    </row>
    <row r="205" spans="1:13">
      <c r="A205" t="s">
        <v>3722</v>
      </c>
      <c r="B205">
        <v>1538.6512499457</v>
      </c>
      <c r="C205">
        <v>1546.4945718513</v>
      </c>
      <c r="D205">
        <v>1555.0348070448</v>
      </c>
      <c r="E205">
        <v>1562.0179075177</v>
      </c>
      <c r="F205">
        <v>1538.4343935696</v>
      </c>
      <c r="G205">
        <v>1546.4827014052</v>
      </c>
      <c r="H205">
        <v>1554.8614982558</v>
      </c>
      <c r="I205">
        <v>1561.926199866</v>
      </c>
      <c r="J205">
        <v>1538.3777813312</v>
      </c>
      <c r="K205">
        <v>1546.6111386232</v>
      </c>
      <c r="L205">
        <v>1554.6923551381</v>
      </c>
      <c r="M205">
        <v>1561.8565333083</v>
      </c>
    </row>
    <row r="206" spans="1:13">
      <c r="A206" t="s">
        <v>3723</v>
      </c>
      <c r="B206">
        <v>1538.652405974</v>
      </c>
      <c r="C206">
        <v>1546.4945718513</v>
      </c>
      <c r="D206">
        <v>1555.0357916675</v>
      </c>
      <c r="E206">
        <v>1562.0421260336</v>
      </c>
      <c r="F206">
        <v>1538.4349714206</v>
      </c>
      <c r="G206">
        <v>1546.4827014052</v>
      </c>
      <c r="H206">
        <v>1554.8618904788</v>
      </c>
      <c r="I206">
        <v>1561.9555765749</v>
      </c>
      <c r="J206">
        <v>1538.3783591397</v>
      </c>
      <c r="K206">
        <v>1546.6105546138</v>
      </c>
      <c r="L206">
        <v>1554.6901926176</v>
      </c>
      <c r="M206">
        <v>1561.861098141</v>
      </c>
    </row>
    <row r="207" spans="1:13">
      <c r="A207" t="s">
        <v>3724</v>
      </c>
      <c r="B207">
        <v>1538.6520218863</v>
      </c>
      <c r="C207">
        <v>1546.4947658579</v>
      </c>
      <c r="D207">
        <v>1555.0373647587</v>
      </c>
      <c r="E207">
        <v>1562.0351772744</v>
      </c>
      <c r="F207">
        <v>1538.4347775487</v>
      </c>
      <c r="G207">
        <v>1546.4830913144</v>
      </c>
      <c r="H207">
        <v>1554.8630709944</v>
      </c>
      <c r="I207">
        <v>1561.9337413541</v>
      </c>
      <c r="J207">
        <v>1538.3772035231</v>
      </c>
      <c r="K207">
        <v>1546.6103605781</v>
      </c>
      <c r="L207">
        <v>1554.6894045005</v>
      </c>
      <c r="M207">
        <v>1561.8569290684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1538.6020958727</v>
      </c>
      <c r="C2">
        <v>1546.4324618215</v>
      </c>
      <c r="D2">
        <v>1555.0050593338</v>
      </c>
      <c r="E2">
        <v>1562.0133010202</v>
      </c>
      <c r="F2">
        <v>1538.425304237</v>
      </c>
      <c r="G2">
        <v>1546.4421899585</v>
      </c>
      <c r="H2">
        <v>1554.8262489804</v>
      </c>
      <c r="I2">
        <v>1561.9446181436</v>
      </c>
      <c r="J2">
        <v>1538.4279995922</v>
      </c>
      <c r="K2">
        <v>1546.6912852623</v>
      </c>
      <c r="L2">
        <v>1554.7489538031</v>
      </c>
      <c r="M2">
        <v>1561.8818972767</v>
      </c>
    </row>
    <row r="3" spans="1:13">
      <c r="A3" t="s">
        <v>14</v>
      </c>
      <c r="B3">
        <v>1538.6011319511</v>
      </c>
      <c r="C3">
        <v>1546.4322659287</v>
      </c>
      <c r="D3">
        <v>1555.0005344892</v>
      </c>
      <c r="E3">
        <v>1562.0385109635</v>
      </c>
      <c r="F3">
        <v>1538.4237626939</v>
      </c>
      <c r="G3">
        <v>1546.4433577236</v>
      </c>
      <c r="H3">
        <v>1554.8232978346</v>
      </c>
      <c r="I3">
        <v>1561.9479921909</v>
      </c>
      <c r="J3">
        <v>1538.4276137342</v>
      </c>
      <c r="K3">
        <v>1546.6916733742</v>
      </c>
      <c r="L3">
        <v>1554.7446265308</v>
      </c>
      <c r="M3">
        <v>1561.8828886494</v>
      </c>
    </row>
    <row r="4" spans="1:13">
      <c r="A4" t="s">
        <v>15</v>
      </c>
      <c r="B4">
        <v>1538.6030579129</v>
      </c>
      <c r="C4">
        <v>1546.4332396876</v>
      </c>
      <c r="D4">
        <v>1555.0017152154</v>
      </c>
      <c r="E4">
        <v>1562.0357322414</v>
      </c>
      <c r="F4">
        <v>1538.4245325239</v>
      </c>
      <c r="G4">
        <v>1546.443161828</v>
      </c>
      <c r="H4">
        <v>1554.8227076067</v>
      </c>
      <c r="I4">
        <v>1561.9555358297</v>
      </c>
      <c r="J4">
        <v>1538.4283835681</v>
      </c>
      <c r="K4">
        <v>1546.6930355724</v>
      </c>
      <c r="L4">
        <v>1554.7454127815</v>
      </c>
      <c r="M4">
        <v>1561.8836821365</v>
      </c>
    </row>
    <row r="5" spans="1:13">
      <c r="A5" t="s">
        <v>16</v>
      </c>
      <c r="B5">
        <v>1538.6013239822</v>
      </c>
      <c r="C5">
        <v>1546.4338235631</v>
      </c>
      <c r="D5">
        <v>1554.9987653264</v>
      </c>
      <c r="E5">
        <v>1562.0192560973</v>
      </c>
      <c r="F5">
        <v>1538.4220291673</v>
      </c>
      <c r="G5">
        <v>1546.4429678344</v>
      </c>
      <c r="H5">
        <v>1554.8246743937</v>
      </c>
      <c r="I5">
        <v>1561.9424354008</v>
      </c>
      <c r="J5">
        <v>1538.4251103676</v>
      </c>
      <c r="K5">
        <v>1546.6916733742</v>
      </c>
      <c r="L5">
        <v>1554.7481675488</v>
      </c>
      <c r="M5">
        <v>1561.8818972767</v>
      </c>
    </row>
    <row r="6" spans="1:13">
      <c r="A6" t="s">
        <v>17</v>
      </c>
      <c r="B6">
        <v>1538.6011319511</v>
      </c>
      <c r="C6">
        <v>1546.4334336788</v>
      </c>
      <c r="D6">
        <v>1555.0038786026</v>
      </c>
      <c r="E6">
        <v>1562.032357815</v>
      </c>
      <c r="F6">
        <v>1538.4229928645</v>
      </c>
      <c r="G6">
        <v>1546.4439416067</v>
      </c>
      <c r="H6">
        <v>1554.8256587504</v>
      </c>
      <c r="I6">
        <v>1561.9313199988</v>
      </c>
      <c r="J6">
        <v>1538.4254962243</v>
      </c>
      <c r="K6">
        <v>1546.6926474598</v>
      </c>
      <c r="L6">
        <v>1554.7483636317</v>
      </c>
      <c r="M6">
        <v>1561.8832863629</v>
      </c>
    </row>
    <row r="7" spans="1:13">
      <c r="A7" t="s">
        <v>18</v>
      </c>
      <c r="B7">
        <v>1538.6026738497</v>
      </c>
      <c r="C7">
        <v>1546.4328498035</v>
      </c>
      <c r="D7">
        <v>1555.0048631862</v>
      </c>
      <c r="E7">
        <v>1562.0359321073</v>
      </c>
      <c r="F7">
        <v>1538.4229928645</v>
      </c>
      <c r="G7">
        <v>1546.443161828</v>
      </c>
      <c r="H7">
        <v>1554.8236919609</v>
      </c>
      <c r="I7">
        <v>1561.9466029897</v>
      </c>
      <c r="J7">
        <v>1538.426843901</v>
      </c>
      <c r="K7">
        <v>1546.6907011923</v>
      </c>
      <c r="L7">
        <v>1554.7440363627</v>
      </c>
      <c r="M7">
        <v>1561.8814995639</v>
      </c>
    </row>
    <row r="8" spans="1:13">
      <c r="A8" t="s">
        <v>19</v>
      </c>
      <c r="B8">
        <v>1538.6007478889</v>
      </c>
      <c r="C8">
        <v>1546.4338235631</v>
      </c>
      <c r="D8">
        <v>1555.0011248521</v>
      </c>
      <c r="E8">
        <v>1562.0212411331</v>
      </c>
      <c r="F8">
        <v>1538.4237626939</v>
      </c>
      <c r="G8">
        <v>1546.4435517173</v>
      </c>
      <c r="H8">
        <v>1554.8246743937</v>
      </c>
      <c r="I8">
        <v>1561.9450158885</v>
      </c>
      <c r="J8">
        <v>1538.4276137342</v>
      </c>
      <c r="K8">
        <v>1546.6912852623</v>
      </c>
      <c r="L8">
        <v>1554.7465931202</v>
      </c>
      <c r="M8">
        <v>1561.8832863629</v>
      </c>
    </row>
    <row r="9" spans="1:13">
      <c r="A9" t="s">
        <v>20</v>
      </c>
      <c r="B9">
        <v>1538.5999759998</v>
      </c>
      <c r="C9">
        <v>1546.4330456965</v>
      </c>
      <c r="D9">
        <v>1555.0009287054</v>
      </c>
      <c r="E9">
        <v>1562.0264026379</v>
      </c>
      <c r="F9">
        <v>1538.4239546807</v>
      </c>
      <c r="G9">
        <v>1546.4435517173</v>
      </c>
      <c r="H9">
        <v>1554.825264623</v>
      </c>
      <c r="I9">
        <v>1561.9446181436</v>
      </c>
      <c r="J9">
        <v>1538.4266519134</v>
      </c>
      <c r="K9">
        <v>1546.6934255876</v>
      </c>
      <c r="L9">
        <v>1554.7471832903</v>
      </c>
      <c r="M9">
        <v>1561.8824928762</v>
      </c>
    </row>
    <row r="10" spans="1:13">
      <c r="A10" t="s">
        <v>21</v>
      </c>
      <c r="B10">
        <v>1538.6001699133</v>
      </c>
      <c r="C10">
        <v>1546.4334336788</v>
      </c>
      <c r="D10">
        <v>1555.0030920905</v>
      </c>
      <c r="E10">
        <v>1562.0277919811</v>
      </c>
      <c r="F10">
        <v>1538.4231848512</v>
      </c>
      <c r="G10">
        <v>1546.4439416067</v>
      </c>
      <c r="H10">
        <v>1554.8238880628</v>
      </c>
      <c r="I10">
        <v>1561.9440224967</v>
      </c>
      <c r="J10">
        <v>1538.4270358887</v>
      </c>
      <c r="K10">
        <v>1546.6912852623</v>
      </c>
      <c r="L10">
        <v>1554.7477734608</v>
      </c>
      <c r="M10">
        <v>1561.8811018514</v>
      </c>
    </row>
    <row r="11" spans="1:13">
      <c r="A11" t="s">
        <v>22</v>
      </c>
      <c r="B11">
        <v>1538.5993980248</v>
      </c>
      <c r="C11">
        <v>1546.4326558125</v>
      </c>
      <c r="D11">
        <v>1555.0030920905</v>
      </c>
      <c r="E11">
        <v>1562.0285856154</v>
      </c>
      <c r="F11">
        <v>1538.4228008779</v>
      </c>
      <c r="G11">
        <v>1546.4423839519</v>
      </c>
      <c r="H11">
        <v>1554.8219212779</v>
      </c>
      <c r="I11">
        <v>1561.9424354008</v>
      </c>
      <c r="J11">
        <v>1538.4260740686</v>
      </c>
      <c r="K11">
        <v>1546.6922574449</v>
      </c>
      <c r="L11">
        <v>1554.7483636317</v>
      </c>
      <c r="M11">
        <v>1561.8822930496</v>
      </c>
    </row>
    <row r="12" spans="1:13">
      <c r="A12" t="s">
        <v>23</v>
      </c>
      <c r="B12">
        <v>1538.6013239822</v>
      </c>
      <c r="C12">
        <v>1546.4344074391</v>
      </c>
      <c r="D12">
        <v>1555.0017152154</v>
      </c>
      <c r="E12">
        <v>1562.0353363907</v>
      </c>
      <c r="F12">
        <v>1538.4241485499</v>
      </c>
      <c r="G12">
        <v>1546.4443295945</v>
      </c>
      <c r="H12">
        <v>1554.8246743937</v>
      </c>
      <c r="I12">
        <v>1561.9466029897</v>
      </c>
      <c r="J12">
        <v>1538.4272297586</v>
      </c>
      <c r="K12">
        <v>1546.6926474598</v>
      </c>
      <c r="L12">
        <v>1554.74875772</v>
      </c>
      <c r="M12">
        <v>1561.8789192861</v>
      </c>
    </row>
    <row r="13" spans="1:13">
      <c r="A13" t="s">
        <v>24</v>
      </c>
      <c r="B13">
        <v>1538.6017099274</v>
      </c>
      <c r="C13">
        <v>1546.431877947</v>
      </c>
      <c r="D13">
        <v>1555.0034863079</v>
      </c>
      <c r="E13">
        <v>1562.0349385998</v>
      </c>
      <c r="F13">
        <v>1538.423376838</v>
      </c>
      <c r="G13">
        <v>1546.4418000699</v>
      </c>
      <c r="H13">
        <v>1554.825264623</v>
      </c>
      <c r="I13">
        <v>1561.9450158885</v>
      </c>
      <c r="J13">
        <v>1538.427805722</v>
      </c>
      <c r="K13">
        <v>1546.6916733742</v>
      </c>
      <c r="L13">
        <v>1554.7471832903</v>
      </c>
      <c r="M13">
        <v>1561.8844775644</v>
      </c>
    </row>
    <row r="14" spans="1:13">
      <c r="A14" t="s">
        <v>25</v>
      </c>
      <c r="B14">
        <v>1538.6013239822</v>
      </c>
      <c r="C14">
        <v>1546.4320719378</v>
      </c>
      <c r="D14">
        <v>1555.0046670386</v>
      </c>
      <c r="E14">
        <v>1562.0391066824</v>
      </c>
      <c r="F14">
        <v>1538.4243405369</v>
      </c>
      <c r="G14">
        <v>1546.4418000699</v>
      </c>
      <c r="H14">
        <v>1554.823495859</v>
      </c>
      <c r="I14">
        <v>1561.950572697</v>
      </c>
      <c r="J14">
        <v>1538.4276137342</v>
      </c>
      <c r="K14">
        <v>1546.6914793182</v>
      </c>
      <c r="L14">
        <v>1554.7456107861</v>
      </c>
      <c r="M14">
        <v>1561.8828886494</v>
      </c>
    </row>
    <row r="15" spans="1:13">
      <c r="A15" t="s">
        <v>26</v>
      </c>
      <c r="B15">
        <v>1538.6017099274</v>
      </c>
      <c r="C15">
        <v>1546.4334336788</v>
      </c>
      <c r="D15">
        <v>1555.0034863079</v>
      </c>
      <c r="E15">
        <v>1562.0464532732</v>
      </c>
      <c r="F15">
        <v>1538.4241485499</v>
      </c>
      <c r="G15">
        <v>1546.443161828</v>
      </c>
      <c r="H15">
        <v>1554.8242821895</v>
      </c>
      <c r="I15">
        <v>1561.9370765505</v>
      </c>
      <c r="J15">
        <v>1538.4274217464</v>
      </c>
      <c r="K15">
        <v>1546.6920633888</v>
      </c>
      <c r="L15">
        <v>1554.7479695436</v>
      </c>
      <c r="M15">
        <v>1561.8807060791</v>
      </c>
    </row>
    <row r="16" spans="1:13">
      <c r="A16" t="s">
        <v>27</v>
      </c>
      <c r="B16">
        <v>1538.6030579129</v>
      </c>
      <c r="C16">
        <v>1546.4342115458</v>
      </c>
      <c r="D16">
        <v>1555.0025017261</v>
      </c>
      <c r="E16">
        <v>1562.0287854795</v>
      </c>
      <c r="F16">
        <v>1538.423376838</v>
      </c>
      <c r="G16">
        <v>1546.4447194844</v>
      </c>
      <c r="H16">
        <v>1554.8238880628</v>
      </c>
      <c r="I16">
        <v>1561.9499770456</v>
      </c>
      <c r="J16">
        <v>1538.4272297586</v>
      </c>
      <c r="K16">
        <v>1546.6922574449</v>
      </c>
      <c r="L16">
        <v>1554.7465931202</v>
      </c>
      <c r="M16">
        <v>1561.8854689404</v>
      </c>
    </row>
    <row r="17" spans="1:13">
      <c r="A17" t="s">
        <v>28</v>
      </c>
      <c r="B17">
        <v>1538.6005539752</v>
      </c>
      <c r="C17">
        <v>1546.4320719378</v>
      </c>
      <c r="D17">
        <v>1555.005847771</v>
      </c>
      <c r="E17">
        <v>1562.011711843</v>
      </c>
      <c r="F17">
        <v>1538.422223036</v>
      </c>
      <c r="G17">
        <v>1546.443161828</v>
      </c>
      <c r="H17">
        <v>1554.8258548528</v>
      </c>
      <c r="I17">
        <v>1561.9253655921</v>
      </c>
      <c r="J17">
        <v>1538.4254962243</v>
      </c>
      <c r="K17">
        <v>1546.6916733742</v>
      </c>
      <c r="L17">
        <v>1554.7485597147</v>
      </c>
      <c r="M17">
        <v>1561.8767367269</v>
      </c>
    </row>
    <row r="18" spans="1:13">
      <c r="A18" t="s">
        <v>29</v>
      </c>
      <c r="B18">
        <v>1538.6024799356</v>
      </c>
      <c r="C18">
        <v>1546.4324618215</v>
      </c>
      <c r="D18">
        <v>1555.005847771</v>
      </c>
      <c r="E18">
        <v>1562.0051611299</v>
      </c>
      <c r="F18">
        <v>1538.4237626939</v>
      </c>
      <c r="G18">
        <v>1546.4429678344</v>
      </c>
      <c r="H18">
        <v>1554.8227076067</v>
      </c>
      <c r="I18">
        <v>1561.9390613774</v>
      </c>
      <c r="J18">
        <v>1538.4270358887</v>
      </c>
      <c r="K18">
        <v>1546.6903111784</v>
      </c>
      <c r="L18">
        <v>1554.7442343669</v>
      </c>
      <c r="M18">
        <v>1561.8773323224</v>
      </c>
    </row>
    <row r="19" spans="1:13">
      <c r="A19" t="s">
        <v>30</v>
      </c>
      <c r="B19">
        <v>1538.6007478889</v>
      </c>
      <c r="C19">
        <v>1546.4326558125</v>
      </c>
      <c r="D19">
        <v>1555.0007325588</v>
      </c>
      <c r="E19">
        <v>1562.0256090058</v>
      </c>
      <c r="F19">
        <v>1538.4243405369</v>
      </c>
      <c r="G19">
        <v>1546.443745711</v>
      </c>
      <c r="H19">
        <v>1554.8236919609</v>
      </c>
      <c r="I19">
        <v>1561.9362810689</v>
      </c>
      <c r="J19">
        <v>1538.4276137342</v>
      </c>
      <c r="K19">
        <v>1546.6926474598</v>
      </c>
      <c r="L19">
        <v>1554.7477734608</v>
      </c>
      <c r="M19">
        <v>1561.8820951631</v>
      </c>
    </row>
    <row r="20" spans="1:13">
      <c r="A20" t="s">
        <v>31</v>
      </c>
      <c r="B20">
        <v>1538.599783969</v>
      </c>
      <c r="C20">
        <v>1546.4332396876</v>
      </c>
      <c r="D20">
        <v>1554.9999441268</v>
      </c>
      <c r="E20">
        <v>1562.0313662525</v>
      </c>
      <c r="F20">
        <v>1538.4237626939</v>
      </c>
      <c r="G20">
        <v>1546.4429678344</v>
      </c>
      <c r="H20">
        <v>1554.8244782916</v>
      </c>
      <c r="I20">
        <v>1561.9483899376</v>
      </c>
      <c r="J20">
        <v>1538.4270358887</v>
      </c>
      <c r="K20">
        <v>1546.6924515011</v>
      </c>
      <c r="L20">
        <v>1554.7465931202</v>
      </c>
      <c r="M20">
        <v>1561.8848733386</v>
      </c>
    </row>
    <row r="21" spans="1:13">
      <c r="A21" t="s">
        <v>32</v>
      </c>
      <c r="B21">
        <v>1538.6019019587</v>
      </c>
      <c r="C21">
        <v>1546.4340175545</v>
      </c>
      <c r="D21">
        <v>1555.0032901607</v>
      </c>
      <c r="E21">
        <v>1562.0285856154</v>
      </c>
      <c r="F21">
        <v>1538.4237626939</v>
      </c>
      <c r="G21">
        <v>1546.4445254904</v>
      </c>
      <c r="H21">
        <v>1554.8232978346</v>
      </c>
      <c r="I21">
        <v>1561.9180201403</v>
      </c>
      <c r="J21">
        <v>1538.4270358887</v>
      </c>
      <c r="K21">
        <v>1546.6926474598</v>
      </c>
      <c r="L21">
        <v>1554.7465931202</v>
      </c>
      <c r="M21">
        <v>1561.8854689404</v>
      </c>
    </row>
    <row r="22" spans="1:13">
      <c r="A22" t="s">
        <v>33</v>
      </c>
      <c r="B22">
        <v>1538.6024799356</v>
      </c>
      <c r="C22">
        <v>1546.4320719378</v>
      </c>
      <c r="D22">
        <v>1554.9993537649</v>
      </c>
      <c r="E22">
        <v>1562.0317621012</v>
      </c>
      <c r="F22">
        <v>1538.4245325239</v>
      </c>
      <c r="G22">
        <v>1546.4418000699</v>
      </c>
      <c r="H22">
        <v>1554.8223154035</v>
      </c>
      <c r="I22">
        <v>1561.9456115361</v>
      </c>
      <c r="J22">
        <v>1538.4270358887</v>
      </c>
      <c r="K22">
        <v>1546.6907011923</v>
      </c>
      <c r="L22">
        <v>1554.7452166993</v>
      </c>
      <c r="M22">
        <v>1561.8811018514</v>
      </c>
    </row>
    <row r="23" spans="1:13">
      <c r="A23" t="s">
        <v>34</v>
      </c>
      <c r="B23">
        <v>1538.6011319511</v>
      </c>
      <c r="C23">
        <v>1546.4328498035</v>
      </c>
      <c r="D23">
        <v>1555.0054535523</v>
      </c>
      <c r="E23">
        <v>1562.0291813268</v>
      </c>
      <c r="F23">
        <v>1538.4237626939</v>
      </c>
      <c r="G23">
        <v>1546.4427738408</v>
      </c>
      <c r="H23">
        <v>1554.825264623</v>
      </c>
      <c r="I23">
        <v>1561.9424354008</v>
      </c>
      <c r="J23">
        <v>1538.4283835681</v>
      </c>
      <c r="K23">
        <v>1546.6936196441</v>
      </c>
      <c r="L23">
        <v>1554.747577378</v>
      </c>
      <c r="M23">
        <v>1561.8850731659</v>
      </c>
    </row>
    <row r="24" spans="1:13">
      <c r="A24" t="s">
        <v>35</v>
      </c>
      <c r="B24">
        <v>1538.6011319511</v>
      </c>
      <c r="C24">
        <v>1546.4338235631</v>
      </c>
      <c r="D24">
        <v>1555.0032901607</v>
      </c>
      <c r="E24">
        <v>1562.0373214674</v>
      </c>
      <c r="F24">
        <v>1538.4251103676</v>
      </c>
      <c r="G24">
        <v>1546.4441356006</v>
      </c>
      <c r="H24">
        <v>1554.8242821895</v>
      </c>
      <c r="I24">
        <v>1561.9479921909</v>
      </c>
      <c r="J24">
        <v>1538.4289614146</v>
      </c>
      <c r="K24">
        <v>1546.6912852623</v>
      </c>
      <c r="L24">
        <v>1554.7458068683</v>
      </c>
      <c r="M24">
        <v>1561.8846754515</v>
      </c>
    </row>
    <row r="25" spans="1:13">
      <c r="A25" t="s">
        <v>36</v>
      </c>
      <c r="B25">
        <v>1538.6020958727</v>
      </c>
      <c r="C25">
        <v>1546.4338235631</v>
      </c>
      <c r="D25">
        <v>1555.0032901607</v>
      </c>
      <c r="E25">
        <v>1562.0301748269</v>
      </c>
      <c r="F25">
        <v>1538.4256882116</v>
      </c>
      <c r="G25">
        <v>1546.4435517173</v>
      </c>
      <c r="H25">
        <v>1554.8246743937</v>
      </c>
      <c r="I25">
        <v>1561.9144483277</v>
      </c>
      <c r="J25">
        <v>1538.4276137342</v>
      </c>
      <c r="K25">
        <v>1546.6912852623</v>
      </c>
      <c r="L25">
        <v>1554.7469872077</v>
      </c>
      <c r="M25">
        <v>1561.8813016777</v>
      </c>
    </row>
    <row r="26" spans="1:13">
      <c r="A26" t="s">
        <v>37</v>
      </c>
      <c r="B26">
        <v>1538.6003619442</v>
      </c>
      <c r="C26">
        <v>1546.4324618215</v>
      </c>
      <c r="D26">
        <v>1555.0007325588</v>
      </c>
      <c r="E26">
        <v>1562.0347406747</v>
      </c>
      <c r="F26">
        <v>1538.4256882116</v>
      </c>
      <c r="G26">
        <v>1546.4429678344</v>
      </c>
      <c r="H26">
        <v>1554.821529075</v>
      </c>
      <c r="I26">
        <v>1561.9444202413</v>
      </c>
      <c r="J26">
        <v>1538.4289614146</v>
      </c>
      <c r="K26">
        <v>1546.6930355724</v>
      </c>
      <c r="L26">
        <v>1554.7462009554</v>
      </c>
      <c r="M26">
        <v>1561.8846754515</v>
      </c>
    </row>
    <row r="27" spans="1:13">
      <c r="A27" t="s">
        <v>38</v>
      </c>
      <c r="B27">
        <v>1538.6001699133</v>
      </c>
      <c r="C27">
        <v>1546.4303203165</v>
      </c>
      <c r="D27">
        <v>1555.0054535523</v>
      </c>
      <c r="E27">
        <v>1562.0192560973</v>
      </c>
      <c r="F27">
        <v>1538.4237626939</v>
      </c>
      <c r="G27">
        <v>1546.4394664482</v>
      </c>
      <c r="H27">
        <v>1554.8244782916</v>
      </c>
      <c r="I27">
        <v>1561.9483899376</v>
      </c>
      <c r="J27">
        <v>1538.4276137342</v>
      </c>
      <c r="K27">
        <v>1546.6903111784</v>
      </c>
      <c r="L27">
        <v>1554.7481675488</v>
      </c>
      <c r="M27">
        <v>1561.8824928762</v>
      </c>
    </row>
    <row r="28" spans="1:13">
      <c r="A28" t="s">
        <v>39</v>
      </c>
      <c r="B28">
        <v>1538.599783969</v>
      </c>
      <c r="C28">
        <v>1546.4336295719</v>
      </c>
      <c r="D28">
        <v>1555.0036824552</v>
      </c>
      <c r="E28">
        <v>1562.0424830785</v>
      </c>
      <c r="F28">
        <v>1538.4237626939</v>
      </c>
      <c r="G28">
        <v>1546.4433577236</v>
      </c>
      <c r="H28">
        <v>1554.8244782916</v>
      </c>
      <c r="I28">
        <v>1561.9581163607</v>
      </c>
      <c r="J28">
        <v>1538.4262660561</v>
      </c>
      <c r="K28">
        <v>1546.6936196441</v>
      </c>
      <c r="L28">
        <v>1554.7463970378</v>
      </c>
      <c r="M28">
        <v>1561.8809039652</v>
      </c>
    </row>
    <row r="29" spans="1:13">
      <c r="A29" t="s">
        <v>40</v>
      </c>
      <c r="B29">
        <v>1538.6007478889</v>
      </c>
      <c r="C29">
        <v>1546.4334336788</v>
      </c>
      <c r="D29">
        <v>1554.9997479805</v>
      </c>
      <c r="E29">
        <v>1562.040893842</v>
      </c>
      <c r="F29">
        <v>1538.4256882116</v>
      </c>
      <c r="G29">
        <v>1546.443161828</v>
      </c>
      <c r="H29">
        <v>1554.8227076067</v>
      </c>
      <c r="I29">
        <v>1561.9273503893</v>
      </c>
      <c r="J29">
        <v>1538.4287694265</v>
      </c>
      <c r="K29">
        <v>1546.6926474598</v>
      </c>
      <c r="L29">
        <v>1554.74875772</v>
      </c>
      <c r="M29">
        <v>1561.8791171717</v>
      </c>
    </row>
    <row r="30" spans="1:13">
      <c r="A30" t="s">
        <v>41</v>
      </c>
      <c r="B30">
        <v>1538.6022879041</v>
      </c>
      <c r="C30">
        <v>1546.4340175545</v>
      </c>
      <c r="D30">
        <v>1555.0013209988</v>
      </c>
      <c r="E30">
        <v>1562.0307705395</v>
      </c>
      <c r="F30">
        <v>1538.4243405369</v>
      </c>
      <c r="G30">
        <v>1546.4451093744</v>
      </c>
      <c r="H30">
        <v>1554.8227076067</v>
      </c>
      <c r="I30">
        <v>1561.9275482872</v>
      </c>
      <c r="J30">
        <v>1538.4289614146</v>
      </c>
      <c r="K30">
        <v>1546.6914793182</v>
      </c>
      <c r="L30">
        <v>1554.747577378</v>
      </c>
      <c r="M30">
        <v>1561.8828886494</v>
      </c>
    </row>
    <row r="31" spans="1:13">
      <c r="A31" t="s">
        <v>42</v>
      </c>
      <c r="B31">
        <v>1538.6001699133</v>
      </c>
      <c r="C31">
        <v>1546.4338235631</v>
      </c>
      <c r="D31">
        <v>1555.0005344892</v>
      </c>
      <c r="E31">
        <v>1562.032357815</v>
      </c>
      <c r="F31">
        <v>1538.4228008779</v>
      </c>
      <c r="G31">
        <v>1546.4441356006</v>
      </c>
      <c r="H31">
        <v>1554.8238880628</v>
      </c>
      <c r="I31">
        <v>1561.9470007356</v>
      </c>
      <c r="J31">
        <v>1538.4266519134</v>
      </c>
      <c r="K31">
        <v>1546.6912852623</v>
      </c>
      <c r="L31">
        <v>1554.7473812953</v>
      </c>
      <c r="M31">
        <v>1561.8811018514</v>
      </c>
    </row>
    <row r="32" spans="1:13">
      <c r="A32" t="s">
        <v>43</v>
      </c>
      <c r="B32">
        <v>1538.6003619442</v>
      </c>
      <c r="C32">
        <v>1546.4328498035</v>
      </c>
      <c r="D32">
        <v>1555.0030920905</v>
      </c>
      <c r="E32">
        <v>1562.0307705395</v>
      </c>
      <c r="F32">
        <v>1538.4220291673</v>
      </c>
      <c r="G32">
        <v>1546.443161828</v>
      </c>
      <c r="H32">
        <v>1554.8274294419</v>
      </c>
      <c r="I32">
        <v>1561.9335027106</v>
      </c>
      <c r="J32">
        <v>1538.425304237</v>
      </c>
      <c r="K32">
        <v>1546.6912852623</v>
      </c>
      <c r="L32">
        <v>1554.74875772</v>
      </c>
      <c r="M32">
        <v>1561.8846754515</v>
      </c>
    </row>
    <row r="33" spans="1:13">
      <c r="A33" t="s">
        <v>44</v>
      </c>
      <c r="B33">
        <v>1538.6024799356</v>
      </c>
      <c r="C33">
        <v>1546.4340175545</v>
      </c>
      <c r="D33">
        <v>1555.0019113622</v>
      </c>
      <c r="E33">
        <v>1562.0395044755</v>
      </c>
      <c r="F33">
        <v>1538.4226070091</v>
      </c>
      <c r="G33">
        <v>1546.4451093744</v>
      </c>
      <c r="H33">
        <v>1554.8240860874</v>
      </c>
      <c r="I33">
        <v>1561.9545424246</v>
      </c>
      <c r="J33">
        <v>1538.4270358887</v>
      </c>
      <c r="K33">
        <v>1546.6920633888</v>
      </c>
      <c r="L33">
        <v>1554.7481675488</v>
      </c>
      <c r="M33">
        <v>1561.8858666552</v>
      </c>
    </row>
    <row r="34" spans="1:13">
      <c r="A34" t="s">
        <v>45</v>
      </c>
      <c r="B34">
        <v>1538.6005539752</v>
      </c>
      <c r="C34">
        <v>1546.4334336788</v>
      </c>
      <c r="D34">
        <v>1555.0011248521</v>
      </c>
      <c r="E34">
        <v>1562.0293792506</v>
      </c>
      <c r="F34">
        <v>1538.4247263932</v>
      </c>
      <c r="G34">
        <v>1546.443161828</v>
      </c>
      <c r="H34">
        <v>1554.822905631</v>
      </c>
      <c r="I34">
        <v>1561.9231809629</v>
      </c>
      <c r="J34">
        <v>1538.427805722</v>
      </c>
      <c r="K34">
        <v>1546.6932315312</v>
      </c>
      <c r="L34">
        <v>1554.7469872077</v>
      </c>
      <c r="M34">
        <v>1561.8789192861</v>
      </c>
    </row>
    <row r="35" spans="1:13">
      <c r="A35" t="s">
        <v>46</v>
      </c>
      <c r="B35">
        <v>1538.60093992</v>
      </c>
      <c r="C35">
        <v>1546.431877947</v>
      </c>
      <c r="D35">
        <v>1555.0007325588</v>
      </c>
      <c r="E35">
        <v>1562.035534316</v>
      </c>
      <c r="F35">
        <v>1538.4243405369</v>
      </c>
      <c r="G35">
        <v>1546.4423839519</v>
      </c>
      <c r="H35">
        <v>1554.8236919609</v>
      </c>
      <c r="I35">
        <v>1561.9398549215</v>
      </c>
      <c r="J35">
        <v>1538.4270358887</v>
      </c>
      <c r="K35">
        <v>1546.6924515011</v>
      </c>
      <c r="L35">
        <v>1554.7477734608</v>
      </c>
      <c r="M35">
        <v>1561.8824928762</v>
      </c>
    </row>
    <row r="36" spans="1:13">
      <c r="A36" t="s">
        <v>47</v>
      </c>
      <c r="B36">
        <v>1538.6011319511</v>
      </c>
      <c r="C36">
        <v>1546.4334336788</v>
      </c>
      <c r="D36">
        <v>1555.0070265822</v>
      </c>
      <c r="E36">
        <v>1562.041887357</v>
      </c>
      <c r="F36">
        <v>1538.423376838</v>
      </c>
      <c r="G36">
        <v>1546.4445254904</v>
      </c>
      <c r="H36">
        <v>1554.8244782916</v>
      </c>
      <c r="I36">
        <v>1561.9420376572</v>
      </c>
      <c r="J36">
        <v>1538.4266519134</v>
      </c>
      <c r="K36">
        <v>1546.6920633888</v>
      </c>
      <c r="L36">
        <v>1554.7471832903</v>
      </c>
      <c r="M36">
        <v>1561.8814995639</v>
      </c>
    </row>
    <row r="37" spans="1:13">
      <c r="A37" t="s">
        <v>48</v>
      </c>
      <c r="B37">
        <v>1538.6013239822</v>
      </c>
      <c r="C37">
        <v>1546.4332396876</v>
      </c>
      <c r="D37">
        <v>1555.0021094321</v>
      </c>
      <c r="E37">
        <v>1562.0196538802</v>
      </c>
      <c r="F37">
        <v>1538.4249183804</v>
      </c>
      <c r="G37">
        <v>1546.443745711</v>
      </c>
      <c r="H37">
        <v>1554.8236919609</v>
      </c>
      <c r="I37">
        <v>1561.9217918058</v>
      </c>
      <c r="J37">
        <v>1538.4281915801</v>
      </c>
      <c r="K37">
        <v>1546.6922574449</v>
      </c>
      <c r="L37">
        <v>1554.7458068683</v>
      </c>
      <c r="M37">
        <v>1561.8789192861</v>
      </c>
    </row>
    <row r="38" spans="1:13">
      <c r="A38" t="s">
        <v>49</v>
      </c>
      <c r="B38">
        <v>1538.6013239822</v>
      </c>
      <c r="C38">
        <v>1546.4330456965</v>
      </c>
      <c r="D38">
        <v>1555.0007325588</v>
      </c>
      <c r="E38">
        <v>1562.0369236755</v>
      </c>
      <c r="F38">
        <v>1538.4243405369</v>
      </c>
      <c r="G38">
        <v>1546.4435517173</v>
      </c>
      <c r="H38">
        <v>1554.8242821895</v>
      </c>
      <c r="I38">
        <v>1561.9408463678</v>
      </c>
      <c r="J38">
        <v>1538.426843901</v>
      </c>
      <c r="K38">
        <v>1546.6920633888</v>
      </c>
      <c r="L38">
        <v>1554.7477734608</v>
      </c>
      <c r="M38">
        <v>1561.8811018514</v>
      </c>
    </row>
    <row r="39" spans="1:13">
      <c r="A39" t="s">
        <v>50</v>
      </c>
      <c r="B39">
        <v>1538.6017099274</v>
      </c>
      <c r="C39">
        <v>1546.4338235631</v>
      </c>
      <c r="D39">
        <v>1555.0052574045</v>
      </c>
      <c r="E39">
        <v>1562.0393065491</v>
      </c>
      <c r="F39">
        <v>1538.4239546807</v>
      </c>
      <c r="G39">
        <v>1546.4443295945</v>
      </c>
      <c r="H39">
        <v>1554.8246743937</v>
      </c>
      <c r="I39">
        <v>1561.9362810689</v>
      </c>
      <c r="J39">
        <v>1538.4272297586</v>
      </c>
      <c r="K39">
        <v>1546.6910893039</v>
      </c>
      <c r="L39">
        <v>1554.7469872077</v>
      </c>
      <c r="M39">
        <v>1561.8826907628</v>
      </c>
    </row>
    <row r="40" spans="1:13">
      <c r="A40" t="s">
        <v>51</v>
      </c>
      <c r="B40">
        <v>1538.60093992</v>
      </c>
      <c r="C40">
        <v>1546.4328498035</v>
      </c>
      <c r="D40">
        <v>1555.0038786026</v>
      </c>
      <c r="E40">
        <v>1562.024417589</v>
      </c>
      <c r="F40">
        <v>1538.423570707</v>
      </c>
      <c r="G40">
        <v>1546.4433577236</v>
      </c>
      <c r="H40">
        <v>1554.8240860874</v>
      </c>
      <c r="I40">
        <v>1561.9067071931</v>
      </c>
      <c r="J40">
        <v>1538.4266519134</v>
      </c>
      <c r="K40">
        <v>1546.6916733742</v>
      </c>
      <c r="L40">
        <v>1554.7456107861</v>
      </c>
      <c r="M40">
        <v>1561.8807060791</v>
      </c>
    </row>
    <row r="41" spans="1:13">
      <c r="A41" t="s">
        <v>52</v>
      </c>
      <c r="B41">
        <v>1538.60093992</v>
      </c>
      <c r="C41">
        <v>1546.4334336788</v>
      </c>
      <c r="D41">
        <v>1555.0025017261</v>
      </c>
      <c r="E41">
        <v>1562.0287854795</v>
      </c>
      <c r="F41">
        <v>1538.4239546807</v>
      </c>
      <c r="G41">
        <v>1546.443745711</v>
      </c>
      <c r="H41">
        <v>1554.8268392109</v>
      </c>
      <c r="I41">
        <v>1561.9100810767</v>
      </c>
      <c r="J41">
        <v>1538.427805722</v>
      </c>
      <c r="K41">
        <v>1546.6914793182</v>
      </c>
      <c r="L41">
        <v>1554.7503302306</v>
      </c>
      <c r="M41">
        <v>1561.8787214004</v>
      </c>
    </row>
    <row r="42" spans="1:13">
      <c r="A42" t="s">
        <v>53</v>
      </c>
      <c r="B42">
        <v>1538.6013239822</v>
      </c>
      <c r="C42">
        <v>1546.4324618215</v>
      </c>
      <c r="D42">
        <v>1555.0011248521</v>
      </c>
      <c r="E42">
        <v>1562.0341449591</v>
      </c>
      <c r="F42">
        <v>1538.4220291673</v>
      </c>
      <c r="G42">
        <v>1546.4429678344</v>
      </c>
      <c r="H42">
        <v>1554.8246743937</v>
      </c>
      <c r="I42">
        <v>1561.9408463678</v>
      </c>
      <c r="J42">
        <v>1538.4264580436</v>
      </c>
      <c r="K42">
        <v>1546.6918693327</v>
      </c>
      <c r="L42">
        <v>1554.7460029506</v>
      </c>
      <c r="M42">
        <v>1561.8795148833</v>
      </c>
    </row>
    <row r="43" spans="1:13">
      <c r="A43" t="s">
        <v>54</v>
      </c>
      <c r="B43">
        <v>1538.6026738497</v>
      </c>
      <c r="C43">
        <v>1546.4336295719</v>
      </c>
      <c r="D43">
        <v>1555.0026997962</v>
      </c>
      <c r="E43">
        <v>1562.0353363907</v>
      </c>
      <c r="F43">
        <v>1538.4237626939</v>
      </c>
      <c r="G43">
        <v>1546.4441356006</v>
      </c>
      <c r="H43">
        <v>1554.8248724185</v>
      </c>
      <c r="I43">
        <v>1561.9454116934</v>
      </c>
      <c r="J43">
        <v>1538.426843901</v>
      </c>
      <c r="K43">
        <v>1546.6916733742</v>
      </c>
      <c r="L43">
        <v>1554.7458068683</v>
      </c>
      <c r="M43">
        <v>1561.8832863629</v>
      </c>
    </row>
    <row r="44" spans="1:13">
      <c r="A44" t="s">
        <v>55</v>
      </c>
      <c r="B44">
        <v>1538.6013239822</v>
      </c>
      <c r="C44">
        <v>1546.4328498035</v>
      </c>
      <c r="D44">
        <v>1555.0023055791</v>
      </c>
      <c r="E44">
        <v>1562.032357815</v>
      </c>
      <c r="F44">
        <v>1538.4256882116</v>
      </c>
      <c r="G44">
        <v>1546.4433577236</v>
      </c>
      <c r="H44">
        <v>1554.8242821895</v>
      </c>
      <c r="I44">
        <v>1561.9456115361</v>
      </c>
      <c r="J44">
        <v>1538.4281915801</v>
      </c>
      <c r="K44">
        <v>1546.6926474598</v>
      </c>
      <c r="L44">
        <v>1554.7467911251</v>
      </c>
      <c r="M44">
        <v>1561.8844775644</v>
      </c>
    </row>
    <row r="45" spans="1:13">
      <c r="A45" t="s">
        <v>56</v>
      </c>
      <c r="B45">
        <v>1538.5999759998</v>
      </c>
      <c r="C45">
        <v>1546.4316820544</v>
      </c>
      <c r="D45">
        <v>1555.0007325588</v>
      </c>
      <c r="E45">
        <v>1562.0256090058</v>
      </c>
      <c r="F45">
        <v>1538.4226070091</v>
      </c>
      <c r="G45">
        <v>1546.4427738408</v>
      </c>
      <c r="H45">
        <v>1554.8242821895</v>
      </c>
      <c r="I45">
        <v>1561.9323114342</v>
      </c>
      <c r="J45">
        <v>1538.4251103676</v>
      </c>
      <c r="K45">
        <v>1546.6930355724</v>
      </c>
      <c r="L45">
        <v>1554.7446265308</v>
      </c>
      <c r="M45">
        <v>1561.8813016777</v>
      </c>
    </row>
    <row r="46" spans="1:13">
      <c r="A46" t="s">
        <v>57</v>
      </c>
      <c r="B46">
        <v>1538.6022879041</v>
      </c>
      <c r="C46">
        <v>1546.4338235631</v>
      </c>
      <c r="D46">
        <v>1555.0060439189</v>
      </c>
      <c r="E46">
        <v>1562.0444681733</v>
      </c>
      <c r="F46">
        <v>1538.425304237</v>
      </c>
      <c r="G46">
        <v>1546.4441356006</v>
      </c>
      <c r="H46">
        <v>1554.8242821895</v>
      </c>
      <c r="I46">
        <v>1561.9337006101</v>
      </c>
      <c r="J46">
        <v>1538.4283835681</v>
      </c>
      <c r="K46">
        <v>1546.6926474598</v>
      </c>
      <c r="L46">
        <v>1554.7471832903</v>
      </c>
      <c r="M46">
        <v>1561.8866601452</v>
      </c>
    </row>
    <row r="47" spans="1:13">
      <c r="A47" t="s">
        <v>58</v>
      </c>
      <c r="B47">
        <v>1538.6013239822</v>
      </c>
      <c r="C47">
        <v>1546.4336295719</v>
      </c>
      <c r="D47">
        <v>1555.005847771</v>
      </c>
      <c r="E47">
        <v>1562.0275940578</v>
      </c>
      <c r="F47">
        <v>1538.4224150225</v>
      </c>
      <c r="G47">
        <v>1546.4453033686</v>
      </c>
      <c r="H47">
        <v>1554.8262489804</v>
      </c>
      <c r="I47">
        <v>1561.9398549215</v>
      </c>
      <c r="J47">
        <v>1538.4249183804</v>
      </c>
      <c r="K47">
        <v>1546.6922574449</v>
      </c>
      <c r="L47">
        <v>1554.7483636317</v>
      </c>
      <c r="M47">
        <v>1561.8781258038</v>
      </c>
    </row>
    <row r="48" spans="1:13">
      <c r="A48" t="s">
        <v>59</v>
      </c>
      <c r="B48">
        <v>1538.6017099274</v>
      </c>
      <c r="C48">
        <v>1546.4322659287</v>
      </c>
      <c r="D48">
        <v>1555.0032901607</v>
      </c>
      <c r="E48">
        <v>1562.0430788005</v>
      </c>
      <c r="F48">
        <v>1538.4237626939</v>
      </c>
      <c r="G48">
        <v>1546.4427738408</v>
      </c>
      <c r="H48">
        <v>1554.8248724185</v>
      </c>
      <c r="I48">
        <v>1561.9340983494</v>
      </c>
      <c r="J48">
        <v>1538.4270358887</v>
      </c>
      <c r="K48">
        <v>1546.6907011923</v>
      </c>
      <c r="L48">
        <v>1554.7477734608</v>
      </c>
      <c r="M48">
        <v>1561.8795148833</v>
      </c>
    </row>
    <row r="49" spans="1:13">
      <c r="A49" t="s">
        <v>60</v>
      </c>
      <c r="B49">
        <v>1538.6005539752</v>
      </c>
      <c r="C49">
        <v>1546.4312940729</v>
      </c>
      <c r="D49">
        <v>1555.0025017261</v>
      </c>
      <c r="E49">
        <v>1562.0406959153</v>
      </c>
      <c r="F49">
        <v>1538.4228008779</v>
      </c>
      <c r="G49">
        <v>1546.4423839519</v>
      </c>
      <c r="H49">
        <v>1554.8236919609</v>
      </c>
      <c r="I49">
        <v>1561.9424354008</v>
      </c>
      <c r="J49">
        <v>1538.425304237</v>
      </c>
      <c r="K49">
        <v>1546.6918693327</v>
      </c>
      <c r="L49">
        <v>1554.7469872077</v>
      </c>
      <c r="M49">
        <v>1561.8844775644</v>
      </c>
    </row>
    <row r="50" spans="1:13">
      <c r="A50" t="s">
        <v>61</v>
      </c>
      <c r="B50">
        <v>1538.6005539752</v>
      </c>
      <c r="C50">
        <v>1546.4338235631</v>
      </c>
      <c r="D50">
        <v>1555.004468968</v>
      </c>
      <c r="E50">
        <v>1562.0369236755</v>
      </c>
      <c r="F50">
        <v>1538.4220291673</v>
      </c>
      <c r="G50">
        <v>1546.4435517173</v>
      </c>
      <c r="H50">
        <v>1554.8232978346</v>
      </c>
      <c r="I50">
        <v>1561.9370765505</v>
      </c>
      <c r="J50">
        <v>1538.425304237</v>
      </c>
      <c r="K50">
        <v>1546.6907011923</v>
      </c>
      <c r="L50">
        <v>1554.7479695436</v>
      </c>
      <c r="M50">
        <v>1561.8779279184</v>
      </c>
    </row>
    <row r="51" spans="1:13">
      <c r="A51" t="s">
        <v>62</v>
      </c>
      <c r="B51">
        <v>1538.6013239822</v>
      </c>
      <c r="C51">
        <v>1546.4324618215</v>
      </c>
      <c r="D51">
        <v>1555.0030920905</v>
      </c>
      <c r="E51">
        <v>1562.0269983476</v>
      </c>
      <c r="F51">
        <v>1538.4241485499</v>
      </c>
      <c r="G51">
        <v>1546.4421899585</v>
      </c>
      <c r="H51">
        <v>1554.8248724185</v>
      </c>
      <c r="I51">
        <v>1561.9384657348</v>
      </c>
      <c r="J51">
        <v>1538.4285774384</v>
      </c>
      <c r="K51">
        <v>1546.6920633888</v>
      </c>
      <c r="L51">
        <v>1554.7483636317</v>
      </c>
      <c r="M51">
        <v>1561.8818972767</v>
      </c>
    </row>
    <row r="52" spans="1:13">
      <c r="A52" t="s">
        <v>63</v>
      </c>
      <c r="B52">
        <v>1538.6001699133</v>
      </c>
      <c r="C52">
        <v>1546.4342115458</v>
      </c>
      <c r="D52">
        <v>1555.0007325588</v>
      </c>
      <c r="E52">
        <v>1562.0341449591</v>
      </c>
      <c r="F52">
        <v>1538.4243405369</v>
      </c>
      <c r="G52">
        <v>1546.4447194844</v>
      </c>
      <c r="H52">
        <v>1554.8246743937</v>
      </c>
      <c r="I52">
        <v>1561.9100810767</v>
      </c>
      <c r="J52">
        <v>1538.4281915801</v>
      </c>
      <c r="K52">
        <v>1546.6922574449</v>
      </c>
      <c r="L52">
        <v>1554.7462009554</v>
      </c>
      <c r="M52">
        <v>1561.8787214004</v>
      </c>
    </row>
    <row r="53" spans="1:13">
      <c r="A53" t="s">
        <v>64</v>
      </c>
      <c r="B53">
        <v>1538.6011319511</v>
      </c>
      <c r="C53">
        <v>1546.4340175545</v>
      </c>
      <c r="D53">
        <v>1555.0032901607</v>
      </c>
      <c r="E53">
        <v>1562.0349385998</v>
      </c>
      <c r="F53">
        <v>1538.4251103676</v>
      </c>
      <c r="G53">
        <v>1546.4445254904</v>
      </c>
      <c r="H53">
        <v>1554.823495859</v>
      </c>
      <c r="I53">
        <v>1561.9309222609</v>
      </c>
      <c r="J53">
        <v>1538.4295392616</v>
      </c>
      <c r="K53">
        <v>1546.6907011923</v>
      </c>
      <c r="L53">
        <v>1554.7481675488</v>
      </c>
      <c r="M53">
        <v>1561.8791171717</v>
      </c>
    </row>
    <row r="54" spans="1:13">
      <c r="A54" t="s">
        <v>65</v>
      </c>
      <c r="B54">
        <v>1538.6001699133</v>
      </c>
      <c r="C54">
        <v>1546.4322659287</v>
      </c>
      <c r="D54">
        <v>1555.0062400668</v>
      </c>
      <c r="E54">
        <v>1562.0174689873</v>
      </c>
      <c r="F54">
        <v>1538.4251103676</v>
      </c>
      <c r="G54">
        <v>1546.4419959651</v>
      </c>
      <c r="H54">
        <v>1554.8223154035</v>
      </c>
      <c r="I54">
        <v>1561.9450158885</v>
      </c>
      <c r="J54">
        <v>1538.4289614146</v>
      </c>
      <c r="K54">
        <v>1546.6916733742</v>
      </c>
      <c r="L54">
        <v>1554.7467911251</v>
      </c>
      <c r="M54">
        <v>1561.880508193</v>
      </c>
    </row>
    <row r="55" spans="1:13">
      <c r="A55" t="s">
        <v>66</v>
      </c>
      <c r="B55">
        <v>1538.5993980248</v>
      </c>
      <c r="C55">
        <v>1546.4324618215</v>
      </c>
      <c r="D55">
        <v>1555.0028959433</v>
      </c>
      <c r="E55">
        <v>1562.0230282518</v>
      </c>
      <c r="F55">
        <v>1538.4228008779</v>
      </c>
      <c r="G55">
        <v>1546.4421899585</v>
      </c>
      <c r="H55">
        <v>1554.8268392109</v>
      </c>
      <c r="I55">
        <v>1561.9440224967</v>
      </c>
      <c r="J55">
        <v>1538.425304237</v>
      </c>
      <c r="K55">
        <v>1546.6912852623</v>
      </c>
      <c r="L55">
        <v>1554.7479695436</v>
      </c>
      <c r="M55">
        <v>1561.8820951631</v>
      </c>
    </row>
    <row r="56" spans="1:13">
      <c r="A56" t="s">
        <v>67</v>
      </c>
      <c r="B56">
        <v>1538.6003619442</v>
      </c>
      <c r="C56">
        <v>1546.4346014306</v>
      </c>
      <c r="D56">
        <v>1555.0019113622</v>
      </c>
      <c r="E56">
        <v>1562.023226174</v>
      </c>
      <c r="F56">
        <v>1538.4254962243</v>
      </c>
      <c r="G56">
        <v>1546.4443295945</v>
      </c>
      <c r="H56">
        <v>1554.823495859</v>
      </c>
      <c r="I56">
        <v>1561.9364809093</v>
      </c>
      <c r="J56">
        <v>1538.4287694265</v>
      </c>
      <c r="K56">
        <v>1546.6908952481</v>
      </c>
      <c r="L56">
        <v>1554.7469872077</v>
      </c>
      <c r="M56">
        <v>1561.8818972767</v>
      </c>
    </row>
    <row r="57" spans="1:13">
      <c r="A57" t="s">
        <v>68</v>
      </c>
      <c r="B57">
        <v>1538.6011319511</v>
      </c>
      <c r="C57">
        <v>1546.4338235631</v>
      </c>
      <c r="D57">
        <v>1555.0013209988</v>
      </c>
      <c r="E57">
        <v>1562.0240198037</v>
      </c>
      <c r="F57">
        <v>1538.422223036</v>
      </c>
      <c r="G57">
        <v>1546.443745711</v>
      </c>
      <c r="H57">
        <v>1554.8238880628</v>
      </c>
      <c r="I57">
        <v>1561.9358852687</v>
      </c>
      <c r="J57">
        <v>1538.4249183804</v>
      </c>
      <c r="K57">
        <v>1546.6903111784</v>
      </c>
      <c r="L57">
        <v>1554.7473812953</v>
      </c>
      <c r="M57">
        <v>1561.8809039652</v>
      </c>
    </row>
    <row r="58" spans="1:13">
      <c r="A58" t="s">
        <v>69</v>
      </c>
      <c r="B58">
        <v>1538.6019019587</v>
      </c>
      <c r="C58">
        <v>1546.4351853072</v>
      </c>
      <c r="D58">
        <v>1555.0023055791</v>
      </c>
      <c r="E58">
        <v>1562.0470489982</v>
      </c>
      <c r="F58">
        <v>1538.4237626939</v>
      </c>
      <c r="G58">
        <v>1546.4449134784</v>
      </c>
      <c r="H58">
        <v>1554.8225115051</v>
      </c>
      <c r="I58">
        <v>1561.9426333025</v>
      </c>
      <c r="J58">
        <v>1538.4276137342</v>
      </c>
      <c r="K58">
        <v>1546.6916733742</v>
      </c>
      <c r="L58">
        <v>1554.7452166993</v>
      </c>
      <c r="M58">
        <v>1561.8813016777</v>
      </c>
    </row>
    <row r="59" spans="1:13">
      <c r="A59" t="s">
        <v>70</v>
      </c>
      <c r="B59">
        <v>1538.599783969</v>
      </c>
      <c r="C59">
        <v>1546.4342115458</v>
      </c>
      <c r="D59">
        <v>1555.0003383427</v>
      </c>
      <c r="E59">
        <v>1562.0162775829</v>
      </c>
      <c r="F59">
        <v>1538.4229928645</v>
      </c>
      <c r="G59">
        <v>1546.4441356006</v>
      </c>
      <c r="H59">
        <v>1554.8219212779</v>
      </c>
      <c r="I59">
        <v>1561.9317157967</v>
      </c>
      <c r="J59">
        <v>1538.426843901</v>
      </c>
      <c r="K59">
        <v>1546.6922574449</v>
      </c>
      <c r="L59">
        <v>1554.7469872077</v>
      </c>
      <c r="M59">
        <v>1561.8803083669</v>
      </c>
    </row>
    <row r="60" spans="1:13">
      <c r="A60" t="s">
        <v>71</v>
      </c>
      <c r="B60">
        <v>1538.599783969</v>
      </c>
      <c r="C60">
        <v>1546.4330456965</v>
      </c>
      <c r="D60">
        <v>1555.0046670386</v>
      </c>
      <c r="E60">
        <v>1562.0329535292</v>
      </c>
      <c r="F60">
        <v>1538.4251103676</v>
      </c>
      <c r="G60">
        <v>1546.4435517173</v>
      </c>
      <c r="H60">
        <v>1554.8244782916</v>
      </c>
      <c r="I60">
        <v>1561.9059136826</v>
      </c>
      <c r="J60">
        <v>1538.4281915801</v>
      </c>
      <c r="K60">
        <v>1546.6920633888</v>
      </c>
      <c r="L60">
        <v>1554.7467911251</v>
      </c>
      <c r="M60">
        <v>1561.8807060791</v>
      </c>
    </row>
    <row r="61" spans="1:13">
      <c r="A61" t="s">
        <v>72</v>
      </c>
      <c r="B61">
        <v>1538.5990139635</v>
      </c>
      <c r="C61">
        <v>1546.4324618215</v>
      </c>
      <c r="D61">
        <v>1555.0056497001</v>
      </c>
      <c r="E61">
        <v>1562.0295791148</v>
      </c>
      <c r="F61">
        <v>1538.4212593398</v>
      </c>
      <c r="G61">
        <v>1546.4429678344</v>
      </c>
      <c r="H61">
        <v>1554.8236919609</v>
      </c>
      <c r="I61">
        <v>1561.9317157967</v>
      </c>
      <c r="J61">
        <v>1538.4243405369</v>
      </c>
      <c r="K61">
        <v>1546.6907011923</v>
      </c>
      <c r="L61">
        <v>1554.747577378</v>
      </c>
      <c r="M61">
        <v>1561.8761411318</v>
      </c>
    </row>
    <row r="62" spans="1:13">
      <c r="A62" t="s">
        <v>73</v>
      </c>
      <c r="B62">
        <v>1538.60093992</v>
      </c>
      <c r="C62">
        <v>1546.4324618215</v>
      </c>
      <c r="D62">
        <v>1555.0060439189</v>
      </c>
      <c r="E62">
        <v>1562.0277919811</v>
      </c>
      <c r="F62">
        <v>1538.4256882116</v>
      </c>
      <c r="G62">
        <v>1546.4423839519</v>
      </c>
      <c r="H62">
        <v>1554.8272314165</v>
      </c>
      <c r="I62">
        <v>1561.9281439216</v>
      </c>
      <c r="J62">
        <v>1538.4295392616</v>
      </c>
      <c r="K62">
        <v>1546.6916733742</v>
      </c>
      <c r="L62">
        <v>1554.7483636317</v>
      </c>
      <c r="M62">
        <v>1561.8787214004</v>
      </c>
    </row>
    <row r="63" spans="1:13">
      <c r="A63" t="s">
        <v>74</v>
      </c>
      <c r="B63">
        <v>1538.6011319511</v>
      </c>
      <c r="C63">
        <v>1546.4334336788</v>
      </c>
      <c r="D63">
        <v>1555.0038786026</v>
      </c>
      <c r="E63">
        <v>1562.0391066824</v>
      </c>
      <c r="F63">
        <v>1538.4229928645</v>
      </c>
      <c r="G63">
        <v>1546.4439416067</v>
      </c>
      <c r="H63">
        <v>1554.8227076067</v>
      </c>
      <c r="I63">
        <v>1561.9545424246</v>
      </c>
      <c r="J63">
        <v>1538.4262660561</v>
      </c>
      <c r="K63">
        <v>1546.6932315312</v>
      </c>
      <c r="L63">
        <v>1554.747577378</v>
      </c>
      <c r="M63">
        <v>1561.8882471279</v>
      </c>
    </row>
    <row r="64" spans="1:13">
      <c r="A64" t="s">
        <v>75</v>
      </c>
      <c r="B64">
        <v>1538.6013239822</v>
      </c>
      <c r="C64">
        <v>1546.4330456965</v>
      </c>
      <c r="D64">
        <v>1555.0001421962</v>
      </c>
      <c r="E64">
        <v>1562.0381151114</v>
      </c>
      <c r="F64">
        <v>1538.4239546807</v>
      </c>
      <c r="G64">
        <v>1546.4441356006</v>
      </c>
      <c r="H64">
        <v>1554.8225115051</v>
      </c>
      <c r="I64">
        <v>1561.9471986385</v>
      </c>
      <c r="J64">
        <v>1538.427805722</v>
      </c>
      <c r="K64">
        <v>1546.6926474598</v>
      </c>
      <c r="L64">
        <v>1554.7467911251</v>
      </c>
      <c r="M64">
        <v>1561.879912595</v>
      </c>
    </row>
    <row r="65" spans="1:13">
      <c r="A65" t="s">
        <v>76</v>
      </c>
      <c r="B65">
        <v>1538.6038279224</v>
      </c>
      <c r="C65">
        <v>1546.4342115458</v>
      </c>
      <c r="D65">
        <v>1555.0034863079</v>
      </c>
      <c r="E65">
        <v>1562.043474655</v>
      </c>
      <c r="F65">
        <v>1538.4228008779</v>
      </c>
      <c r="G65">
        <v>1546.4441356006</v>
      </c>
      <c r="H65">
        <v>1554.8231017328</v>
      </c>
      <c r="I65">
        <v>1561.9390613774</v>
      </c>
      <c r="J65">
        <v>1538.4266519134</v>
      </c>
      <c r="K65">
        <v>1546.6930355724</v>
      </c>
      <c r="L65">
        <v>1554.7481675488</v>
      </c>
      <c r="M65">
        <v>1561.8850731659</v>
      </c>
    </row>
    <row r="66" spans="1:13">
      <c r="A66" t="s">
        <v>77</v>
      </c>
      <c r="B66">
        <v>1538.6001699133</v>
      </c>
      <c r="C66">
        <v>1546.4336295719</v>
      </c>
      <c r="D66">
        <v>1554.9973865359</v>
      </c>
      <c r="E66">
        <v>1562.0512171454</v>
      </c>
      <c r="F66">
        <v>1538.4249183804</v>
      </c>
      <c r="G66">
        <v>1546.4427738408</v>
      </c>
      <c r="H66">
        <v>1554.823495859</v>
      </c>
      <c r="I66">
        <v>1561.950970445</v>
      </c>
      <c r="J66">
        <v>1538.4287694265</v>
      </c>
      <c r="K66">
        <v>1546.6934255876</v>
      </c>
      <c r="L66">
        <v>1554.7481675488</v>
      </c>
      <c r="M66">
        <v>1561.8838819634</v>
      </c>
    </row>
    <row r="67" spans="1:13">
      <c r="A67" t="s">
        <v>78</v>
      </c>
      <c r="B67">
        <v>1538.6005539752</v>
      </c>
      <c r="C67">
        <v>1546.4344074391</v>
      </c>
      <c r="D67">
        <v>1555.005847771</v>
      </c>
      <c r="E67">
        <v>1562.0393065491</v>
      </c>
      <c r="F67">
        <v>1538.4247263932</v>
      </c>
      <c r="G67">
        <v>1546.4449134784</v>
      </c>
      <c r="H67">
        <v>1554.825264623</v>
      </c>
      <c r="I67">
        <v>1561.9511683489</v>
      </c>
      <c r="J67">
        <v>1538.427805722</v>
      </c>
      <c r="K67">
        <v>1546.6907011923</v>
      </c>
      <c r="L67">
        <v>1554.7479695436</v>
      </c>
      <c r="M67">
        <v>1561.8820951631</v>
      </c>
    </row>
    <row r="68" spans="1:13">
      <c r="A68" t="s">
        <v>79</v>
      </c>
      <c r="B68">
        <v>1538.6022879041</v>
      </c>
      <c r="C68">
        <v>1546.4334336788</v>
      </c>
      <c r="D68">
        <v>1555.0021094321</v>
      </c>
      <c r="E68">
        <v>1562.0273941941</v>
      </c>
      <c r="F68">
        <v>1538.4239546807</v>
      </c>
      <c r="G68">
        <v>1546.4425798473</v>
      </c>
      <c r="H68">
        <v>1554.8242821895</v>
      </c>
      <c r="I68">
        <v>1561.9537488655</v>
      </c>
      <c r="J68">
        <v>1538.427805722</v>
      </c>
      <c r="K68">
        <v>1546.6920633888</v>
      </c>
      <c r="L68">
        <v>1554.7471832903</v>
      </c>
      <c r="M68">
        <v>1561.8828886494</v>
      </c>
    </row>
    <row r="69" spans="1:13">
      <c r="A69" t="s">
        <v>80</v>
      </c>
      <c r="B69">
        <v>1538.6026738497</v>
      </c>
      <c r="C69">
        <v>1546.4330456965</v>
      </c>
      <c r="D69">
        <v>1555.005847771</v>
      </c>
      <c r="E69">
        <v>1562.030570675</v>
      </c>
      <c r="F69">
        <v>1538.4224150225</v>
      </c>
      <c r="G69">
        <v>1546.4429678344</v>
      </c>
      <c r="H69">
        <v>1554.8248724185</v>
      </c>
      <c r="I69">
        <v>1561.9539467701</v>
      </c>
      <c r="J69">
        <v>1538.4262660561</v>
      </c>
      <c r="K69">
        <v>1546.6926474598</v>
      </c>
      <c r="L69">
        <v>1554.7463970378</v>
      </c>
      <c r="M69">
        <v>1561.8848733386</v>
      </c>
    </row>
    <row r="70" spans="1:13">
      <c r="A70" t="s">
        <v>81</v>
      </c>
      <c r="B70">
        <v>1538.6028658813</v>
      </c>
      <c r="C70">
        <v>1546.4336295719</v>
      </c>
      <c r="D70">
        <v>1555.0021094321</v>
      </c>
      <c r="E70">
        <v>1562.03871083</v>
      </c>
      <c r="F70">
        <v>1538.423376838</v>
      </c>
      <c r="G70">
        <v>1546.4427738408</v>
      </c>
      <c r="H70">
        <v>1554.8240860874</v>
      </c>
      <c r="I70">
        <v>1561.9348918885</v>
      </c>
      <c r="J70">
        <v>1538.427805722</v>
      </c>
      <c r="K70">
        <v>1546.6907011923</v>
      </c>
      <c r="L70">
        <v>1554.7477734608</v>
      </c>
      <c r="M70">
        <v>1561.8813016777</v>
      </c>
    </row>
    <row r="71" spans="1:13">
      <c r="A71" t="s">
        <v>82</v>
      </c>
      <c r="B71">
        <v>1538.6017099274</v>
      </c>
      <c r="C71">
        <v>1546.4332396876</v>
      </c>
      <c r="D71">
        <v>1555.0060439189</v>
      </c>
      <c r="E71">
        <v>1562.0402981217</v>
      </c>
      <c r="F71">
        <v>1538.423376838</v>
      </c>
      <c r="G71">
        <v>1546.443745711</v>
      </c>
      <c r="H71">
        <v>1554.8248724185</v>
      </c>
      <c r="I71">
        <v>1561.9327091729</v>
      </c>
      <c r="J71">
        <v>1538.4272297586</v>
      </c>
      <c r="K71">
        <v>1546.6930355724</v>
      </c>
      <c r="L71">
        <v>1554.7471832903</v>
      </c>
      <c r="M71">
        <v>1561.8811018514</v>
      </c>
    </row>
    <row r="72" spans="1:13">
      <c r="A72" t="s">
        <v>83</v>
      </c>
      <c r="B72">
        <v>1538.5990139635</v>
      </c>
      <c r="C72">
        <v>1546.4347954221</v>
      </c>
      <c r="D72">
        <v>1555.0013209988</v>
      </c>
      <c r="E72">
        <v>1562.0353363907</v>
      </c>
      <c r="F72">
        <v>1538.4251103676</v>
      </c>
      <c r="G72">
        <v>1546.4447194844</v>
      </c>
      <c r="H72">
        <v>1554.823495859</v>
      </c>
      <c r="I72">
        <v>1561.9418397555</v>
      </c>
      <c r="J72">
        <v>1538.4281915801</v>
      </c>
      <c r="K72">
        <v>1546.6916733742</v>
      </c>
      <c r="L72">
        <v>1554.7462009554</v>
      </c>
      <c r="M72">
        <v>1561.8820951631</v>
      </c>
    </row>
    <row r="73" spans="1:13">
      <c r="A73" t="s">
        <v>84</v>
      </c>
      <c r="B73">
        <v>1538.6017099274</v>
      </c>
      <c r="C73">
        <v>1546.4330456965</v>
      </c>
      <c r="D73">
        <v>1555.0038786026</v>
      </c>
      <c r="E73">
        <v>1562.0194540186</v>
      </c>
      <c r="F73">
        <v>1538.4243405369</v>
      </c>
      <c r="G73">
        <v>1546.4433577236</v>
      </c>
      <c r="H73">
        <v>1554.8242821895</v>
      </c>
      <c r="I73">
        <v>1561.9410462094</v>
      </c>
      <c r="J73">
        <v>1538.4270358887</v>
      </c>
      <c r="K73">
        <v>1546.692841516</v>
      </c>
      <c r="L73">
        <v>1554.7489538031</v>
      </c>
      <c r="M73">
        <v>1561.8828886494</v>
      </c>
    </row>
    <row r="74" spans="1:13">
      <c r="A74" t="s">
        <v>85</v>
      </c>
      <c r="B74">
        <v>1538.6011319511</v>
      </c>
      <c r="C74">
        <v>1546.4344074391</v>
      </c>
      <c r="D74">
        <v>1555.0026997962</v>
      </c>
      <c r="E74">
        <v>1562.0226304672</v>
      </c>
      <c r="F74">
        <v>1538.4229928645</v>
      </c>
      <c r="G74">
        <v>1546.4441356006</v>
      </c>
      <c r="H74">
        <v>1554.8231017328</v>
      </c>
      <c r="I74">
        <v>1561.9293351915</v>
      </c>
      <c r="J74">
        <v>1538.4262660561</v>
      </c>
      <c r="K74">
        <v>1546.6912852623</v>
      </c>
      <c r="L74">
        <v>1554.7467911251</v>
      </c>
      <c r="M74">
        <v>1561.8803083669</v>
      </c>
    </row>
    <row r="75" spans="1:13">
      <c r="A75" t="s">
        <v>86</v>
      </c>
      <c r="B75">
        <v>1538.6020958727</v>
      </c>
      <c r="C75">
        <v>1546.4338235631</v>
      </c>
      <c r="D75">
        <v>1555.0032901607</v>
      </c>
      <c r="E75">
        <v>1562.0391066824</v>
      </c>
      <c r="F75">
        <v>1538.4241485499</v>
      </c>
      <c r="G75">
        <v>1546.4443295945</v>
      </c>
      <c r="H75">
        <v>1554.8236919609</v>
      </c>
      <c r="I75">
        <v>1561.929135353</v>
      </c>
      <c r="J75">
        <v>1538.4279995922</v>
      </c>
      <c r="K75">
        <v>1546.6907011923</v>
      </c>
      <c r="L75">
        <v>1554.7465931202</v>
      </c>
      <c r="M75">
        <v>1561.8803083669</v>
      </c>
    </row>
    <row r="76" spans="1:13">
      <c r="A76" t="s">
        <v>87</v>
      </c>
      <c r="B76">
        <v>1538.6020958727</v>
      </c>
      <c r="C76">
        <v>1546.4324618215</v>
      </c>
      <c r="D76">
        <v>1555.0021094321</v>
      </c>
      <c r="E76">
        <v>1562.0460554766</v>
      </c>
      <c r="F76">
        <v>1538.4220291673</v>
      </c>
      <c r="G76">
        <v>1546.4421899585</v>
      </c>
      <c r="H76">
        <v>1554.8266411857</v>
      </c>
      <c r="I76">
        <v>1561.950970445</v>
      </c>
      <c r="J76">
        <v>1538.4251103676</v>
      </c>
      <c r="K76">
        <v>1546.6920633888</v>
      </c>
      <c r="L76">
        <v>1554.7489538031</v>
      </c>
      <c r="M76">
        <v>1561.8816974503</v>
      </c>
    </row>
    <row r="77" spans="1:13">
      <c r="A77" t="s">
        <v>88</v>
      </c>
      <c r="B77">
        <v>1538.6003619442</v>
      </c>
      <c r="C77">
        <v>1546.4316820544</v>
      </c>
      <c r="D77">
        <v>1555.0036824552</v>
      </c>
      <c r="E77">
        <v>1562.0420852839</v>
      </c>
      <c r="F77">
        <v>1538.4237626939</v>
      </c>
      <c r="G77">
        <v>1546.4416060767</v>
      </c>
      <c r="H77">
        <v>1554.8219212779</v>
      </c>
      <c r="I77">
        <v>1561.9493813947</v>
      </c>
      <c r="J77">
        <v>1538.4276137342</v>
      </c>
      <c r="K77">
        <v>1546.6922574449</v>
      </c>
      <c r="L77">
        <v>1554.7444304488</v>
      </c>
      <c r="M77">
        <v>1561.8844775644</v>
      </c>
    </row>
    <row r="78" spans="1:13">
      <c r="A78" t="s">
        <v>89</v>
      </c>
      <c r="B78">
        <v>1538.6013239822</v>
      </c>
      <c r="C78">
        <v>1546.4338235631</v>
      </c>
      <c r="D78">
        <v>1555.0017152154</v>
      </c>
      <c r="E78">
        <v>1562.0480405806</v>
      </c>
      <c r="F78">
        <v>1538.4245325239</v>
      </c>
      <c r="G78">
        <v>1546.4443295945</v>
      </c>
      <c r="H78">
        <v>1554.823495859</v>
      </c>
      <c r="I78">
        <v>1561.9464050869</v>
      </c>
      <c r="J78">
        <v>1538.427805722</v>
      </c>
      <c r="K78">
        <v>1546.6926474598</v>
      </c>
      <c r="L78">
        <v>1554.7454127815</v>
      </c>
      <c r="M78">
        <v>1561.8856687678</v>
      </c>
    </row>
    <row r="79" spans="1:13">
      <c r="A79" t="s">
        <v>90</v>
      </c>
      <c r="B79">
        <v>1538.6013239822</v>
      </c>
      <c r="C79">
        <v>1546.4309041898</v>
      </c>
      <c r="D79">
        <v>1555.0005344892</v>
      </c>
      <c r="E79">
        <v>1562.0371216012</v>
      </c>
      <c r="F79">
        <v>1538.4264580436</v>
      </c>
      <c r="G79">
        <v>1546.4421899585</v>
      </c>
      <c r="H79">
        <v>1554.8232978346</v>
      </c>
      <c r="I79">
        <v>1561.9448160459</v>
      </c>
      <c r="J79">
        <v>1538.4297331322</v>
      </c>
      <c r="K79">
        <v>1546.6887549298</v>
      </c>
      <c r="L79">
        <v>1554.7454127815</v>
      </c>
      <c r="M79">
        <v>1561.8836821365</v>
      </c>
    </row>
    <row r="80" spans="1:13">
      <c r="A80" t="s">
        <v>91</v>
      </c>
      <c r="B80">
        <v>1538.6017099274</v>
      </c>
      <c r="C80">
        <v>1546.4328498035</v>
      </c>
      <c r="D80">
        <v>1555.0046670386</v>
      </c>
      <c r="E80">
        <v>1562.0410917687</v>
      </c>
      <c r="F80">
        <v>1538.4229928645</v>
      </c>
      <c r="G80">
        <v>1546.4433577236</v>
      </c>
      <c r="H80">
        <v>1554.8244782916</v>
      </c>
      <c r="I80">
        <v>1561.9134549748</v>
      </c>
      <c r="J80">
        <v>1538.4260740686</v>
      </c>
      <c r="K80">
        <v>1546.6916733742</v>
      </c>
      <c r="L80">
        <v>1554.74875772</v>
      </c>
      <c r="M80">
        <v>1561.8822930496</v>
      </c>
    </row>
    <row r="81" spans="1:13">
      <c r="A81" t="s">
        <v>92</v>
      </c>
      <c r="B81">
        <v>1538.599783969</v>
      </c>
      <c r="C81">
        <v>1546.4342115458</v>
      </c>
      <c r="D81">
        <v>1555.0019113622</v>
      </c>
      <c r="E81">
        <v>1562.0430788005</v>
      </c>
      <c r="F81">
        <v>1538.423570707</v>
      </c>
      <c r="G81">
        <v>1546.4445254904</v>
      </c>
      <c r="H81">
        <v>1554.8248724185</v>
      </c>
      <c r="I81">
        <v>1561.9380679932</v>
      </c>
      <c r="J81">
        <v>1538.426843901</v>
      </c>
      <c r="K81">
        <v>1546.6940096597</v>
      </c>
      <c r="L81">
        <v>1554.7489538031</v>
      </c>
      <c r="M81">
        <v>1561.8834842496</v>
      </c>
    </row>
    <row r="82" spans="1:13">
      <c r="A82" t="s">
        <v>93</v>
      </c>
      <c r="B82">
        <v>1538.6011319511</v>
      </c>
      <c r="C82">
        <v>1546.4332396876</v>
      </c>
      <c r="D82">
        <v>1555.0025017261</v>
      </c>
      <c r="E82">
        <v>1562.0246155115</v>
      </c>
      <c r="F82">
        <v>1538.426843901</v>
      </c>
      <c r="G82">
        <v>1546.4429678344</v>
      </c>
      <c r="H82">
        <v>1554.8232978346</v>
      </c>
      <c r="I82">
        <v>1561.919013499</v>
      </c>
      <c r="J82">
        <v>1538.430117109</v>
      </c>
      <c r="K82">
        <v>1546.6924515011</v>
      </c>
      <c r="L82">
        <v>1554.7473812953</v>
      </c>
      <c r="M82">
        <v>1561.8811018514</v>
      </c>
    </row>
    <row r="83" spans="1:13">
      <c r="A83" t="s">
        <v>94</v>
      </c>
      <c r="B83">
        <v>1538.6011319511</v>
      </c>
      <c r="C83">
        <v>1546.4330456965</v>
      </c>
      <c r="D83">
        <v>1555.0042728205</v>
      </c>
      <c r="E83">
        <v>1562.0260048516</v>
      </c>
      <c r="F83">
        <v>1538.4251103676</v>
      </c>
      <c r="G83">
        <v>1546.4433577236</v>
      </c>
      <c r="H83">
        <v>1554.825264623</v>
      </c>
      <c r="I83">
        <v>1561.9511683489</v>
      </c>
      <c r="J83">
        <v>1538.4289614146</v>
      </c>
      <c r="K83">
        <v>1546.6907011923</v>
      </c>
      <c r="L83">
        <v>1554.7477734608</v>
      </c>
      <c r="M83">
        <v>1561.8811018514</v>
      </c>
    </row>
    <row r="84" spans="1:13">
      <c r="A84" t="s">
        <v>95</v>
      </c>
      <c r="B84">
        <v>1538.6011319511</v>
      </c>
      <c r="C84">
        <v>1546.4314880636</v>
      </c>
      <c r="D84">
        <v>1555.0046670386</v>
      </c>
      <c r="E84">
        <v>1562.0212411331</v>
      </c>
      <c r="F84">
        <v>1538.4251103676</v>
      </c>
      <c r="G84">
        <v>1546.4419959651</v>
      </c>
      <c r="H84">
        <v>1554.8256587504</v>
      </c>
      <c r="I84">
        <v>1561.9481920343</v>
      </c>
      <c r="J84">
        <v>1538.4289614146</v>
      </c>
      <c r="K84">
        <v>1546.6924515011</v>
      </c>
      <c r="L84">
        <v>1554.7491498862</v>
      </c>
      <c r="M84">
        <v>1561.8856687678</v>
      </c>
    </row>
    <row r="85" spans="1:13">
      <c r="A85" t="s">
        <v>96</v>
      </c>
      <c r="B85">
        <v>1538.60093992</v>
      </c>
      <c r="C85">
        <v>1546.4353792988</v>
      </c>
      <c r="D85">
        <v>1555.005847771</v>
      </c>
      <c r="E85">
        <v>1562.0301748269</v>
      </c>
      <c r="F85">
        <v>1538.4216451946</v>
      </c>
      <c r="G85">
        <v>1546.4458872532</v>
      </c>
      <c r="H85">
        <v>1554.8236919609</v>
      </c>
      <c r="I85">
        <v>1561.9406484665</v>
      </c>
      <c r="J85">
        <v>1538.4254962243</v>
      </c>
      <c r="K85">
        <v>1546.6916733742</v>
      </c>
      <c r="L85">
        <v>1554.7463970378</v>
      </c>
      <c r="M85">
        <v>1561.8820951631</v>
      </c>
    </row>
    <row r="86" spans="1:13">
      <c r="A86" t="s">
        <v>97</v>
      </c>
      <c r="B86">
        <v>1538.6024799356</v>
      </c>
      <c r="C86">
        <v>1546.4324618215</v>
      </c>
      <c r="D86">
        <v>1555.0036824552</v>
      </c>
      <c r="E86">
        <v>1562.0359321073</v>
      </c>
      <c r="F86">
        <v>1538.4231848512</v>
      </c>
      <c r="G86">
        <v>1546.4423839519</v>
      </c>
      <c r="H86">
        <v>1554.8240860874</v>
      </c>
      <c r="I86">
        <v>1561.9283418197</v>
      </c>
      <c r="J86">
        <v>1538.4276137342</v>
      </c>
      <c r="K86">
        <v>1546.6916733742</v>
      </c>
      <c r="L86">
        <v>1554.7454127815</v>
      </c>
      <c r="M86">
        <v>1561.8775302077</v>
      </c>
    </row>
    <row r="87" spans="1:13">
      <c r="A87" t="s">
        <v>98</v>
      </c>
      <c r="B87">
        <v>1538.6011319511</v>
      </c>
      <c r="C87">
        <v>1546.4334336788</v>
      </c>
      <c r="D87">
        <v>1555.0038786026</v>
      </c>
      <c r="E87">
        <v>1562.0281897684</v>
      </c>
      <c r="F87">
        <v>1538.425880199</v>
      </c>
      <c r="G87">
        <v>1546.4439416067</v>
      </c>
      <c r="H87">
        <v>1554.8238880628</v>
      </c>
      <c r="I87">
        <v>1561.929135353</v>
      </c>
      <c r="J87">
        <v>1538.4285774384</v>
      </c>
      <c r="K87">
        <v>1546.6920633888</v>
      </c>
      <c r="L87">
        <v>1554.7485597147</v>
      </c>
      <c r="M87">
        <v>1561.8814995639</v>
      </c>
    </row>
    <row r="88" spans="1:13">
      <c r="A88" t="s">
        <v>99</v>
      </c>
      <c r="B88">
        <v>1538.5999759998</v>
      </c>
      <c r="C88">
        <v>1546.4334336788</v>
      </c>
      <c r="D88">
        <v>1555.0007325588</v>
      </c>
      <c r="E88">
        <v>1562.0353363907</v>
      </c>
      <c r="F88">
        <v>1538.4247263932</v>
      </c>
      <c r="G88">
        <v>1546.443745711</v>
      </c>
      <c r="H88">
        <v>1554.8231017328</v>
      </c>
      <c r="I88">
        <v>1561.9503747933</v>
      </c>
      <c r="J88">
        <v>1538.4266519134</v>
      </c>
      <c r="K88">
        <v>1546.6926474598</v>
      </c>
      <c r="L88">
        <v>1554.7462009554</v>
      </c>
      <c r="M88">
        <v>1561.880110481</v>
      </c>
    </row>
    <row r="89" spans="1:13">
      <c r="A89" t="s">
        <v>100</v>
      </c>
      <c r="B89">
        <v>1538.599783969</v>
      </c>
      <c r="C89">
        <v>1546.4344074391</v>
      </c>
      <c r="D89">
        <v>1555.004076673</v>
      </c>
      <c r="E89">
        <v>1562.0240198037</v>
      </c>
      <c r="F89">
        <v>1538.4226070091</v>
      </c>
      <c r="G89">
        <v>1546.4449134784</v>
      </c>
      <c r="H89">
        <v>1554.8240860874</v>
      </c>
      <c r="I89">
        <v>1561.9325112736</v>
      </c>
      <c r="J89">
        <v>1538.4272297586</v>
      </c>
      <c r="K89">
        <v>1546.6926474598</v>
      </c>
      <c r="L89">
        <v>1554.7463970378</v>
      </c>
      <c r="M89">
        <v>1561.8751478276</v>
      </c>
    </row>
    <row r="90" spans="1:13">
      <c r="A90" t="s">
        <v>101</v>
      </c>
      <c r="B90">
        <v>1538.6013239822</v>
      </c>
      <c r="C90">
        <v>1546.4351853072</v>
      </c>
      <c r="D90">
        <v>1555.0015190685</v>
      </c>
      <c r="E90">
        <v>1562.0129032405</v>
      </c>
      <c r="F90">
        <v>1538.4218371809</v>
      </c>
      <c r="G90">
        <v>1546.4449134784</v>
      </c>
      <c r="H90">
        <v>1554.8225115051</v>
      </c>
      <c r="I90">
        <v>1561.9285397179</v>
      </c>
      <c r="J90">
        <v>1538.4262660561</v>
      </c>
      <c r="K90">
        <v>1546.6916733742</v>
      </c>
      <c r="L90">
        <v>1554.7467911251</v>
      </c>
      <c r="M90">
        <v>1561.8767367269</v>
      </c>
    </row>
    <row r="91" spans="1:13">
      <c r="A91" t="s">
        <v>102</v>
      </c>
      <c r="B91">
        <v>1538.6007478889</v>
      </c>
      <c r="C91">
        <v>1546.4328498035</v>
      </c>
      <c r="D91">
        <v>1555.0038786026</v>
      </c>
      <c r="E91">
        <v>1562.026600561</v>
      </c>
      <c r="F91">
        <v>1538.425304237</v>
      </c>
      <c r="G91">
        <v>1546.4427738408</v>
      </c>
      <c r="H91">
        <v>1554.8244782916</v>
      </c>
      <c r="I91">
        <v>1561.8856687678</v>
      </c>
      <c r="J91">
        <v>1538.4285774384</v>
      </c>
      <c r="K91">
        <v>1546.6930355724</v>
      </c>
      <c r="L91">
        <v>1554.7485597147</v>
      </c>
      <c r="M91">
        <v>1561.8779279184</v>
      </c>
    </row>
    <row r="92" spans="1:13">
      <c r="A92" t="s">
        <v>103</v>
      </c>
      <c r="B92">
        <v>1538.6007478889</v>
      </c>
      <c r="C92">
        <v>1546.4309041898</v>
      </c>
      <c r="D92">
        <v>1555.0056497001</v>
      </c>
      <c r="E92">
        <v>1562.0283876919</v>
      </c>
      <c r="F92">
        <v>1538.4264580436</v>
      </c>
      <c r="G92">
        <v>1546.4412161884</v>
      </c>
      <c r="H92">
        <v>1554.823495859</v>
      </c>
      <c r="I92">
        <v>1561.9456115361</v>
      </c>
      <c r="J92">
        <v>1538.4308869454</v>
      </c>
      <c r="K92">
        <v>1546.6901171228</v>
      </c>
      <c r="L92">
        <v>1554.7460029506</v>
      </c>
      <c r="M92">
        <v>1561.8824928762</v>
      </c>
    </row>
    <row r="93" spans="1:13">
      <c r="A93" t="s">
        <v>104</v>
      </c>
      <c r="B93">
        <v>1538.6019019587</v>
      </c>
      <c r="C93">
        <v>1546.4355751924</v>
      </c>
      <c r="D93">
        <v>1555.0054535523</v>
      </c>
      <c r="E93">
        <v>1562.0258069287</v>
      </c>
      <c r="F93">
        <v>1538.425304237</v>
      </c>
      <c r="G93">
        <v>1546.4460812476</v>
      </c>
      <c r="H93">
        <v>1554.8238880628</v>
      </c>
      <c r="I93">
        <v>1561.9261591224</v>
      </c>
      <c r="J93">
        <v>1538.4291552851</v>
      </c>
      <c r="K93">
        <v>1546.6930355724</v>
      </c>
      <c r="L93">
        <v>1554.7473812953</v>
      </c>
      <c r="M93">
        <v>1561.8785235149</v>
      </c>
    </row>
    <row r="94" spans="1:13">
      <c r="A94" t="s">
        <v>105</v>
      </c>
      <c r="B94">
        <v>1538.6026738497</v>
      </c>
      <c r="C94">
        <v>1546.4330456965</v>
      </c>
      <c r="D94">
        <v>1555.0025017261</v>
      </c>
      <c r="E94">
        <v>1562.0204475063</v>
      </c>
      <c r="F94">
        <v>1538.4245325239</v>
      </c>
      <c r="G94">
        <v>1546.4429678344</v>
      </c>
      <c r="H94">
        <v>1554.825462648</v>
      </c>
      <c r="I94">
        <v>1561.9408463678</v>
      </c>
      <c r="J94">
        <v>1538.4283835681</v>
      </c>
      <c r="K94">
        <v>1546.6934255876</v>
      </c>
      <c r="L94">
        <v>1554.7493478917</v>
      </c>
      <c r="M94">
        <v>1561.880110481</v>
      </c>
    </row>
    <row r="95" spans="1:13">
      <c r="A95" t="s">
        <v>106</v>
      </c>
      <c r="B95">
        <v>1538.6007478889</v>
      </c>
      <c r="C95">
        <v>1546.4340175545</v>
      </c>
      <c r="D95">
        <v>1555.0028959433</v>
      </c>
      <c r="E95">
        <v>1562.0262047149</v>
      </c>
      <c r="F95">
        <v>1538.4249183804</v>
      </c>
      <c r="G95">
        <v>1546.4451093744</v>
      </c>
      <c r="H95">
        <v>1554.8250685207</v>
      </c>
      <c r="I95">
        <v>1561.92635702</v>
      </c>
      <c r="J95">
        <v>1538.4287694265</v>
      </c>
      <c r="K95">
        <v>1546.6907011923</v>
      </c>
      <c r="L95">
        <v>1554.7462009554</v>
      </c>
      <c r="M95">
        <v>1561.8763390167</v>
      </c>
    </row>
    <row r="96" spans="1:13">
      <c r="A96" t="s">
        <v>107</v>
      </c>
      <c r="B96">
        <v>1538.6005539752</v>
      </c>
      <c r="C96">
        <v>1546.4349913156</v>
      </c>
      <c r="D96">
        <v>1554.9989614725</v>
      </c>
      <c r="E96">
        <v>1562.0158817421</v>
      </c>
      <c r="F96">
        <v>1538.421451326</v>
      </c>
      <c r="G96">
        <v>1546.4453033686</v>
      </c>
      <c r="H96">
        <v>1554.8240860874</v>
      </c>
      <c r="I96">
        <v>1561.9340983494</v>
      </c>
      <c r="J96">
        <v>1538.423376838</v>
      </c>
      <c r="K96">
        <v>1546.6942037163</v>
      </c>
      <c r="L96">
        <v>1554.7471832903</v>
      </c>
      <c r="M96">
        <v>1561.8832863629</v>
      </c>
    </row>
    <row r="97" spans="1:13">
      <c r="A97" t="s">
        <v>108</v>
      </c>
      <c r="B97">
        <v>1538.60093992</v>
      </c>
      <c r="C97">
        <v>1546.4332396876</v>
      </c>
      <c r="D97">
        <v>1555.0028959433</v>
      </c>
      <c r="E97">
        <v>1562.024417589</v>
      </c>
      <c r="F97">
        <v>1538.425880199</v>
      </c>
      <c r="G97">
        <v>1546.443745711</v>
      </c>
      <c r="H97">
        <v>1554.8217251764</v>
      </c>
      <c r="I97">
        <v>1561.9346939887</v>
      </c>
      <c r="J97">
        <v>1538.4291552851</v>
      </c>
      <c r="K97">
        <v>1546.6910893039</v>
      </c>
      <c r="L97">
        <v>1554.7473812953</v>
      </c>
      <c r="M97">
        <v>1561.8775302077</v>
      </c>
    </row>
    <row r="98" spans="1:13">
      <c r="A98" t="s">
        <v>109</v>
      </c>
      <c r="B98">
        <v>1538.5995919382</v>
      </c>
      <c r="C98">
        <v>1546.4320719378</v>
      </c>
      <c r="D98">
        <v>1555.0001421962</v>
      </c>
      <c r="E98">
        <v>1562.0262047149</v>
      </c>
      <c r="F98">
        <v>1538.4208734851</v>
      </c>
      <c r="G98">
        <v>1546.4425798473</v>
      </c>
      <c r="H98">
        <v>1554.8242821895</v>
      </c>
      <c r="I98">
        <v>1561.9471986385</v>
      </c>
      <c r="J98">
        <v>1538.4260740686</v>
      </c>
      <c r="K98">
        <v>1546.6932315312</v>
      </c>
      <c r="L98">
        <v>1554.7477734608</v>
      </c>
      <c r="M98">
        <v>1561.8787214004</v>
      </c>
    </row>
    <row r="99" spans="1:13">
      <c r="A99" t="s">
        <v>110</v>
      </c>
      <c r="B99">
        <v>1538.6017099274</v>
      </c>
      <c r="C99">
        <v>1546.4342115458</v>
      </c>
      <c r="D99">
        <v>1554.9999441268</v>
      </c>
      <c r="E99">
        <v>1562.0262047149</v>
      </c>
      <c r="F99">
        <v>1538.4245325239</v>
      </c>
      <c r="G99">
        <v>1546.4447194844</v>
      </c>
      <c r="H99">
        <v>1554.823495859</v>
      </c>
      <c r="I99">
        <v>1561.9466029897</v>
      </c>
      <c r="J99">
        <v>1538.427805722</v>
      </c>
      <c r="K99">
        <v>1546.6916733742</v>
      </c>
      <c r="L99">
        <v>1554.7462009554</v>
      </c>
      <c r="M99">
        <v>1561.8820951631</v>
      </c>
    </row>
    <row r="100" spans="1:13">
      <c r="A100" t="s">
        <v>111</v>
      </c>
      <c r="B100">
        <v>1538.6001699133</v>
      </c>
      <c r="C100">
        <v>1546.4338235631</v>
      </c>
      <c r="D100">
        <v>1555.0017152154</v>
      </c>
      <c r="E100">
        <v>1562.0226304672</v>
      </c>
      <c r="F100">
        <v>1538.4229928645</v>
      </c>
      <c r="G100">
        <v>1546.4435517173</v>
      </c>
      <c r="H100">
        <v>1554.8240860874</v>
      </c>
      <c r="I100">
        <v>1561.9221895391</v>
      </c>
      <c r="J100">
        <v>1538.426843901</v>
      </c>
      <c r="K100">
        <v>1546.6920633888</v>
      </c>
      <c r="L100">
        <v>1554.7479695436</v>
      </c>
      <c r="M100">
        <v>1561.8791171717</v>
      </c>
    </row>
    <row r="101" spans="1:13">
      <c r="A101" t="s">
        <v>112</v>
      </c>
      <c r="B101">
        <v>1538.60093992</v>
      </c>
      <c r="C101">
        <v>1546.4326558125</v>
      </c>
      <c r="D101">
        <v>1555.0025017261</v>
      </c>
      <c r="E101">
        <v>1562.0281897684</v>
      </c>
      <c r="F101">
        <v>1538.4212593398</v>
      </c>
      <c r="G101">
        <v>1546.443161828</v>
      </c>
      <c r="H101">
        <v>1554.8246743937</v>
      </c>
      <c r="I101">
        <v>1561.9311201597</v>
      </c>
      <c r="J101">
        <v>1538.4243405369</v>
      </c>
      <c r="K101">
        <v>1546.6936196441</v>
      </c>
      <c r="L101">
        <v>1554.7473812953</v>
      </c>
      <c r="M101">
        <v>1561.8809039652</v>
      </c>
    </row>
    <row r="102" spans="1:13">
      <c r="A102" t="s">
        <v>113</v>
      </c>
      <c r="B102">
        <v>1538.6019019587</v>
      </c>
      <c r="C102">
        <v>1546.4334336788</v>
      </c>
      <c r="D102">
        <v>1554.9999441268</v>
      </c>
      <c r="E102">
        <v>1562.0385109635</v>
      </c>
      <c r="F102">
        <v>1538.423570707</v>
      </c>
      <c r="G102">
        <v>1546.443161828</v>
      </c>
      <c r="H102">
        <v>1554.8238880628</v>
      </c>
      <c r="I102">
        <v>1561.9342962491</v>
      </c>
      <c r="J102">
        <v>1538.426843901</v>
      </c>
      <c r="K102">
        <v>1546.6901171228</v>
      </c>
      <c r="L102">
        <v>1554.7473812953</v>
      </c>
      <c r="M102">
        <v>1561.876934612</v>
      </c>
    </row>
    <row r="103" spans="1:13">
      <c r="A103" t="s">
        <v>114</v>
      </c>
      <c r="B103">
        <v>1538.6030579129</v>
      </c>
      <c r="C103">
        <v>1546.4332396876</v>
      </c>
      <c r="D103">
        <v>1555.0072246534</v>
      </c>
      <c r="E103">
        <v>1562.0252112199</v>
      </c>
      <c r="F103">
        <v>1538.4251103676</v>
      </c>
      <c r="G103">
        <v>1546.4429678344</v>
      </c>
      <c r="H103">
        <v>1554.8238880628</v>
      </c>
      <c r="I103">
        <v>1561.9267547556</v>
      </c>
      <c r="J103">
        <v>1538.4283835681</v>
      </c>
      <c r="K103">
        <v>1546.6930355724</v>
      </c>
      <c r="L103">
        <v>1554.7460029506</v>
      </c>
      <c r="M103">
        <v>1561.879912595</v>
      </c>
    </row>
    <row r="104" spans="1:13">
      <c r="A104" t="s">
        <v>115</v>
      </c>
      <c r="B104">
        <v>1538.6003619442</v>
      </c>
      <c r="C104">
        <v>1546.4340175545</v>
      </c>
      <c r="D104">
        <v>1555.0042728205</v>
      </c>
      <c r="E104">
        <v>1562.0420852839</v>
      </c>
      <c r="F104">
        <v>1538.423570707</v>
      </c>
      <c r="G104">
        <v>1546.4445254904</v>
      </c>
      <c r="H104">
        <v>1554.8258548528</v>
      </c>
      <c r="I104">
        <v>1561.9424354008</v>
      </c>
      <c r="J104">
        <v>1538.4254962243</v>
      </c>
      <c r="K104">
        <v>1546.6914793182</v>
      </c>
      <c r="L104">
        <v>1554.7477734608</v>
      </c>
      <c r="M104">
        <v>1561.8850731659</v>
      </c>
    </row>
    <row r="105" spans="1:13">
      <c r="A105" t="s">
        <v>116</v>
      </c>
      <c r="B105">
        <v>1538.6005539752</v>
      </c>
      <c r="C105">
        <v>1546.4330456965</v>
      </c>
      <c r="D105">
        <v>1555.0028959433</v>
      </c>
      <c r="E105">
        <v>1562.0277919811</v>
      </c>
      <c r="F105">
        <v>1538.421451326</v>
      </c>
      <c r="G105">
        <v>1546.4435517173</v>
      </c>
      <c r="H105">
        <v>1554.8258548528</v>
      </c>
      <c r="I105">
        <v>1561.9436266925</v>
      </c>
      <c r="J105">
        <v>1538.4266519134</v>
      </c>
      <c r="K105">
        <v>1546.6901171228</v>
      </c>
      <c r="L105">
        <v>1554.7489538031</v>
      </c>
      <c r="M105">
        <v>1561.880508193</v>
      </c>
    </row>
    <row r="106" spans="1:13">
      <c r="A106" t="s">
        <v>117</v>
      </c>
      <c r="B106">
        <v>1538.6024799356</v>
      </c>
      <c r="C106">
        <v>1546.4332396876</v>
      </c>
      <c r="D106">
        <v>1555.0072246534</v>
      </c>
      <c r="E106">
        <v>1562.0401001951</v>
      </c>
      <c r="F106">
        <v>1538.4256882116</v>
      </c>
      <c r="G106">
        <v>1546.4429678344</v>
      </c>
      <c r="H106">
        <v>1554.8238880628</v>
      </c>
      <c r="I106">
        <v>1561.9055159577</v>
      </c>
      <c r="J106">
        <v>1538.4295392616</v>
      </c>
      <c r="K106">
        <v>1546.6918693327</v>
      </c>
      <c r="L106">
        <v>1554.7479695436</v>
      </c>
      <c r="M106">
        <v>1561.8813016777</v>
      </c>
    </row>
    <row r="107" spans="1:13">
      <c r="A107" t="s">
        <v>118</v>
      </c>
      <c r="B107">
        <v>1538.599783969</v>
      </c>
      <c r="C107">
        <v>1546.4330456965</v>
      </c>
      <c r="D107">
        <v>1555.0052574045</v>
      </c>
      <c r="E107">
        <v>1562.0311663878</v>
      </c>
      <c r="F107">
        <v>1538.4237626939</v>
      </c>
      <c r="G107">
        <v>1546.4429678344</v>
      </c>
      <c r="H107">
        <v>1554.8248724185</v>
      </c>
      <c r="I107">
        <v>1561.9150439521</v>
      </c>
      <c r="J107">
        <v>1538.4276137342</v>
      </c>
      <c r="K107">
        <v>1546.6912852623</v>
      </c>
      <c r="L107">
        <v>1554.7477734608</v>
      </c>
      <c r="M107">
        <v>1561.8803083669</v>
      </c>
    </row>
    <row r="108" spans="1:13">
      <c r="A108" t="s">
        <v>119</v>
      </c>
      <c r="B108">
        <v>1538.6020958727</v>
      </c>
      <c r="C108">
        <v>1546.4324618215</v>
      </c>
      <c r="D108">
        <v>1555.0032901607</v>
      </c>
      <c r="E108">
        <v>1562.0307705395</v>
      </c>
      <c r="F108">
        <v>1538.4226070091</v>
      </c>
      <c r="G108">
        <v>1546.4421899585</v>
      </c>
      <c r="H108">
        <v>1554.8246743937</v>
      </c>
      <c r="I108">
        <v>1561.9297309885</v>
      </c>
      <c r="J108">
        <v>1538.4270358887</v>
      </c>
      <c r="K108">
        <v>1546.6912852623</v>
      </c>
      <c r="L108">
        <v>1554.7489538031</v>
      </c>
      <c r="M108">
        <v>1561.8820951631</v>
      </c>
    </row>
    <row r="109" spans="1:13">
      <c r="A109" t="s">
        <v>120</v>
      </c>
      <c r="B109">
        <v>1538.6011319511</v>
      </c>
      <c r="C109">
        <v>1546.4346014306</v>
      </c>
      <c r="D109">
        <v>1555.0034863079</v>
      </c>
      <c r="E109">
        <v>1562.0281897684</v>
      </c>
      <c r="F109">
        <v>1538.4231848512</v>
      </c>
      <c r="G109">
        <v>1546.4449134784</v>
      </c>
      <c r="H109">
        <v>1554.8242821895</v>
      </c>
      <c r="I109">
        <v>1561.9440224967</v>
      </c>
      <c r="J109">
        <v>1538.4270358887</v>
      </c>
      <c r="K109">
        <v>1546.6924515011</v>
      </c>
      <c r="L109">
        <v>1554.7479695436</v>
      </c>
      <c r="M109">
        <v>1561.8803083669</v>
      </c>
    </row>
    <row r="110" spans="1:13">
      <c r="A110" t="s">
        <v>121</v>
      </c>
      <c r="B110">
        <v>1538.6007478889</v>
      </c>
      <c r="C110">
        <v>1546.4332396876</v>
      </c>
      <c r="D110">
        <v>1555.0030920905</v>
      </c>
      <c r="E110">
        <v>1562.0293792506</v>
      </c>
      <c r="F110">
        <v>1538.4251103676</v>
      </c>
      <c r="G110">
        <v>1546.4435517173</v>
      </c>
      <c r="H110">
        <v>1554.825462648</v>
      </c>
      <c r="I110">
        <v>1561.9160353668</v>
      </c>
      <c r="J110">
        <v>1538.4283835681</v>
      </c>
      <c r="K110">
        <v>1546.6899211647</v>
      </c>
      <c r="L110">
        <v>1554.7460029506</v>
      </c>
      <c r="M110">
        <v>1561.8860645426</v>
      </c>
    </row>
    <row r="111" spans="1:13">
      <c r="A111" t="s">
        <v>122</v>
      </c>
      <c r="B111">
        <v>1538.6007478889</v>
      </c>
      <c r="C111">
        <v>1546.4338235631</v>
      </c>
      <c r="D111">
        <v>1555.0011248521</v>
      </c>
      <c r="E111">
        <v>1562.0363279582</v>
      </c>
      <c r="F111">
        <v>1538.4228008779</v>
      </c>
      <c r="G111">
        <v>1546.4429678344</v>
      </c>
      <c r="H111">
        <v>1554.8262489804</v>
      </c>
      <c r="I111">
        <v>1561.9515660971</v>
      </c>
      <c r="J111">
        <v>1538.4260740686</v>
      </c>
      <c r="K111">
        <v>1546.6903111784</v>
      </c>
      <c r="L111">
        <v>1554.7495439749</v>
      </c>
      <c r="M111">
        <v>1561.8824928762</v>
      </c>
    </row>
    <row r="112" spans="1:13">
      <c r="A112" t="s">
        <v>123</v>
      </c>
      <c r="B112">
        <v>1538.6011319511</v>
      </c>
      <c r="C112">
        <v>1546.4347954221</v>
      </c>
      <c r="D112">
        <v>1555.0038786026</v>
      </c>
      <c r="E112">
        <v>1562.0385109635</v>
      </c>
      <c r="F112">
        <v>1538.4256882116</v>
      </c>
      <c r="G112">
        <v>1546.4445254904</v>
      </c>
      <c r="H112">
        <v>1554.8238880628</v>
      </c>
      <c r="I112">
        <v>1561.9382658939</v>
      </c>
      <c r="J112">
        <v>1538.4295392616</v>
      </c>
      <c r="K112">
        <v>1546.6912852623</v>
      </c>
      <c r="L112">
        <v>1554.7485597147</v>
      </c>
      <c r="M112">
        <v>1561.8840798503</v>
      </c>
    </row>
    <row r="113" spans="1:13">
      <c r="A113" t="s">
        <v>124</v>
      </c>
      <c r="B113">
        <v>1538.6017099274</v>
      </c>
      <c r="C113">
        <v>1546.4334336788</v>
      </c>
      <c r="D113">
        <v>1555.0021094321</v>
      </c>
      <c r="E113">
        <v>1562.0291813268</v>
      </c>
      <c r="F113">
        <v>1538.423376838</v>
      </c>
      <c r="G113">
        <v>1546.443161828</v>
      </c>
      <c r="H113">
        <v>1554.8240860874</v>
      </c>
      <c r="I113">
        <v>1561.9456115361</v>
      </c>
      <c r="J113">
        <v>1538.427805722</v>
      </c>
      <c r="K113">
        <v>1546.6907011923</v>
      </c>
      <c r="L113">
        <v>1554.7463970378</v>
      </c>
      <c r="M113">
        <v>1561.8890425605</v>
      </c>
    </row>
    <row r="114" spans="1:13">
      <c r="A114" t="s">
        <v>125</v>
      </c>
      <c r="B114">
        <v>1538.6017099274</v>
      </c>
      <c r="C114">
        <v>1546.4328498035</v>
      </c>
      <c r="D114">
        <v>1555.0036824552</v>
      </c>
      <c r="E114">
        <v>1562.0273941941</v>
      </c>
      <c r="F114">
        <v>1538.4241485499</v>
      </c>
      <c r="G114">
        <v>1546.4425798473</v>
      </c>
      <c r="H114">
        <v>1554.8244782916</v>
      </c>
      <c r="I114">
        <v>1561.9477942878</v>
      </c>
      <c r="J114">
        <v>1538.426843901</v>
      </c>
      <c r="K114">
        <v>1546.6938156031</v>
      </c>
      <c r="L114">
        <v>1554.7469872077</v>
      </c>
      <c r="M114">
        <v>1561.8797127691</v>
      </c>
    </row>
    <row r="115" spans="1:13">
      <c r="A115" t="s">
        <v>126</v>
      </c>
      <c r="B115">
        <v>1538.6011319511</v>
      </c>
      <c r="C115">
        <v>1546.4316820544</v>
      </c>
      <c r="D115">
        <v>1555.0026997962</v>
      </c>
      <c r="E115">
        <v>1562.0369236755</v>
      </c>
      <c r="F115">
        <v>1538.4231848512</v>
      </c>
      <c r="G115">
        <v>1546.4421899585</v>
      </c>
      <c r="H115">
        <v>1554.826445083</v>
      </c>
      <c r="I115">
        <v>1561.934496089</v>
      </c>
      <c r="J115">
        <v>1538.4270358887</v>
      </c>
      <c r="K115">
        <v>1546.6930355724</v>
      </c>
      <c r="L115">
        <v>1554.7467911251</v>
      </c>
      <c r="M115">
        <v>1561.8850731659</v>
      </c>
    </row>
    <row r="116" spans="1:13">
      <c r="A116" t="s">
        <v>127</v>
      </c>
      <c r="B116">
        <v>1538.6001699133</v>
      </c>
      <c r="C116">
        <v>1546.4328498035</v>
      </c>
      <c r="D116">
        <v>1555.0015190685</v>
      </c>
      <c r="E116">
        <v>1562.03871083</v>
      </c>
      <c r="F116">
        <v>1538.4220291673</v>
      </c>
      <c r="G116">
        <v>1546.4447194844</v>
      </c>
      <c r="H116">
        <v>1554.8250685207</v>
      </c>
      <c r="I116">
        <v>1561.9466029897</v>
      </c>
      <c r="J116">
        <v>1538.4270358887</v>
      </c>
      <c r="K116">
        <v>1546.6916733742</v>
      </c>
      <c r="L116">
        <v>1554.7481675488</v>
      </c>
      <c r="M116">
        <v>1561.8818972767</v>
      </c>
    </row>
    <row r="117" spans="1:13">
      <c r="A117" t="s">
        <v>128</v>
      </c>
      <c r="B117">
        <v>1538.6007478889</v>
      </c>
      <c r="C117">
        <v>1546.4324618215</v>
      </c>
      <c r="D117">
        <v>1555.0038786026</v>
      </c>
      <c r="E117">
        <v>1562.0309684636</v>
      </c>
      <c r="F117">
        <v>1538.4229928645</v>
      </c>
      <c r="G117">
        <v>1546.4429678344</v>
      </c>
      <c r="H117">
        <v>1554.8248724185</v>
      </c>
      <c r="I117">
        <v>1561.92953309</v>
      </c>
      <c r="J117">
        <v>1538.4276137342</v>
      </c>
      <c r="K117">
        <v>1546.6936196441</v>
      </c>
      <c r="L117">
        <v>1554.7477734608</v>
      </c>
      <c r="M117">
        <v>1561.8813016777</v>
      </c>
    </row>
    <row r="118" spans="1:13">
      <c r="A118" t="s">
        <v>129</v>
      </c>
      <c r="B118">
        <v>1538.6007478889</v>
      </c>
      <c r="C118">
        <v>1546.4324618215</v>
      </c>
      <c r="D118">
        <v>1555.0013209988</v>
      </c>
      <c r="E118">
        <v>1562.032357815</v>
      </c>
      <c r="F118">
        <v>1538.4229928645</v>
      </c>
      <c r="G118">
        <v>1546.4435517173</v>
      </c>
      <c r="H118">
        <v>1554.822905631</v>
      </c>
      <c r="I118">
        <v>1561.9261591224</v>
      </c>
      <c r="J118">
        <v>1538.426843901</v>
      </c>
      <c r="K118">
        <v>1546.6912852623</v>
      </c>
      <c r="L118">
        <v>1554.7477734608</v>
      </c>
      <c r="M118">
        <v>1561.8779279184</v>
      </c>
    </row>
    <row r="119" spans="1:13">
      <c r="A119" t="s">
        <v>130</v>
      </c>
      <c r="B119">
        <v>1538.6005539752</v>
      </c>
      <c r="C119">
        <v>1546.4338235631</v>
      </c>
      <c r="D119">
        <v>1555.0030920905</v>
      </c>
      <c r="E119">
        <v>1562.0436725824</v>
      </c>
      <c r="F119">
        <v>1538.4243405369</v>
      </c>
      <c r="G119">
        <v>1546.4449134784</v>
      </c>
      <c r="H119">
        <v>1554.8242821895</v>
      </c>
      <c r="I119">
        <v>1561.9434268503</v>
      </c>
      <c r="J119">
        <v>1538.4274217464</v>
      </c>
      <c r="K119">
        <v>1546.6920633888</v>
      </c>
      <c r="L119">
        <v>1554.7469872077</v>
      </c>
      <c r="M119">
        <v>1561.8822930496</v>
      </c>
    </row>
    <row r="120" spans="1:13">
      <c r="A120" t="s">
        <v>131</v>
      </c>
      <c r="B120">
        <v>1538.5992059941</v>
      </c>
      <c r="C120">
        <v>1546.4336295719</v>
      </c>
      <c r="D120">
        <v>1555.0005344892</v>
      </c>
      <c r="E120">
        <v>1562.0202476444</v>
      </c>
      <c r="F120">
        <v>1538.4228008779</v>
      </c>
      <c r="G120">
        <v>1546.4433577236</v>
      </c>
      <c r="H120">
        <v>1554.8209388485</v>
      </c>
      <c r="I120">
        <v>1561.9434268503</v>
      </c>
      <c r="J120">
        <v>1538.4266519134</v>
      </c>
      <c r="K120">
        <v>1546.6910893039</v>
      </c>
      <c r="L120">
        <v>1554.7458068683</v>
      </c>
      <c r="M120">
        <v>1561.8814995639</v>
      </c>
    </row>
    <row r="121" spans="1:13">
      <c r="A121" t="s">
        <v>132</v>
      </c>
      <c r="B121">
        <v>1538.6005539752</v>
      </c>
      <c r="C121">
        <v>1546.4338235631</v>
      </c>
      <c r="D121">
        <v>1555.0028959433</v>
      </c>
      <c r="E121">
        <v>1562.035136525</v>
      </c>
      <c r="F121">
        <v>1538.4249183804</v>
      </c>
      <c r="G121">
        <v>1546.4435517173</v>
      </c>
      <c r="H121">
        <v>1554.8240860874</v>
      </c>
      <c r="I121">
        <v>1561.9368767099</v>
      </c>
      <c r="J121">
        <v>1538.4287694265</v>
      </c>
      <c r="K121">
        <v>1546.6918693327</v>
      </c>
      <c r="L121">
        <v>1554.7477734608</v>
      </c>
      <c r="M121">
        <v>1561.8783236893</v>
      </c>
    </row>
    <row r="122" spans="1:13">
      <c r="A122" t="s">
        <v>133</v>
      </c>
      <c r="B122">
        <v>1538.6007478889</v>
      </c>
      <c r="C122">
        <v>1546.4340175545</v>
      </c>
      <c r="D122">
        <v>1555.0034863079</v>
      </c>
      <c r="E122">
        <v>1562.0260048516</v>
      </c>
      <c r="F122">
        <v>1538.4239546807</v>
      </c>
      <c r="G122">
        <v>1546.4445254904</v>
      </c>
      <c r="H122">
        <v>1554.8246743937</v>
      </c>
      <c r="I122">
        <v>1561.9450158885</v>
      </c>
      <c r="J122">
        <v>1538.4270358887</v>
      </c>
      <c r="K122">
        <v>1546.6907011923</v>
      </c>
      <c r="L122">
        <v>1554.7483636317</v>
      </c>
      <c r="M122">
        <v>1561.8822930496</v>
      </c>
    </row>
    <row r="123" spans="1:13">
      <c r="A123" t="s">
        <v>134</v>
      </c>
      <c r="B123">
        <v>1538.6013239822</v>
      </c>
      <c r="C123">
        <v>1546.4334336788</v>
      </c>
      <c r="D123">
        <v>1555.0026997962</v>
      </c>
      <c r="E123">
        <v>1562.0182626111</v>
      </c>
      <c r="F123">
        <v>1538.4251103676</v>
      </c>
      <c r="G123">
        <v>1546.4439416067</v>
      </c>
      <c r="H123">
        <v>1554.823495859</v>
      </c>
      <c r="I123">
        <v>1561.912065835</v>
      </c>
      <c r="J123">
        <v>1538.4283835681</v>
      </c>
      <c r="K123">
        <v>1546.6940096597</v>
      </c>
      <c r="L123">
        <v>1554.7462009554</v>
      </c>
      <c r="M123">
        <v>1561.8803083669</v>
      </c>
    </row>
    <row r="124" spans="1:13">
      <c r="A124" t="s">
        <v>135</v>
      </c>
      <c r="B124">
        <v>1538.6007478889</v>
      </c>
      <c r="C124">
        <v>1546.4316820544</v>
      </c>
      <c r="D124">
        <v>1555.005847771</v>
      </c>
      <c r="E124">
        <v>1562.0317621012</v>
      </c>
      <c r="F124">
        <v>1538.4231848512</v>
      </c>
      <c r="G124">
        <v>1546.4419959651</v>
      </c>
      <c r="H124">
        <v>1554.8225115051</v>
      </c>
      <c r="I124">
        <v>1561.9358852687</v>
      </c>
      <c r="J124">
        <v>1538.4270358887</v>
      </c>
      <c r="K124">
        <v>1546.6910893039</v>
      </c>
      <c r="L124">
        <v>1554.7473812953</v>
      </c>
      <c r="M124">
        <v>1561.880508193</v>
      </c>
    </row>
    <row r="125" spans="1:13">
      <c r="A125" t="s">
        <v>136</v>
      </c>
      <c r="B125">
        <v>1538.5999759998</v>
      </c>
      <c r="C125">
        <v>1546.4324618215</v>
      </c>
      <c r="D125">
        <v>1555.0034863079</v>
      </c>
      <c r="E125">
        <v>1562.0371216012</v>
      </c>
      <c r="F125">
        <v>1538.4239546807</v>
      </c>
      <c r="G125">
        <v>1546.4429678344</v>
      </c>
      <c r="H125">
        <v>1554.8225115051</v>
      </c>
      <c r="I125">
        <v>1561.9366788096</v>
      </c>
      <c r="J125">
        <v>1538.4266519134</v>
      </c>
      <c r="K125">
        <v>1546.6910893039</v>
      </c>
      <c r="L125">
        <v>1554.7473812953</v>
      </c>
      <c r="M125">
        <v>1561.8785235149</v>
      </c>
    </row>
    <row r="126" spans="1:13">
      <c r="A126" t="s">
        <v>137</v>
      </c>
      <c r="B126">
        <v>1538.5999759998</v>
      </c>
      <c r="C126">
        <v>1546.4328498035</v>
      </c>
      <c r="D126">
        <v>1555.0052574045</v>
      </c>
      <c r="E126">
        <v>1562.0379171854</v>
      </c>
      <c r="F126">
        <v>1538.4237626939</v>
      </c>
      <c r="G126">
        <v>1546.4433577236</v>
      </c>
      <c r="H126">
        <v>1554.8256587504</v>
      </c>
      <c r="I126">
        <v>1561.9531532117</v>
      </c>
      <c r="J126">
        <v>1538.4276137342</v>
      </c>
      <c r="K126">
        <v>1546.6916733742</v>
      </c>
      <c r="L126">
        <v>1554.7485597147</v>
      </c>
      <c r="M126">
        <v>1561.8795148833</v>
      </c>
    </row>
    <row r="127" spans="1:13">
      <c r="A127" t="s">
        <v>138</v>
      </c>
      <c r="B127">
        <v>1538.6007478889</v>
      </c>
      <c r="C127">
        <v>1546.4332396876</v>
      </c>
      <c r="D127">
        <v>1555.0013209988</v>
      </c>
      <c r="E127">
        <v>1562.0347406747</v>
      </c>
      <c r="F127">
        <v>1538.425880199</v>
      </c>
      <c r="G127">
        <v>1546.4443295945</v>
      </c>
      <c r="H127">
        <v>1554.8232978346</v>
      </c>
      <c r="I127">
        <v>1561.9386636355</v>
      </c>
      <c r="J127">
        <v>1538.4289614146</v>
      </c>
      <c r="K127">
        <v>1546.6936196441</v>
      </c>
      <c r="L127">
        <v>1554.7465931202</v>
      </c>
      <c r="M127">
        <v>1561.8852710531</v>
      </c>
    </row>
    <row r="128" spans="1:13">
      <c r="A128" t="s">
        <v>139</v>
      </c>
      <c r="B128">
        <v>1538.6013239822</v>
      </c>
      <c r="C128">
        <v>1546.4326558125</v>
      </c>
      <c r="D128">
        <v>1555.0021094321</v>
      </c>
      <c r="E128">
        <v>1562.0250132972</v>
      </c>
      <c r="F128">
        <v>1538.4229928645</v>
      </c>
      <c r="G128">
        <v>1546.4423839519</v>
      </c>
      <c r="H128">
        <v>1554.8248724185</v>
      </c>
      <c r="I128">
        <v>1561.8938054726</v>
      </c>
      <c r="J128">
        <v>1538.4256882116</v>
      </c>
      <c r="K128">
        <v>1546.6908952481</v>
      </c>
      <c r="L128">
        <v>1554.7491498862</v>
      </c>
      <c r="M128">
        <v>1561.8787214004</v>
      </c>
    </row>
    <row r="129" spans="1:13">
      <c r="A129" t="s">
        <v>140</v>
      </c>
      <c r="B129">
        <v>1538.6013239822</v>
      </c>
      <c r="C129">
        <v>1546.4330456965</v>
      </c>
      <c r="D129">
        <v>1554.9999441268</v>
      </c>
      <c r="E129">
        <v>1562.0184624725</v>
      </c>
      <c r="F129">
        <v>1538.4249183804</v>
      </c>
      <c r="G129">
        <v>1546.4435517173</v>
      </c>
      <c r="H129">
        <v>1554.8248724185</v>
      </c>
      <c r="I129">
        <v>1561.9354875284</v>
      </c>
      <c r="J129">
        <v>1538.4276137342</v>
      </c>
      <c r="K129">
        <v>1546.6934255876</v>
      </c>
      <c r="L129">
        <v>1554.7458068683</v>
      </c>
      <c r="M129">
        <v>1561.8793169975</v>
      </c>
    </row>
    <row r="130" spans="1:13">
      <c r="A130" t="s">
        <v>141</v>
      </c>
      <c r="B130">
        <v>1538.6028658813</v>
      </c>
      <c r="C130">
        <v>1546.4340175545</v>
      </c>
      <c r="D130">
        <v>1555.0005344892</v>
      </c>
      <c r="E130">
        <v>1562.0466512013</v>
      </c>
      <c r="F130">
        <v>1538.4264580436</v>
      </c>
      <c r="G130">
        <v>1546.443161828</v>
      </c>
      <c r="H130">
        <v>1554.8242821895</v>
      </c>
      <c r="I130">
        <v>1561.9519619054</v>
      </c>
      <c r="J130">
        <v>1538.4297331322</v>
      </c>
      <c r="K130">
        <v>1546.6936196441</v>
      </c>
      <c r="L130">
        <v>1554.7477734608</v>
      </c>
      <c r="M130">
        <v>1561.8850731659</v>
      </c>
    </row>
    <row r="131" spans="1:13">
      <c r="A131" t="s">
        <v>142</v>
      </c>
      <c r="B131">
        <v>1538.6020958727</v>
      </c>
      <c r="C131">
        <v>1546.4322659287</v>
      </c>
      <c r="D131">
        <v>1555.0001421962</v>
      </c>
      <c r="E131">
        <v>1562.0385109635</v>
      </c>
      <c r="F131">
        <v>1538.4224150225</v>
      </c>
      <c r="G131">
        <v>1546.4427738408</v>
      </c>
      <c r="H131">
        <v>1554.823495859</v>
      </c>
      <c r="I131">
        <v>1561.9477942878</v>
      </c>
      <c r="J131">
        <v>1538.4262660561</v>
      </c>
      <c r="K131">
        <v>1546.6930355724</v>
      </c>
      <c r="L131">
        <v>1554.7477734608</v>
      </c>
      <c r="M131">
        <v>1561.8828886494</v>
      </c>
    </row>
    <row r="132" spans="1:13">
      <c r="A132" t="s">
        <v>143</v>
      </c>
      <c r="B132">
        <v>1538.6017099274</v>
      </c>
      <c r="C132">
        <v>1546.4328498035</v>
      </c>
      <c r="D132">
        <v>1555.0026997962</v>
      </c>
      <c r="E132">
        <v>1562.0313662525</v>
      </c>
      <c r="F132">
        <v>1538.4220291673</v>
      </c>
      <c r="G132">
        <v>1546.4427738408</v>
      </c>
      <c r="H132">
        <v>1554.8221173794</v>
      </c>
      <c r="I132">
        <v>1561.9356854284</v>
      </c>
      <c r="J132">
        <v>1538.4264580436</v>
      </c>
      <c r="K132">
        <v>1546.6916733742</v>
      </c>
      <c r="L132">
        <v>1554.7481675488</v>
      </c>
      <c r="M132">
        <v>1561.8803083669</v>
      </c>
    </row>
    <row r="133" spans="1:13">
      <c r="A133" t="s">
        <v>144</v>
      </c>
      <c r="B133">
        <v>1538.6013239822</v>
      </c>
      <c r="C133">
        <v>1546.4342115458</v>
      </c>
      <c r="D133">
        <v>1555.0038786026</v>
      </c>
      <c r="E133">
        <v>1562.0133010202</v>
      </c>
      <c r="F133">
        <v>1538.4249183804</v>
      </c>
      <c r="G133">
        <v>1546.4453033686</v>
      </c>
      <c r="H133">
        <v>1554.8256587504</v>
      </c>
      <c r="I133">
        <v>1561.9360831688</v>
      </c>
      <c r="J133">
        <v>1538.4287694265</v>
      </c>
      <c r="K133">
        <v>1546.6922574449</v>
      </c>
      <c r="L133">
        <v>1554.7489538031</v>
      </c>
      <c r="M133">
        <v>1561.8795148833</v>
      </c>
    </row>
    <row r="134" spans="1:13">
      <c r="A134" t="s">
        <v>145</v>
      </c>
      <c r="B134">
        <v>1538.6020958727</v>
      </c>
      <c r="C134">
        <v>1546.4322659287</v>
      </c>
      <c r="D134">
        <v>1555.0021094321</v>
      </c>
      <c r="E134">
        <v>1562.0252112199</v>
      </c>
      <c r="F134">
        <v>1538.4254962243</v>
      </c>
      <c r="G134">
        <v>1546.4421899585</v>
      </c>
      <c r="H134">
        <v>1554.8238880628</v>
      </c>
      <c r="I134">
        <v>1561.9430310464</v>
      </c>
      <c r="J134">
        <v>1538.4285774384</v>
      </c>
      <c r="K134">
        <v>1546.6914793182</v>
      </c>
      <c r="L134">
        <v>1554.7481675488</v>
      </c>
      <c r="M134">
        <v>1561.880508193</v>
      </c>
    </row>
    <row r="135" spans="1:13">
      <c r="A135" t="s">
        <v>146</v>
      </c>
      <c r="B135">
        <v>1538.6007478889</v>
      </c>
      <c r="C135">
        <v>1546.4312940729</v>
      </c>
      <c r="D135">
        <v>1555.0038786026</v>
      </c>
      <c r="E135">
        <v>1562.0361300327</v>
      </c>
      <c r="F135">
        <v>1538.423376838</v>
      </c>
      <c r="G135">
        <v>1546.4410221952</v>
      </c>
      <c r="H135">
        <v>1554.8242821895</v>
      </c>
      <c r="I135">
        <v>1561.9499770456</v>
      </c>
      <c r="J135">
        <v>1538.4266519134</v>
      </c>
      <c r="K135">
        <v>1546.6910893039</v>
      </c>
      <c r="L135">
        <v>1554.7477734608</v>
      </c>
      <c r="M135">
        <v>1561.8832863629</v>
      </c>
    </row>
    <row r="136" spans="1:13">
      <c r="A136" t="s">
        <v>147</v>
      </c>
      <c r="B136">
        <v>1538.6042138688</v>
      </c>
      <c r="C136">
        <v>1546.4330456965</v>
      </c>
      <c r="D136">
        <v>1555.0036824552</v>
      </c>
      <c r="E136">
        <v>1562.0448640286</v>
      </c>
      <c r="F136">
        <v>1538.425304237</v>
      </c>
      <c r="G136">
        <v>1546.4427738408</v>
      </c>
      <c r="H136">
        <v>1554.8238880628</v>
      </c>
      <c r="I136">
        <v>1561.9479921909</v>
      </c>
      <c r="J136">
        <v>1538.427805722</v>
      </c>
      <c r="K136">
        <v>1546.6920633888</v>
      </c>
      <c r="L136">
        <v>1554.747577378</v>
      </c>
      <c r="M136">
        <v>1561.8870578606</v>
      </c>
    </row>
    <row r="137" spans="1:13">
      <c r="A137" t="s">
        <v>148</v>
      </c>
      <c r="B137">
        <v>1538.6015178961</v>
      </c>
      <c r="C137">
        <v>1546.4320719378</v>
      </c>
      <c r="D137">
        <v>1555.0076169499</v>
      </c>
      <c r="E137">
        <v>1562.0202476444</v>
      </c>
      <c r="F137">
        <v>1538.4254962243</v>
      </c>
      <c r="G137">
        <v>1546.4425798473</v>
      </c>
      <c r="H137">
        <v>1554.825462648</v>
      </c>
      <c r="I137">
        <v>1561.9499770456</v>
      </c>
      <c r="J137">
        <v>1538.4279995922</v>
      </c>
      <c r="K137">
        <v>1546.6920633888</v>
      </c>
      <c r="L137">
        <v>1554.7467911251</v>
      </c>
      <c r="M137">
        <v>1561.8789192861</v>
      </c>
    </row>
    <row r="138" spans="1:13">
      <c r="A138" t="s">
        <v>149</v>
      </c>
      <c r="B138">
        <v>1538.6011319511</v>
      </c>
      <c r="C138">
        <v>1546.431877947</v>
      </c>
      <c r="D138">
        <v>1555.0066342859</v>
      </c>
      <c r="E138">
        <v>1562.0299749625</v>
      </c>
      <c r="F138">
        <v>1538.4245325239</v>
      </c>
      <c r="G138">
        <v>1546.443745711</v>
      </c>
      <c r="H138">
        <v>1554.8236919609</v>
      </c>
      <c r="I138">
        <v>1561.9583142665</v>
      </c>
      <c r="J138">
        <v>1538.4270358887</v>
      </c>
      <c r="K138">
        <v>1546.6914793182</v>
      </c>
      <c r="L138">
        <v>1554.7458068683</v>
      </c>
      <c r="M138">
        <v>1561.8836821365</v>
      </c>
    </row>
    <row r="139" spans="1:13">
      <c r="A139" t="s">
        <v>150</v>
      </c>
      <c r="B139">
        <v>1538.6019019587</v>
      </c>
      <c r="C139">
        <v>1546.4320719378</v>
      </c>
      <c r="D139">
        <v>1555.004468968</v>
      </c>
      <c r="E139">
        <v>1562.0436725824</v>
      </c>
      <c r="F139">
        <v>1538.4256882116</v>
      </c>
      <c r="G139">
        <v>1546.443161828</v>
      </c>
      <c r="H139">
        <v>1554.822905631</v>
      </c>
      <c r="I139">
        <v>1561.9656600973</v>
      </c>
      <c r="J139">
        <v>1538.4303090975</v>
      </c>
      <c r="K139">
        <v>1546.6914793182</v>
      </c>
      <c r="L139">
        <v>1554.7458068683</v>
      </c>
      <c r="M139">
        <v>1561.8840798503</v>
      </c>
    </row>
    <row r="140" spans="1:13">
      <c r="A140" t="s">
        <v>151</v>
      </c>
      <c r="B140">
        <v>1538.599783969</v>
      </c>
      <c r="C140">
        <v>1546.4332396876</v>
      </c>
      <c r="D140">
        <v>1555.006830434</v>
      </c>
      <c r="E140">
        <v>1562.0365258838</v>
      </c>
      <c r="F140">
        <v>1538.4226070091</v>
      </c>
      <c r="G140">
        <v>1546.4435517173</v>
      </c>
      <c r="H140">
        <v>1554.8244782916</v>
      </c>
      <c r="I140">
        <v>1561.9303266244</v>
      </c>
      <c r="J140">
        <v>1538.4264580436</v>
      </c>
      <c r="K140">
        <v>1546.6912852623</v>
      </c>
      <c r="L140">
        <v>1554.7469872077</v>
      </c>
      <c r="M140">
        <v>1561.8854689404</v>
      </c>
    </row>
    <row r="141" spans="1:13">
      <c r="A141" t="s">
        <v>152</v>
      </c>
      <c r="B141">
        <v>1538.6003619442</v>
      </c>
      <c r="C141">
        <v>1546.4336295719</v>
      </c>
      <c r="D141">
        <v>1555.0011248521</v>
      </c>
      <c r="E141">
        <v>1562.0297770386</v>
      </c>
      <c r="F141">
        <v>1538.4231848512</v>
      </c>
      <c r="G141">
        <v>1546.4441356006</v>
      </c>
      <c r="H141">
        <v>1554.8240860874</v>
      </c>
      <c r="I141">
        <v>1561.9470007356</v>
      </c>
      <c r="J141">
        <v>1538.4276137342</v>
      </c>
      <c r="K141">
        <v>1546.6930355724</v>
      </c>
      <c r="L141">
        <v>1554.7473812953</v>
      </c>
      <c r="M141">
        <v>1561.8816974503</v>
      </c>
    </row>
    <row r="142" spans="1:13">
      <c r="A142" t="s">
        <v>153</v>
      </c>
      <c r="B142">
        <v>1538.5990139635</v>
      </c>
      <c r="C142">
        <v>1546.4316820544</v>
      </c>
      <c r="D142">
        <v>1554.9997479805</v>
      </c>
      <c r="E142">
        <v>1562.0532022625</v>
      </c>
      <c r="F142">
        <v>1538.4229928645</v>
      </c>
      <c r="G142">
        <v>1546.4421899585</v>
      </c>
      <c r="H142">
        <v>1554.8260528779</v>
      </c>
      <c r="I142">
        <v>1561.9521617498</v>
      </c>
      <c r="J142">
        <v>1538.4260740686</v>
      </c>
      <c r="K142">
        <v>1546.6926474598</v>
      </c>
      <c r="L142">
        <v>1554.7467911251</v>
      </c>
      <c r="M142">
        <v>1561.8816974503</v>
      </c>
    </row>
    <row r="143" spans="1:13">
      <c r="A143" t="s">
        <v>154</v>
      </c>
      <c r="B143">
        <v>1538.6007478889</v>
      </c>
      <c r="C143">
        <v>1546.4312940729</v>
      </c>
      <c r="D143">
        <v>1555.0015190685</v>
      </c>
      <c r="E143">
        <v>1562.0406959153</v>
      </c>
      <c r="F143">
        <v>1538.4226070091</v>
      </c>
      <c r="G143">
        <v>1546.4418000699</v>
      </c>
      <c r="H143">
        <v>1554.8197583969</v>
      </c>
      <c r="I143">
        <v>1561.9307243621</v>
      </c>
      <c r="J143">
        <v>1538.4264580436</v>
      </c>
      <c r="K143">
        <v>1546.6930355724</v>
      </c>
      <c r="L143">
        <v>1554.7440363627</v>
      </c>
      <c r="M143">
        <v>1561.8773323224</v>
      </c>
    </row>
    <row r="144" spans="1:13">
      <c r="A144" t="s">
        <v>155</v>
      </c>
      <c r="B144">
        <v>1538.6024799356</v>
      </c>
      <c r="C144">
        <v>1546.4336295719</v>
      </c>
      <c r="D144">
        <v>1555.004076673</v>
      </c>
      <c r="E144">
        <v>1562.0184624725</v>
      </c>
      <c r="F144">
        <v>1538.4224150225</v>
      </c>
      <c r="G144">
        <v>1546.4447194844</v>
      </c>
      <c r="H144">
        <v>1554.8250685207</v>
      </c>
      <c r="I144">
        <v>1561.9458094387</v>
      </c>
      <c r="J144">
        <v>1538.426843901</v>
      </c>
      <c r="K144">
        <v>1546.6934255876</v>
      </c>
      <c r="L144">
        <v>1554.7481675488</v>
      </c>
      <c r="M144">
        <v>1561.8809039652</v>
      </c>
    </row>
    <row r="145" spans="1:13">
      <c r="A145" t="s">
        <v>156</v>
      </c>
      <c r="B145">
        <v>1538.6005539752</v>
      </c>
      <c r="C145">
        <v>1546.4336295719</v>
      </c>
      <c r="D145">
        <v>1555.0003383427</v>
      </c>
      <c r="E145">
        <v>1562.0140946398</v>
      </c>
      <c r="F145">
        <v>1538.4264580436</v>
      </c>
      <c r="G145">
        <v>1546.4447194844</v>
      </c>
      <c r="H145">
        <v>1554.8238880628</v>
      </c>
      <c r="I145">
        <v>1561.9418397555</v>
      </c>
      <c r="J145">
        <v>1538.4295392616</v>
      </c>
      <c r="K145">
        <v>1546.6914793182</v>
      </c>
      <c r="L145">
        <v>1554.7469872077</v>
      </c>
      <c r="M145">
        <v>1561.8824928762</v>
      </c>
    </row>
    <row r="146" spans="1:13">
      <c r="A146" t="s">
        <v>157</v>
      </c>
      <c r="B146">
        <v>1538.6007478889</v>
      </c>
      <c r="C146">
        <v>1546.4324618215</v>
      </c>
      <c r="D146">
        <v>1555.0032901607</v>
      </c>
      <c r="E146">
        <v>1562.0234240962</v>
      </c>
      <c r="F146">
        <v>1538.4228008779</v>
      </c>
      <c r="G146">
        <v>1546.4429678344</v>
      </c>
      <c r="H146">
        <v>1554.8242821895</v>
      </c>
      <c r="I146">
        <v>1561.9382658939</v>
      </c>
      <c r="J146">
        <v>1538.4266519134</v>
      </c>
      <c r="K146">
        <v>1546.6903111784</v>
      </c>
      <c r="L146">
        <v>1554.7471832903</v>
      </c>
      <c r="M146">
        <v>1561.8816974503</v>
      </c>
    </row>
    <row r="147" spans="1:13">
      <c r="A147" t="s">
        <v>158</v>
      </c>
      <c r="B147">
        <v>1538.6003619442</v>
      </c>
      <c r="C147">
        <v>1546.4330456965</v>
      </c>
      <c r="D147">
        <v>1555.0025017261</v>
      </c>
      <c r="E147">
        <v>1562.0341449591</v>
      </c>
      <c r="F147">
        <v>1538.4237626939</v>
      </c>
      <c r="G147">
        <v>1546.4441356006</v>
      </c>
      <c r="H147">
        <v>1554.8244782916</v>
      </c>
      <c r="I147">
        <v>1561.9464050869</v>
      </c>
      <c r="J147">
        <v>1538.4276137342</v>
      </c>
      <c r="K147">
        <v>1546.6912852623</v>
      </c>
      <c r="L147">
        <v>1554.7465931202</v>
      </c>
      <c r="M147">
        <v>1561.8844775644</v>
      </c>
    </row>
    <row r="148" spans="1:13">
      <c r="A148" t="s">
        <v>159</v>
      </c>
      <c r="B148">
        <v>1538.5999759998</v>
      </c>
      <c r="C148">
        <v>1546.4314880636</v>
      </c>
      <c r="D148">
        <v>1555.0052574045</v>
      </c>
      <c r="E148">
        <v>1562.0369236755</v>
      </c>
      <c r="F148">
        <v>1538.4229928645</v>
      </c>
      <c r="G148">
        <v>1546.4414120834</v>
      </c>
      <c r="H148">
        <v>1554.8240860874</v>
      </c>
      <c r="I148">
        <v>1561.9221895391</v>
      </c>
      <c r="J148">
        <v>1538.426843901</v>
      </c>
      <c r="K148">
        <v>1546.6924515011</v>
      </c>
      <c r="L148">
        <v>1554.7469872077</v>
      </c>
      <c r="M148">
        <v>1561.8816974503</v>
      </c>
    </row>
    <row r="149" spans="1:13">
      <c r="A149" t="s">
        <v>160</v>
      </c>
      <c r="B149">
        <v>1538.599783969</v>
      </c>
      <c r="C149">
        <v>1546.4320719378</v>
      </c>
      <c r="D149">
        <v>1555.0028959433</v>
      </c>
      <c r="E149">
        <v>1562.0258069287</v>
      </c>
      <c r="F149">
        <v>1538.4201036587</v>
      </c>
      <c r="G149">
        <v>1546.443161828</v>
      </c>
      <c r="H149">
        <v>1554.8231017328</v>
      </c>
      <c r="I149">
        <v>1561.9327091729</v>
      </c>
      <c r="J149">
        <v>1538.4245325239</v>
      </c>
      <c r="K149">
        <v>1546.6914793182</v>
      </c>
      <c r="L149">
        <v>1554.7462009554</v>
      </c>
      <c r="M149">
        <v>1561.8850731659</v>
      </c>
    </row>
    <row r="150" spans="1:13">
      <c r="A150" t="s">
        <v>161</v>
      </c>
      <c r="B150">
        <v>1538.6013239822</v>
      </c>
      <c r="C150">
        <v>1546.4330456965</v>
      </c>
      <c r="D150">
        <v>1555.004076673</v>
      </c>
      <c r="E150">
        <v>1562.0275940578</v>
      </c>
      <c r="F150">
        <v>1538.4241485499</v>
      </c>
      <c r="G150">
        <v>1546.4435517173</v>
      </c>
      <c r="H150">
        <v>1554.8242821895</v>
      </c>
      <c r="I150">
        <v>1561.9348918885</v>
      </c>
      <c r="J150">
        <v>1538.4279995922</v>
      </c>
      <c r="K150">
        <v>1546.6903111784</v>
      </c>
      <c r="L150">
        <v>1554.7471832903</v>
      </c>
      <c r="M150">
        <v>1561.8852710531</v>
      </c>
    </row>
    <row r="151" spans="1:13">
      <c r="A151" t="s">
        <v>162</v>
      </c>
      <c r="B151">
        <v>1538.6001699133</v>
      </c>
      <c r="C151">
        <v>1546.4336295719</v>
      </c>
      <c r="D151">
        <v>1555.0032901607</v>
      </c>
      <c r="E151">
        <v>1562.0347406747</v>
      </c>
      <c r="F151">
        <v>1538.4239546807</v>
      </c>
      <c r="G151">
        <v>1546.4441356006</v>
      </c>
      <c r="H151">
        <v>1554.8260528779</v>
      </c>
      <c r="I151">
        <v>1561.9489855878</v>
      </c>
      <c r="J151">
        <v>1538.4270358887</v>
      </c>
      <c r="K151">
        <v>1546.6897271092</v>
      </c>
      <c r="L151">
        <v>1554.7469872077</v>
      </c>
      <c r="M151">
        <v>1561.8828886494</v>
      </c>
    </row>
    <row r="152" spans="1:13">
      <c r="A152" t="s">
        <v>163</v>
      </c>
      <c r="B152">
        <v>1538.6007478889</v>
      </c>
      <c r="C152">
        <v>1546.4320719378</v>
      </c>
      <c r="D152">
        <v>1555.004076673</v>
      </c>
      <c r="E152">
        <v>1562.0275940578</v>
      </c>
      <c r="F152">
        <v>1538.4228008779</v>
      </c>
      <c r="G152">
        <v>1546.4425798473</v>
      </c>
      <c r="H152">
        <v>1554.8238880628</v>
      </c>
      <c r="I152">
        <v>1561.9348918885</v>
      </c>
      <c r="J152">
        <v>1538.4260740686</v>
      </c>
      <c r="K152">
        <v>1546.6901171228</v>
      </c>
      <c r="L152">
        <v>1554.7481675488</v>
      </c>
      <c r="M152">
        <v>1561.8858666552</v>
      </c>
    </row>
    <row r="153" spans="1:13">
      <c r="A153" t="s">
        <v>164</v>
      </c>
      <c r="B153">
        <v>1538.6007478889</v>
      </c>
      <c r="C153">
        <v>1546.431877947</v>
      </c>
      <c r="D153">
        <v>1555.004468968</v>
      </c>
      <c r="E153">
        <v>1562.0222326827</v>
      </c>
      <c r="F153">
        <v>1538.422223036</v>
      </c>
      <c r="G153">
        <v>1546.4423839519</v>
      </c>
      <c r="H153">
        <v>1554.8244782916</v>
      </c>
      <c r="I153">
        <v>1561.9362810689</v>
      </c>
      <c r="J153">
        <v>1538.4260740686</v>
      </c>
      <c r="K153">
        <v>1546.6916733742</v>
      </c>
      <c r="L153">
        <v>1554.7465931202</v>
      </c>
      <c r="M153">
        <v>1561.8789192861</v>
      </c>
    </row>
    <row r="154" spans="1:13">
      <c r="A154" t="s">
        <v>165</v>
      </c>
      <c r="B154">
        <v>1538.60093992</v>
      </c>
      <c r="C154">
        <v>1546.4330456965</v>
      </c>
      <c r="D154">
        <v>1555.0023055791</v>
      </c>
      <c r="E154">
        <v>1562.0375193932</v>
      </c>
      <c r="F154">
        <v>1538.4239546807</v>
      </c>
      <c r="G154">
        <v>1546.4427738408</v>
      </c>
      <c r="H154">
        <v>1554.8231017328</v>
      </c>
      <c r="I154">
        <v>1561.9513681931</v>
      </c>
      <c r="J154">
        <v>1538.4283835681</v>
      </c>
      <c r="K154">
        <v>1546.6914793182</v>
      </c>
      <c r="L154">
        <v>1554.7495439749</v>
      </c>
      <c r="M154">
        <v>1561.8832863629</v>
      </c>
    </row>
    <row r="155" spans="1:13">
      <c r="A155" t="s">
        <v>166</v>
      </c>
      <c r="B155">
        <v>1538.6001699133</v>
      </c>
      <c r="C155">
        <v>1546.4338235631</v>
      </c>
      <c r="D155">
        <v>1555.0034863079</v>
      </c>
      <c r="E155">
        <v>1562.0389087562</v>
      </c>
      <c r="F155">
        <v>1538.4220291673</v>
      </c>
      <c r="G155">
        <v>1546.4435517173</v>
      </c>
      <c r="H155">
        <v>1554.8221173794</v>
      </c>
      <c r="I155">
        <v>1561.8973791308</v>
      </c>
      <c r="J155">
        <v>1538.425880199</v>
      </c>
      <c r="K155">
        <v>1546.6912852623</v>
      </c>
      <c r="L155">
        <v>1554.7471832903</v>
      </c>
      <c r="M155">
        <v>1561.8785235149</v>
      </c>
    </row>
    <row r="156" spans="1:13">
      <c r="A156" t="s">
        <v>167</v>
      </c>
      <c r="B156">
        <v>1538.5995919382</v>
      </c>
      <c r="C156">
        <v>1546.4324618215</v>
      </c>
      <c r="D156">
        <v>1555.0021094321</v>
      </c>
      <c r="E156">
        <v>1562.0349385998</v>
      </c>
      <c r="F156">
        <v>1538.4229928645</v>
      </c>
      <c r="G156">
        <v>1546.4421899585</v>
      </c>
      <c r="H156">
        <v>1554.8256587504</v>
      </c>
      <c r="I156">
        <v>1561.9384657348</v>
      </c>
      <c r="J156">
        <v>1538.4256882116</v>
      </c>
      <c r="K156">
        <v>1546.6926474598</v>
      </c>
      <c r="L156">
        <v>1554.7491498862</v>
      </c>
      <c r="M156">
        <v>1561.8761411318</v>
      </c>
    </row>
    <row r="157" spans="1:13">
      <c r="A157" t="s">
        <v>168</v>
      </c>
      <c r="B157">
        <v>1538.6020958727</v>
      </c>
      <c r="C157">
        <v>1546.4347954221</v>
      </c>
      <c r="D157">
        <v>1555.0038786026</v>
      </c>
      <c r="E157">
        <v>1562.0164774438</v>
      </c>
      <c r="F157">
        <v>1538.4237626939</v>
      </c>
      <c r="G157">
        <v>1546.4453033686</v>
      </c>
      <c r="H157">
        <v>1554.825264623</v>
      </c>
      <c r="I157">
        <v>1561.9251657546</v>
      </c>
      <c r="J157">
        <v>1538.426843901</v>
      </c>
      <c r="K157">
        <v>1546.6926474598</v>
      </c>
      <c r="L157">
        <v>1554.7485597147</v>
      </c>
      <c r="M157">
        <v>1561.8803083669</v>
      </c>
    </row>
    <row r="158" spans="1:13">
      <c r="A158" t="s">
        <v>169</v>
      </c>
      <c r="B158">
        <v>1538.6017099274</v>
      </c>
      <c r="C158">
        <v>1546.4342115458</v>
      </c>
      <c r="D158">
        <v>1555.0019113622</v>
      </c>
      <c r="E158">
        <v>1562.0262047149</v>
      </c>
      <c r="F158">
        <v>1538.4251103676</v>
      </c>
      <c r="G158">
        <v>1546.4439416067</v>
      </c>
      <c r="H158">
        <v>1554.8248724185</v>
      </c>
      <c r="I158">
        <v>1561.9394571793</v>
      </c>
      <c r="J158">
        <v>1538.4281915801</v>
      </c>
      <c r="K158">
        <v>1546.6926474598</v>
      </c>
      <c r="L158">
        <v>1554.7477734608</v>
      </c>
      <c r="M158">
        <v>1561.8787214004</v>
      </c>
    </row>
    <row r="159" spans="1:13">
      <c r="A159" t="s">
        <v>170</v>
      </c>
      <c r="B159">
        <v>1538.6005539752</v>
      </c>
      <c r="C159">
        <v>1546.4347954221</v>
      </c>
      <c r="D159">
        <v>1555.0054535523</v>
      </c>
      <c r="E159">
        <v>1562.0402981217</v>
      </c>
      <c r="F159">
        <v>1538.4247263932</v>
      </c>
      <c r="G159">
        <v>1546.4439416067</v>
      </c>
      <c r="H159">
        <v>1554.8236919609</v>
      </c>
      <c r="I159">
        <v>1561.9539467701</v>
      </c>
      <c r="J159">
        <v>1538.4272297586</v>
      </c>
      <c r="K159">
        <v>1546.6930355724</v>
      </c>
      <c r="L159">
        <v>1554.7440363627</v>
      </c>
      <c r="M159">
        <v>1561.8870578606</v>
      </c>
    </row>
    <row r="160" spans="1:13">
      <c r="A160" t="s">
        <v>171</v>
      </c>
      <c r="B160">
        <v>1538.6007478889</v>
      </c>
      <c r="C160">
        <v>1546.4322659287</v>
      </c>
      <c r="D160">
        <v>1555.004468968</v>
      </c>
      <c r="E160">
        <v>1562.0281897684</v>
      </c>
      <c r="F160">
        <v>1538.4254962243</v>
      </c>
      <c r="G160">
        <v>1546.4419959651</v>
      </c>
      <c r="H160">
        <v>1554.825264623</v>
      </c>
      <c r="I160">
        <v>1561.9321135351</v>
      </c>
      <c r="J160">
        <v>1538.4285774384</v>
      </c>
      <c r="K160">
        <v>1546.6910893039</v>
      </c>
      <c r="L160">
        <v>1554.7479695436</v>
      </c>
      <c r="M160">
        <v>1561.8820951631</v>
      </c>
    </row>
    <row r="161" spans="1:13">
      <c r="A161" t="s">
        <v>172</v>
      </c>
      <c r="B161">
        <v>1538.6013239822</v>
      </c>
      <c r="C161">
        <v>1546.4338235631</v>
      </c>
      <c r="D161">
        <v>1555.0025017261</v>
      </c>
      <c r="E161">
        <v>1562.0295791148</v>
      </c>
      <c r="F161">
        <v>1538.425880199</v>
      </c>
      <c r="G161">
        <v>1546.443745711</v>
      </c>
      <c r="H161">
        <v>1554.8248724185</v>
      </c>
      <c r="I161">
        <v>1561.9491834912</v>
      </c>
      <c r="J161">
        <v>1538.4289614146</v>
      </c>
      <c r="K161">
        <v>1546.6903111784</v>
      </c>
      <c r="L161">
        <v>1554.7477734608</v>
      </c>
      <c r="M161">
        <v>1561.8838819634</v>
      </c>
    </row>
    <row r="162" spans="1:13">
      <c r="A162" t="s">
        <v>173</v>
      </c>
      <c r="B162">
        <v>1538.6007478889</v>
      </c>
      <c r="C162">
        <v>1546.4320719378</v>
      </c>
      <c r="D162">
        <v>1555.0026997962</v>
      </c>
      <c r="E162">
        <v>1562.0345408091</v>
      </c>
      <c r="F162">
        <v>1538.4241485499</v>
      </c>
      <c r="G162">
        <v>1546.4418000699</v>
      </c>
      <c r="H162">
        <v>1554.826445083</v>
      </c>
      <c r="I162">
        <v>1561.9382658939</v>
      </c>
      <c r="J162">
        <v>1538.4272297586</v>
      </c>
      <c r="K162">
        <v>1546.6930355724</v>
      </c>
      <c r="L162">
        <v>1554.74875772</v>
      </c>
      <c r="M162">
        <v>1561.8828886494</v>
      </c>
    </row>
    <row r="163" spans="1:13">
      <c r="A163" t="s">
        <v>174</v>
      </c>
      <c r="B163">
        <v>1538.6017099274</v>
      </c>
      <c r="C163">
        <v>1546.4332396876</v>
      </c>
      <c r="D163">
        <v>1555.0034863079</v>
      </c>
      <c r="E163">
        <v>1562.0395044755</v>
      </c>
      <c r="F163">
        <v>1538.4243405369</v>
      </c>
      <c r="G163">
        <v>1546.443161828</v>
      </c>
      <c r="H163">
        <v>1554.8231017328</v>
      </c>
      <c r="I163">
        <v>1561.9547422696</v>
      </c>
      <c r="J163">
        <v>1538.4270358887</v>
      </c>
      <c r="K163">
        <v>1546.692841516</v>
      </c>
      <c r="L163">
        <v>1554.7462009554</v>
      </c>
      <c r="M163">
        <v>1561.8864622577</v>
      </c>
    </row>
    <row r="164" spans="1:13">
      <c r="A164" t="s">
        <v>175</v>
      </c>
      <c r="B164">
        <v>1538.6011319511</v>
      </c>
      <c r="C164">
        <v>1546.4344074391</v>
      </c>
      <c r="D164">
        <v>1555.0011248521</v>
      </c>
      <c r="E164">
        <v>1562.0279899045</v>
      </c>
      <c r="F164">
        <v>1538.4245325239</v>
      </c>
      <c r="G164">
        <v>1546.4454973628</v>
      </c>
      <c r="H164">
        <v>1554.822905631</v>
      </c>
      <c r="I164">
        <v>1561.9348918885</v>
      </c>
      <c r="J164">
        <v>1538.4283835681</v>
      </c>
      <c r="K164">
        <v>1546.6922574449</v>
      </c>
      <c r="L164">
        <v>1554.7477734608</v>
      </c>
      <c r="M164">
        <v>1561.8854689404</v>
      </c>
    </row>
    <row r="165" spans="1:13">
      <c r="A165" t="s">
        <v>176</v>
      </c>
      <c r="B165">
        <v>1538.6036358906</v>
      </c>
      <c r="C165">
        <v>1546.4349913156</v>
      </c>
      <c r="D165">
        <v>1555.0046670386</v>
      </c>
      <c r="E165">
        <v>1562.0337471688</v>
      </c>
      <c r="F165">
        <v>1538.4231848512</v>
      </c>
      <c r="G165">
        <v>1546.4460812476</v>
      </c>
      <c r="H165">
        <v>1554.8248724185</v>
      </c>
      <c r="I165">
        <v>1561.9398549215</v>
      </c>
      <c r="J165">
        <v>1538.4276137342</v>
      </c>
      <c r="K165">
        <v>1546.6912852623</v>
      </c>
      <c r="L165">
        <v>1554.7471832903</v>
      </c>
      <c r="M165">
        <v>1561.8824928762</v>
      </c>
    </row>
    <row r="166" spans="1:13">
      <c r="A166" t="s">
        <v>177</v>
      </c>
      <c r="B166">
        <v>1538.6007478889</v>
      </c>
      <c r="C166">
        <v>1546.4338235631</v>
      </c>
      <c r="D166">
        <v>1555.0060439189</v>
      </c>
      <c r="E166">
        <v>1562.0283876919</v>
      </c>
      <c r="F166">
        <v>1538.4237626939</v>
      </c>
      <c r="G166">
        <v>1546.443745711</v>
      </c>
      <c r="H166">
        <v>1554.8240860874</v>
      </c>
      <c r="I166">
        <v>1561.9398549215</v>
      </c>
      <c r="J166">
        <v>1538.4276137342</v>
      </c>
      <c r="K166">
        <v>1546.6924515011</v>
      </c>
      <c r="L166">
        <v>1554.7477734608</v>
      </c>
      <c r="M166">
        <v>1561.8824928762</v>
      </c>
    </row>
    <row r="167" spans="1:13">
      <c r="A167" t="s">
        <v>178</v>
      </c>
      <c r="B167">
        <v>1538.6001699133</v>
      </c>
      <c r="C167">
        <v>1546.4338235631</v>
      </c>
      <c r="D167">
        <v>1555.0023055791</v>
      </c>
      <c r="E167">
        <v>1562.0198518016</v>
      </c>
      <c r="F167">
        <v>1538.4243405369</v>
      </c>
      <c r="G167">
        <v>1546.4449134784</v>
      </c>
      <c r="H167">
        <v>1554.8258548528</v>
      </c>
      <c r="I167">
        <v>1561.9329070722</v>
      </c>
      <c r="J167">
        <v>1538.4276137342</v>
      </c>
      <c r="K167">
        <v>1546.6910893039</v>
      </c>
      <c r="L167">
        <v>1554.7477734608</v>
      </c>
      <c r="M167">
        <v>1561.8838819634</v>
      </c>
    </row>
    <row r="168" spans="1:13">
      <c r="A168" t="s">
        <v>179</v>
      </c>
      <c r="B168">
        <v>1538.6001699133</v>
      </c>
      <c r="C168">
        <v>1546.4328498035</v>
      </c>
      <c r="D168">
        <v>1555.0019113622</v>
      </c>
      <c r="E168">
        <v>1562.0379171854</v>
      </c>
      <c r="F168">
        <v>1538.4249183804</v>
      </c>
      <c r="G168">
        <v>1546.4441356006</v>
      </c>
      <c r="H168">
        <v>1554.8242821895</v>
      </c>
      <c r="I168">
        <v>1561.9368767099</v>
      </c>
      <c r="J168">
        <v>1538.4281915801</v>
      </c>
      <c r="K168">
        <v>1546.6922574449</v>
      </c>
      <c r="L168">
        <v>1554.7477734608</v>
      </c>
      <c r="M168">
        <v>1561.8820951631</v>
      </c>
    </row>
    <row r="169" spans="1:13">
      <c r="A169" t="s">
        <v>180</v>
      </c>
      <c r="B169">
        <v>1538.6001699133</v>
      </c>
      <c r="C169">
        <v>1546.4324618215</v>
      </c>
      <c r="D169">
        <v>1555.0021094321</v>
      </c>
      <c r="E169">
        <v>1562.0381151114</v>
      </c>
      <c r="F169">
        <v>1538.4254962243</v>
      </c>
      <c r="G169">
        <v>1546.4421899585</v>
      </c>
      <c r="H169">
        <v>1554.821529075</v>
      </c>
      <c r="I169">
        <v>1561.9311201597</v>
      </c>
      <c r="J169">
        <v>1538.4285774384</v>
      </c>
      <c r="K169">
        <v>1546.6926474598</v>
      </c>
      <c r="L169">
        <v>1554.7452166993</v>
      </c>
      <c r="M169">
        <v>1561.879912595</v>
      </c>
    </row>
    <row r="170" spans="1:13">
      <c r="A170" t="s">
        <v>181</v>
      </c>
      <c r="B170">
        <v>1538.5995919382</v>
      </c>
      <c r="C170">
        <v>1546.4326558125</v>
      </c>
      <c r="D170">
        <v>1554.9995518341</v>
      </c>
      <c r="E170">
        <v>1562.026600561</v>
      </c>
      <c r="F170">
        <v>1538.4241485499</v>
      </c>
      <c r="G170">
        <v>1546.443161828</v>
      </c>
      <c r="H170">
        <v>1554.8246743937</v>
      </c>
      <c r="I170">
        <v>1561.9271505512</v>
      </c>
      <c r="J170">
        <v>1538.4274217464</v>
      </c>
      <c r="K170">
        <v>1546.6922574449</v>
      </c>
      <c r="L170">
        <v>1554.7471832903</v>
      </c>
      <c r="M170">
        <v>1561.8836821365</v>
      </c>
    </row>
    <row r="171" spans="1:13">
      <c r="A171" t="s">
        <v>182</v>
      </c>
      <c r="B171">
        <v>1538.6001699133</v>
      </c>
      <c r="C171">
        <v>1546.4332396876</v>
      </c>
      <c r="D171">
        <v>1555.0050593338</v>
      </c>
      <c r="E171">
        <v>1562.0460554766</v>
      </c>
      <c r="F171">
        <v>1538.4237626939</v>
      </c>
      <c r="G171">
        <v>1546.443745711</v>
      </c>
      <c r="H171">
        <v>1554.8244782916</v>
      </c>
      <c r="I171">
        <v>1561.9307243621</v>
      </c>
      <c r="J171">
        <v>1538.426843901</v>
      </c>
      <c r="K171">
        <v>1546.6916733742</v>
      </c>
      <c r="L171">
        <v>1554.7497400582</v>
      </c>
      <c r="M171">
        <v>1561.8807060791</v>
      </c>
    </row>
    <row r="172" spans="1:13">
      <c r="A172" t="s">
        <v>183</v>
      </c>
      <c r="B172">
        <v>1538.5999759998</v>
      </c>
      <c r="C172">
        <v>1546.4340175545</v>
      </c>
      <c r="D172">
        <v>1555.0021094321</v>
      </c>
      <c r="E172">
        <v>1562.0329535292</v>
      </c>
      <c r="F172">
        <v>1538.4218371809</v>
      </c>
      <c r="G172">
        <v>1546.4443295945</v>
      </c>
      <c r="H172">
        <v>1554.8250685207</v>
      </c>
      <c r="I172">
        <v>1561.9184178717</v>
      </c>
      <c r="J172">
        <v>1538.4251103676</v>
      </c>
      <c r="K172">
        <v>1546.6908952481</v>
      </c>
      <c r="L172">
        <v>1554.7467911251</v>
      </c>
      <c r="M172">
        <v>1561.8832863629</v>
      </c>
    </row>
    <row r="173" spans="1:13">
      <c r="A173" t="s">
        <v>184</v>
      </c>
      <c r="B173">
        <v>1538.6001699133</v>
      </c>
      <c r="C173">
        <v>1546.4324618215</v>
      </c>
      <c r="D173">
        <v>1555.0021094321</v>
      </c>
      <c r="E173">
        <v>1562.0488342354</v>
      </c>
      <c r="F173">
        <v>1538.4229928645</v>
      </c>
      <c r="G173">
        <v>1546.4423839519</v>
      </c>
      <c r="H173">
        <v>1554.8231017328</v>
      </c>
      <c r="I173">
        <v>1561.9565272959</v>
      </c>
      <c r="J173">
        <v>1538.426843901</v>
      </c>
      <c r="K173">
        <v>1546.6924515011</v>
      </c>
      <c r="L173">
        <v>1554.7481675488</v>
      </c>
      <c r="M173">
        <v>1561.8836821365</v>
      </c>
    </row>
    <row r="174" spans="1:13">
      <c r="A174" t="s">
        <v>185</v>
      </c>
      <c r="B174">
        <v>1538.6024799356</v>
      </c>
      <c r="C174">
        <v>1546.4326558125</v>
      </c>
      <c r="D174">
        <v>1555.0032901607</v>
      </c>
      <c r="E174">
        <v>1562.0319600256</v>
      </c>
      <c r="F174">
        <v>1538.4245325239</v>
      </c>
      <c r="G174">
        <v>1546.443161828</v>
      </c>
      <c r="H174">
        <v>1554.8246743937</v>
      </c>
      <c r="I174">
        <v>1561.9420376572</v>
      </c>
      <c r="J174">
        <v>1538.4289614146</v>
      </c>
      <c r="K174">
        <v>1546.6926474598</v>
      </c>
      <c r="L174">
        <v>1554.747577378</v>
      </c>
      <c r="M174">
        <v>1561.8809039652</v>
      </c>
    </row>
    <row r="175" spans="1:13">
      <c r="A175" t="s">
        <v>186</v>
      </c>
      <c r="B175">
        <v>1538.6024799356</v>
      </c>
      <c r="C175">
        <v>1546.4328498035</v>
      </c>
      <c r="D175">
        <v>1555.0015190685</v>
      </c>
      <c r="E175">
        <v>1562.0138967199</v>
      </c>
      <c r="F175">
        <v>1538.423376838</v>
      </c>
      <c r="G175">
        <v>1546.4433577236</v>
      </c>
      <c r="H175">
        <v>1554.8231017328</v>
      </c>
      <c r="I175">
        <v>1561.9251657546</v>
      </c>
      <c r="J175">
        <v>1538.4272297586</v>
      </c>
      <c r="K175">
        <v>1546.6918693327</v>
      </c>
      <c r="L175">
        <v>1554.7454127815</v>
      </c>
      <c r="M175">
        <v>1561.8807060791</v>
      </c>
    </row>
    <row r="176" spans="1:13">
      <c r="A176" t="s">
        <v>187</v>
      </c>
      <c r="B176">
        <v>1538.6017099274</v>
      </c>
      <c r="C176">
        <v>1546.4328498035</v>
      </c>
      <c r="D176">
        <v>1555.0036824552</v>
      </c>
      <c r="E176">
        <v>1562.0228283892</v>
      </c>
      <c r="F176">
        <v>1538.4243405369</v>
      </c>
      <c r="G176">
        <v>1546.443161828</v>
      </c>
      <c r="H176">
        <v>1554.823495859</v>
      </c>
      <c r="I176">
        <v>1561.9479921909</v>
      </c>
      <c r="J176">
        <v>1538.4281915801</v>
      </c>
      <c r="K176">
        <v>1546.6920633888</v>
      </c>
      <c r="L176">
        <v>1554.7460029506</v>
      </c>
      <c r="M176">
        <v>1561.8789192861</v>
      </c>
    </row>
    <row r="177" spans="1:13">
      <c r="A177" t="s">
        <v>188</v>
      </c>
      <c r="B177">
        <v>1538.6024799356</v>
      </c>
      <c r="C177">
        <v>1546.4322659287</v>
      </c>
      <c r="D177">
        <v>1555.004076673</v>
      </c>
      <c r="E177">
        <v>1562.0406959153</v>
      </c>
      <c r="F177">
        <v>1538.4251103676</v>
      </c>
      <c r="G177">
        <v>1546.4419959651</v>
      </c>
      <c r="H177">
        <v>1554.8236919609</v>
      </c>
      <c r="I177">
        <v>1561.9398549215</v>
      </c>
      <c r="J177">
        <v>1538.4276137342</v>
      </c>
      <c r="K177">
        <v>1546.6936196441</v>
      </c>
      <c r="L177">
        <v>1554.7491498862</v>
      </c>
      <c r="M177">
        <v>1561.8787214004</v>
      </c>
    </row>
    <row r="178" spans="1:13">
      <c r="A178" t="s">
        <v>189</v>
      </c>
      <c r="B178">
        <v>1538.60093992</v>
      </c>
      <c r="C178">
        <v>1546.4338235631</v>
      </c>
      <c r="D178">
        <v>1555.0038786026</v>
      </c>
      <c r="E178">
        <v>1562.0327556046</v>
      </c>
      <c r="F178">
        <v>1538.4237626939</v>
      </c>
      <c r="G178">
        <v>1546.4441356006</v>
      </c>
      <c r="H178">
        <v>1554.8244782916</v>
      </c>
      <c r="I178">
        <v>1561.9311201597</v>
      </c>
      <c r="J178">
        <v>1538.4270358887</v>
      </c>
      <c r="K178">
        <v>1546.6912852623</v>
      </c>
      <c r="L178">
        <v>1554.7465931202</v>
      </c>
      <c r="M178">
        <v>1561.8757434219</v>
      </c>
    </row>
    <row r="179" spans="1:13">
      <c r="A179" t="s">
        <v>190</v>
      </c>
      <c r="B179">
        <v>1538.6011319511</v>
      </c>
      <c r="C179">
        <v>1546.431877947</v>
      </c>
      <c r="D179">
        <v>1555.0038786026</v>
      </c>
      <c r="E179">
        <v>1562.0343428841</v>
      </c>
      <c r="F179">
        <v>1538.4249183804</v>
      </c>
      <c r="G179">
        <v>1546.4423839519</v>
      </c>
      <c r="H179">
        <v>1554.825264623</v>
      </c>
      <c r="I179">
        <v>1561.9364809093</v>
      </c>
      <c r="J179">
        <v>1538.4287694265</v>
      </c>
      <c r="K179">
        <v>1546.6901171228</v>
      </c>
      <c r="L179">
        <v>1554.7485597147</v>
      </c>
      <c r="M179">
        <v>1561.8779279184</v>
      </c>
    </row>
    <row r="180" spans="1:13">
      <c r="A180" t="s">
        <v>191</v>
      </c>
      <c r="B180">
        <v>1538.6011319511</v>
      </c>
      <c r="C180">
        <v>1546.4346014306</v>
      </c>
      <c r="D180">
        <v>1555.0034863079</v>
      </c>
      <c r="E180">
        <v>1562.043474655</v>
      </c>
      <c r="F180">
        <v>1538.4237626939</v>
      </c>
      <c r="G180">
        <v>1546.443745711</v>
      </c>
      <c r="H180">
        <v>1554.8227076067</v>
      </c>
      <c r="I180">
        <v>1561.9444202413</v>
      </c>
      <c r="J180">
        <v>1538.4270358887</v>
      </c>
      <c r="K180">
        <v>1546.6914793182</v>
      </c>
      <c r="L180">
        <v>1554.7463970378</v>
      </c>
      <c r="M180">
        <v>1561.8830884761</v>
      </c>
    </row>
    <row r="181" spans="1:13">
      <c r="A181" t="s">
        <v>192</v>
      </c>
      <c r="B181">
        <v>1538.5999759998</v>
      </c>
      <c r="C181">
        <v>1546.4342115458</v>
      </c>
      <c r="D181">
        <v>1555.0021094321</v>
      </c>
      <c r="E181">
        <v>1562.0353363907</v>
      </c>
      <c r="F181">
        <v>1538.4237626939</v>
      </c>
      <c r="G181">
        <v>1546.4441356006</v>
      </c>
      <c r="H181">
        <v>1554.822905631</v>
      </c>
      <c r="I181">
        <v>1561.9386636355</v>
      </c>
      <c r="J181">
        <v>1538.4276137342</v>
      </c>
      <c r="K181">
        <v>1546.6930355724</v>
      </c>
      <c r="L181">
        <v>1554.7471832903</v>
      </c>
      <c r="M181">
        <v>1561.8826907628</v>
      </c>
    </row>
    <row r="182" spans="1:13">
      <c r="A182" t="s">
        <v>193</v>
      </c>
      <c r="B182">
        <v>1538.6024799356</v>
      </c>
      <c r="C182">
        <v>1546.431877947</v>
      </c>
      <c r="D182">
        <v>1555.0019113622</v>
      </c>
      <c r="E182">
        <v>1562.0283876919</v>
      </c>
      <c r="F182">
        <v>1538.4254962243</v>
      </c>
      <c r="G182">
        <v>1546.4418000699</v>
      </c>
      <c r="H182">
        <v>1554.8240860874</v>
      </c>
      <c r="I182">
        <v>1561.9450158885</v>
      </c>
      <c r="J182">
        <v>1538.4281915801</v>
      </c>
      <c r="K182">
        <v>1546.6920633888</v>
      </c>
      <c r="L182">
        <v>1554.747577378</v>
      </c>
      <c r="M182">
        <v>1561.8830884761</v>
      </c>
    </row>
    <row r="183" spans="1:13">
      <c r="A183" t="s">
        <v>194</v>
      </c>
      <c r="B183">
        <v>1538.6003619442</v>
      </c>
      <c r="C183">
        <v>1546.4332396876</v>
      </c>
      <c r="D183">
        <v>1555.0052574045</v>
      </c>
      <c r="E183">
        <v>1562.0273941941</v>
      </c>
      <c r="F183">
        <v>1538.4239546807</v>
      </c>
      <c r="G183">
        <v>1546.443161828</v>
      </c>
      <c r="H183">
        <v>1554.8244782916</v>
      </c>
      <c r="I183">
        <v>1561.9394571793</v>
      </c>
      <c r="J183">
        <v>1538.427805722</v>
      </c>
      <c r="K183">
        <v>1546.6934255876</v>
      </c>
      <c r="L183">
        <v>1554.7454127815</v>
      </c>
      <c r="M183">
        <v>1561.8828886494</v>
      </c>
    </row>
    <row r="184" spans="1:13">
      <c r="A184" t="s">
        <v>195</v>
      </c>
      <c r="B184">
        <v>1538.6005539752</v>
      </c>
      <c r="C184">
        <v>1546.4330456965</v>
      </c>
      <c r="D184">
        <v>1555.0011248521</v>
      </c>
      <c r="E184">
        <v>1562.041887357</v>
      </c>
      <c r="F184">
        <v>1538.4249183804</v>
      </c>
      <c r="G184">
        <v>1546.4421899585</v>
      </c>
      <c r="H184">
        <v>1554.8248724185</v>
      </c>
      <c r="I184">
        <v>1561.9360831688</v>
      </c>
      <c r="J184">
        <v>1538.4293472733</v>
      </c>
      <c r="K184">
        <v>1546.6920633888</v>
      </c>
      <c r="L184">
        <v>1554.7489538031</v>
      </c>
      <c r="M184">
        <v>1561.8795148833</v>
      </c>
    </row>
    <row r="185" spans="1:13">
      <c r="A185" t="s">
        <v>196</v>
      </c>
      <c r="B185">
        <v>1538.6005539752</v>
      </c>
      <c r="C185">
        <v>1546.4332396876</v>
      </c>
      <c r="D185">
        <v>1554.9995518341</v>
      </c>
      <c r="E185">
        <v>1562.024417589</v>
      </c>
      <c r="F185">
        <v>1538.4229928645</v>
      </c>
      <c r="G185">
        <v>1546.443745711</v>
      </c>
      <c r="H185">
        <v>1554.8240860874</v>
      </c>
      <c r="I185">
        <v>1561.9485878408</v>
      </c>
      <c r="J185">
        <v>1538.426843901</v>
      </c>
      <c r="K185">
        <v>1546.6916733742</v>
      </c>
      <c r="L185">
        <v>1554.7477734608</v>
      </c>
      <c r="M185">
        <v>1561.8793169975</v>
      </c>
    </row>
    <row r="186" spans="1:13">
      <c r="A186" t="s">
        <v>197</v>
      </c>
      <c r="B186">
        <v>1538.6019019587</v>
      </c>
      <c r="C186">
        <v>1546.431877947</v>
      </c>
      <c r="D186">
        <v>1555.0042728205</v>
      </c>
      <c r="E186">
        <v>1562.0510192161</v>
      </c>
      <c r="F186">
        <v>1538.425880199</v>
      </c>
      <c r="G186">
        <v>1546.4423839519</v>
      </c>
      <c r="H186">
        <v>1554.8240860874</v>
      </c>
      <c r="I186">
        <v>1561.9471986385</v>
      </c>
      <c r="J186">
        <v>1538.4297331322</v>
      </c>
      <c r="K186">
        <v>1546.6903111784</v>
      </c>
      <c r="L186">
        <v>1554.7471832903</v>
      </c>
      <c r="M186">
        <v>1561.8813016777</v>
      </c>
    </row>
    <row r="187" spans="1:13">
      <c r="A187" t="s">
        <v>198</v>
      </c>
      <c r="B187">
        <v>1538.6011319511</v>
      </c>
      <c r="C187">
        <v>1546.4324618215</v>
      </c>
      <c r="D187">
        <v>1555.0038786026</v>
      </c>
      <c r="E187">
        <v>1562.0260048516</v>
      </c>
      <c r="F187">
        <v>1538.4226070091</v>
      </c>
      <c r="G187">
        <v>1546.4441356006</v>
      </c>
      <c r="H187">
        <v>1554.8258548528</v>
      </c>
      <c r="I187">
        <v>1561.9436266925</v>
      </c>
      <c r="J187">
        <v>1538.4256882116</v>
      </c>
      <c r="K187">
        <v>1546.6912852623</v>
      </c>
      <c r="L187">
        <v>1554.7493478917</v>
      </c>
      <c r="M187">
        <v>1561.8836821365</v>
      </c>
    </row>
    <row r="188" spans="1:13">
      <c r="A188" t="s">
        <v>199</v>
      </c>
      <c r="B188">
        <v>1538.6005539752</v>
      </c>
      <c r="C188">
        <v>1546.4336295719</v>
      </c>
      <c r="D188">
        <v>1555.0019113622</v>
      </c>
      <c r="E188">
        <v>1562.0269983476</v>
      </c>
      <c r="F188">
        <v>1538.4237626939</v>
      </c>
      <c r="G188">
        <v>1546.4441356006</v>
      </c>
      <c r="H188">
        <v>1554.8240860874</v>
      </c>
      <c r="I188">
        <v>1561.9354875284</v>
      </c>
      <c r="J188">
        <v>1538.4264580436</v>
      </c>
      <c r="K188">
        <v>1546.6897271092</v>
      </c>
      <c r="L188">
        <v>1554.747577378</v>
      </c>
      <c r="M188">
        <v>1561.8787214004</v>
      </c>
    </row>
    <row r="189" spans="1:13">
      <c r="A189" t="s">
        <v>200</v>
      </c>
      <c r="B189">
        <v>1538.5999759998</v>
      </c>
      <c r="C189">
        <v>1546.4340175545</v>
      </c>
      <c r="D189">
        <v>1555.0025017261</v>
      </c>
      <c r="E189">
        <v>1562.0287854795</v>
      </c>
      <c r="F189">
        <v>1538.4247263932</v>
      </c>
      <c r="G189">
        <v>1546.443745711</v>
      </c>
      <c r="H189">
        <v>1554.8240860874</v>
      </c>
      <c r="I189">
        <v>1561.9454116934</v>
      </c>
      <c r="J189">
        <v>1538.4272297586</v>
      </c>
      <c r="K189">
        <v>1546.6922574449</v>
      </c>
      <c r="L189">
        <v>1554.7479695436</v>
      </c>
      <c r="M189">
        <v>1561.8814995639</v>
      </c>
    </row>
    <row r="190" spans="1:13">
      <c r="A190" t="s">
        <v>201</v>
      </c>
      <c r="B190">
        <v>1538.6011319511</v>
      </c>
      <c r="C190">
        <v>1546.4326558125</v>
      </c>
      <c r="D190">
        <v>1555.0007325588</v>
      </c>
      <c r="E190">
        <v>1562.0311663878</v>
      </c>
      <c r="F190">
        <v>1538.425304237</v>
      </c>
      <c r="G190">
        <v>1546.443745711</v>
      </c>
      <c r="H190">
        <v>1554.822905631</v>
      </c>
      <c r="I190">
        <v>1561.950970445</v>
      </c>
      <c r="J190">
        <v>1538.4297331322</v>
      </c>
      <c r="K190">
        <v>1546.6930355724</v>
      </c>
      <c r="L190">
        <v>1554.7471832903</v>
      </c>
      <c r="M190">
        <v>1561.8791171717</v>
      </c>
    </row>
    <row r="191" spans="1:13">
      <c r="A191" t="s">
        <v>202</v>
      </c>
      <c r="B191">
        <v>1538.6022879041</v>
      </c>
      <c r="C191">
        <v>1546.4324618215</v>
      </c>
      <c r="D191">
        <v>1555.0023055791</v>
      </c>
      <c r="E191">
        <v>1562.0486363068</v>
      </c>
      <c r="F191">
        <v>1538.4220291673</v>
      </c>
      <c r="G191">
        <v>1546.4429678344</v>
      </c>
      <c r="H191">
        <v>1554.8246743937</v>
      </c>
      <c r="I191">
        <v>1561.941641854</v>
      </c>
      <c r="J191">
        <v>1538.4264580436</v>
      </c>
      <c r="K191">
        <v>1546.6910893039</v>
      </c>
      <c r="L191">
        <v>1554.7499361415</v>
      </c>
      <c r="M191">
        <v>1561.8838819634</v>
      </c>
    </row>
    <row r="192" spans="1:13">
      <c r="A192" t="s">
        <v>203</v>
      </c>
      <c r="B192">
        <v>1538.6007478889</v>
      </c>
      <c r="C192">
        <v>1546.4340175545</v>
      </c>
      <c r="D192">
        <v>1555.0030920905</v>
      </c>
      <c r="E192">
        <v>1562.0184624725</v>
      </c>
      <c r="F192">
        <v>1538.4249183804</v>
      </c>
      <c r="G192">
        <v>1546.4443295945</v>
      </c>
      <c r="H192">
        <v>1554.8242821895</v>
      </c>
      <c r="I192">
        <v>1561.9217918058</v>
      </c>
      <c r="J192">
        <v>1538.4276137342</v>
      </c>
      <c r="K192">
        <v>1546.6936196441</v>
      </c>
      <c r="L192">
        <v>1554.7483636317</v>
      </c>
      <c r="M192">
        <v>1561.8846754515</v>
      </c>
    </row>
    <row r="193" spans="1:13">
      <c r="A193" t="s">
        <v>204</v>
      </c>
      <c r="B193">
        <v>1538.6011319511</v>
      </c>
      <c r="C193">
        <v>1546.4336295719</v>
      </c>
      <c r="D193">
        <v>1555.0034863079</v>
      </c>
      <c r="E193">
        <v>1562.0279899045</v>
      </c>
      <c r="F193">
        <v>1538.423376838</v>
      </c>
      <c r="G193">
        <v>1546.4435517173</v>
      </c>
      <c r="H193">
        <v>1554.8238880628</v>
      </c>
      <c r="I193">
        <v>1561.9414420123</v>
      </c>
      <c r="J193">
        <v>1538.4266519134</v>
      </c>
      <c r="K193">
        <v>1546.6908952481</v>
      </c>
      <c r="L193">
        <v>1554.7462009554</v>
      </c>
      <c r="M193">
        <v>1561.8816974503</v>
      </c>
    </row>
    <row r="194" spans="1:13">
      <c r="A194" t="s">
        <v>205</v>
      </c>
      <c r="B194">
        <v>1538.6017099274</v>
      </c>
      <c r="C194">
        <v>1546.4332396876</v>
      </c>
      <c r="D194">
        <v>1555.0046670386</v>
      </c>
      <c r="E194">
        <v>1562.0381151114</v>
      </c>
      <c r="F194">
        <v>1538.4226070091</v>
      </c>
      <c r="G194">
        <v>1546.443745711</v>
      </c>
      <c r="H194">
        <v>1554.823495859</v>
      </c>
      <c r="I194">
        <v>1561.9503747933</v>
      </c>
      <c r="J194">
        <v>1538.4264580436</v>
      </c>
      <c r="K194">
        <v>1546.6922574449</v>
      </c>
      <c r="L194">
        <v>1554.7462009554</v>
      </c>
      <c r="M194">
        <v>1561.8846754515</v>
      </c>
    </row>
    <row r="195" spans="1:13">
      <c r="A195" t="s">
        <v>206</v>
      </c>
      <c r="B195">
        <v>1538.6020958727</v>
      </c>
      <c r="C195">
        <v>1546.4334336788</v>
      </c>
      <c r="D195">
        <v>1555.0009287054</v>
      </c>
      <c r="E195">
        <v>1562.0393065491</v>
      </c>
      <c r="F195">
        <v>1538.4237626939</v>
      </c>
      <c r="G195">
        <v>1546.4425798473</v>
      </c>
      <c r="H195">
        <v>1554.8242821895</v>
      </c>
      <c r="I195">
        <v>1561.9503747933</v>
      </c>
      <c r="J195">
        <v>1538.4276137342</v>
      </c>
      <c r="K195">
        <v>1546.6920633888</v>
      </c>
      <c r="L195">
        <v>1554.7495439749</v>
      </c>
      <c r="M195">
        <v>1561.8832863629</v>
      </c>
    </row>
    <row r="196" spans="1:13">
      <c r="A196" t="s">
        <v>207</v>
      </c>
      <c r="B196">
        <v>1538.6005539752</v>
      </c>
      <c r="C196">
        <v>1546.4328498035</v>
      </c>
      <c r="D196">
        <v>1555.0032901607</v>
      </c>
      <c r="E196">
        <v>1562.0401001951</v>
      </c>
      <c r="F196">
        <v>1538.423570707</v>
      </c>
      <c r="G196">
        <v>1546.4427738408</v>
      </c>
      <c r="H196">
        <v>1554.826445083</v>
      </c>
      <c r="I196">
        <v>1561.9535509609</v>
      </c>
      <c r="J196">
        <v>1538.4260740686</v>
      </c>
      <c r="K196">
        <v>1546.6930355724</v>
      </c>
      <c r="L196">
        <v>1554.7479695436</v>
      </c>
      <c r="M196">
        <v>1561.879912595</v>
      </c>
    </row>
    <row r="197" spans="1:13">
      <c r="A197" t="s">
        <v>208</v>
      </c>
      <c r="B197">
        <v>1538.6007478889</v>
      </c>
      <c r="C197">
        <v>1546.4338235631</v>
      </c>
      <c r="D197">
        <v>1555.0028959433</v>
      </c>
      <c r="E197">
        <v>1562.0273941941</v>
      </c>
      <c r="F197">
        <v>1538.423570707</v>
      </c>
      <c r="G197">
        <v>1546.4435517173</v>
      </c>
      <c r="H197">
        <v>1554.823495859</v>
      </c>
      <c r="I197">
        <v>1561.9462071842</v>
      </c>
      <c r="J197">
        <v>1538.426843901</v>
      </c>
      <c r="K197">
        <v>1546.6918693327</v>
      </c>
      <c r="L197">
        <v>1554.7471832903</v>
      </c>
      <c r="M197">
        <v>1561.8852710531</v>
      </c>
    </row>
    <row r="198" spans="1:13">
      <c r="A198" t="s">
        <v>209</v>
      </c>
      <c r="B198">
        <v>1538.5992059941</v>
      </c>
      <c r="C198">
        <v>1546.4344074391</v>
      </c>
      <c r="D198">
        <v>1555.0034863079</v>
      </c>
      <c r="E198">
        <v>1562.041887357</v>
      </c>
      <c r="F198">
        <v>1538.4243405369</v>
      </c>
      <c r="G198">
        <v>1546.4449134784</v>
      </c>
      <c r="H198">
        <v>1554.825264623</v>
      </c>
      <c r="I198">
        <v>1561.9352896285</v>
      </c>
      <c r="J198">
        <v>1538.4281915801</v>
      </c>
      <c r="K198">
        <v>1546.6920633888</v>
      </c>
      <c r="L198">
        <v>1554.7483636317</v>
      </c>
      <c r="M198">
        <v>1561.8807060791</v>
      </c>
    </row>
    <row r="199" spans="1:13">
      <c r="A199" t="s">
        <v>210</v>
      </c>
      <c r="B199">
        <v>1538.6020958727</v>
      </c>
      <c r="C199">
        <v>1546.4326558125</v>
      </c>
      <c r="D199">
        <v>1555.0032901607</v>
      </c>
      <c r="E199">
        <v>1562.0438724503</v>
      </c>
      <c r="F199">
        <v>1538.4262660561</v>
      </c>
      <c r="G199">
        <v>1546.443745711</v>
      </c>
      <c r="H199">
        <v>1554.8240860874</v>
      </c>
      <c r="I199">
        <v>1561.9342962491</v>
      </c>
      <c r="J199">
        <v>1538.430117109</v>
      </c>
      <c r="K199">
        <v>1546.6926474598</v>
      </c>
      <c r="L199">
        <v>1554.7481675488</v>
      </c>
      <c r="M199">
        <v>1561.8795148833</v>
      </c>
    </row>
    <row r="200" spans="1:13">
      <c r="A200" t="s">
        <v>211</v>
      </c>
      <c r="B200">
        <v>1538.60093992</v>
      </c>
      <c r="C200">
        <v>1546.4328498035</v>
      </c>
      <c r="D200">
        <v>1555.0042728205</v>
      </c>
      <c r="E200">
        <v>1562.0426810056</v>
      </c>
      <c r="F200">
        <v>1538.4226070091</v>
      </c>
      <c r="G200">
        <v>1546.4425798473</v>
      </c>
      <c r="H200">
        <v>1554.8246743937</v>
      </c>
      <c r="I200">
        <v>1561.9380679932</v>
      </c>
      <c r="J200">
        <v>1538.4272297586</v>
      </c>
      <c r="K200">
        <v>1546.6912852623</v>
      </c>
      <c r="L200">
        <v>1554.7479695436</v>
      </c>
      <c r="M200">
        <v>1561.880508193</v>
      </c>
    </row>
    <row r="201" spans="1:13">
      <c r="A201" t="s">
        <v>212</v>
      </c>
      <c r="B201">
        <v>1538.5995919382</v>
      </c>
      <c r="C201">
        <v>1546.4330456965</v>
      </c>
      <c r="D201">
        <v>1555.0019113622</v>
      </c>
      <c r="E201">
        <v>1562.0341449591</v>
      </c>
      <c r="F201">
        <v>1538.422223036</v>
      </c>
      <c r="G201">
        <v>1546.4435517173</v>
      </c>
      <c r="H201">
        <v>1554.8240860874</v>
      </c>
      <c r="I201">
        <v>1561.9479921909</v>
      </c>
      <c r="J201">
        <v>1538.4266519134</v>
      </c>
      <c r="K201">
        <v>1546.6907011923</v>
      </c>
      <c r="L201">
        <v>1554.7469872077</v>
      </c>
      <c r="M201">
        <v>1561.8824928762</v>
      </c>
    </row>
    <row r="202" spans="1:13">
      <c r="A202" t="s">
        <v>213</v>
      </c>
      <c r="B202">
        <v>1538.6022879041</v>
      </c>
      <c r="C202">
        <v>1546.4332396876</v>
      </c>
      <c r="D202">
        <v>1555.0026997962</v>
      </c>
      <c r="E202">
        <v>1562.0391066824</v>
      </c>
      <c r="F202">
        <v>1538.4243405369</v>
      </c>
      <c r="G202">
        <v>1546.4423839519</v>
      </c>
      <c r="H202">
        <v>1554.825462648</v>
      </c>
      <c r="I202">
        <v>1561.9362810689</v>
      </c>
      <c r="J202">
        <v>1538.4276137342</v>
      </c>
      <c r="K202">
        <v>1546.6924515011</v>
      </c>
      <c r="L202">
        <v>1554.747577378</v>
      </c>
      <c r="M202">
        <v>1561.8803083669</v>
      </c>
    </row>
    <row r="203" spans="1:13">
      <c r="A203" t="s">
        <v>214</v>
      </c>
      <c r="B203">
        <v>1538.6003619442</v>
      </c>
      <c r="C203">
        <v>1546.4330456965</v>
      </c>
      <c r="D203">
        <v>1555.0007325588</v>
      </c>
      <c r="E203">
        <v>1562.0273941941</v>
      </c>
      <c r="F203">
        <v>1538.425304237</v>
      </c>
      <c r="G203">
        <v>1546.4429678344</v>
      </c>
      <c r="H203">
        <v>1554.8256587504</v>
      </c>
      <c r="I203">
        <v>1561.9329070722</v>
      </c>
      <c r="J203">
        <v>1538.4291552851</v>
      </c>
      <c r="K203">
        <v>1546.6901171228</v>
      </c>
      <c r="L203">
        <v>1554.7485597147</v>
      </c>
      <c r="M203">
        <v>1561.8803083669</v>
      </c>
    </row>
    <row r="204" spans="1:13">
      <c r="A204" t="s">
        <v>215</v>
      </c>
      <c r="B204">
        <v>1538.5995919382</v>
      </c>
      <c r="C204">
        <v>1546.4344074391</v>
      </c>
      <c r="D204">
        <v>1555.0025017261</v>
      </c>
      <c r="E204">
        <v>1562.0321598905</v>
      </c>
      <c r="F204">
        <v>1538.423570707</v>
      </c>
      <c r="G204">
        <v>1546.4449134784</v>
      </c>
      <c r="H204">
        <v>1554.8262489804</v>
      </c>
      <c r="I204">
        <v>1561.9561314854</v>
      </c>
      <c r="J204">
        <v>1538.4260740686</v>
      </c>
      <c r="K204">
        <v>1546.6926474598</v>
      </c>
      <c r="L204">
        <v>1554.7495439749</v>
      </c>
      <c r="M204">
        <v>1561.8864622577</v>
      </c>
    </row>
    <row r="205" spans="1:13">
      <c r="A205" t="s">
        <v>216</v>
      </c>
      <c r="B205">
        <v>1538.6003619442</v>
      </c>
      <c r="C205">
        <v>1546.4334336788</v>
      </c>
      <c r="D205">
        <v>1555.0009287054</v>
      </c>
      <c r="E205">
        <v>1562.0196538802</v>
      </c>
      <c r="F205">
        <v>1538.423570707</v>
      </c>
      <c r="G205">
        <v>1546.443161828</v>
      </c>
      <c r="H205">
        <v>1554.8244782916</v>
      </c>
      <c r="I205">
        <v>1561.9356854284</v>
      </c>
      <c r="J205">
        <v>1538.4274217464</v>
      </c>
      <c r="K205">
        <v>1546.6920633888</v>
      </c>
      <c r="L205">
        <v>1554.7463970378</v>
      </c>
      <c r="M205">
        <v>1561.8820951631</v>
      </c>
    </row>
    <row r="206" spans="1:13">
      <c r="A206" t="s">
        <v>217</v>
      </c>
      <c r="B206">
        <v>1538.6019019587</v>
      </c>
      <c r="C206">
        <v>1546.4316820544</v>
      </c>
      <c r="D206">
        <v>1555.0009287054</v>
      </c>
      <c r="E206">
        <v>1562.0252112199</v>
      </c>
      <c r="F206">
        <v>1538.4239546807</v>
      </c>
      <c r="G206">
        <v>1546.4421899585</v>
      </c>
      <c r="H206">
        <v>1554.823495859</v>
      </c>
      <c r="I206">
        <v>1561.919013499</v>
      </c>
      <c r="J206">
        <v>1538.4272297586</v>
      </c>
      <c r="K206">
        <v>1546.6926474598</v>
      </c>
      <c r="L206">
        <v>1554.7458068683</v>
      </c>
      <c r="M206">
        <v>1561.8807060791</v>
      </c>
    </row>
    <row r="207" spans="1:13">
      <c r="A207" t="s">
        <v>218</v>
      </c>
      <c r="B207">
        <v>1538.6028658813</v>
      </c>
      <c r="C207">
        <v>1546.4344074391</v>
      </c>
      <c r="D207">
        <v>1555.0036824552</v>
      </c>
      <c r="E207">
        <v>1562.0303727509</v>
      </c>
      <c r="F207">
        <v>1538.4241485499</v>
      </c>
      <c r="G207">
        <v>1546.4449134784</v>
      </c>
      <c r="H207">
        <v>1554.825462648</v>
      </c>
      <c r="I207">
        <v>1561.9450158885</v>
      </c>
      <c r="J207">
        <v>1538.4279995922</v>
      </c>
      <c r="K207">
        <v>1546.6912852623</v>
      </c>
      <c r="L207">
        <v>1554.7479695436</v>
      </c>
      <c r="M207">
        <v>1561.879912595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1538.6481678396</v>
      </c>
      <c r="C2">
        <v>1546.4937920215</v>
      </c>
      <c r="D2">
        <v>1555.0379532265</v>
      </c>
      <c r="E2">
        <v>1562.0337859776</v>
      </c>
      <c r="F2">
        <v>1538.4297707769</v>
      </c>
      <c r="G2">
        <v>1546.4766682984</v>
      </c>
      <c r="H2">
        <v>1554.8671989678</v>
      </c>
      <c r="I2">
        <v>1561.9456503405</v>
      </c>
      <c r="J2">
        <v>1538.3893319373</v>
      </c>
      <c r="K2">
        <v>1546.6198950131</v>
      </c>
      <c r="L2">
        <v>1554.6860598173</v>
      </c>
      <c r="M2">
        <v>1561.8583161701</v>
      </c>
    </row>
    <row r="3" spans="1:13">
      <c r="A3" t="s">
        <v>3726</v>
      </c>
      <c r="B3">
        <v>1538.6508639757</v>
      </c>
      <c r="C3">
        <v>1546.4922342663</v>
      </c>
      <c r="D3">
        <v>1555.0393301657</v>
      </c>
      <c r="E3">
        <v>1562.0460942861</v>
      </c>
      <c r="F3">
        <v>1538.4289990594</v>
      </c>
      <c r="G3">
        <v>1546.4772522067</v>
      </c>
      <c r="H3">
        <v>1554.8652320732</v>
      </c>
      <c r="I3">
        <v>1561.9410850136</v>
      </c>
      <c r="J3">
        <v>1538.3885621424</v>
      </c>
      <c r="K3">
        <v>1546.6206730678</v>
      </c>
      <c r="L3">
        <v>1554.684093381</v>
      </c>
      <c r="M3">
        <v>1561.8577205891</v>
      </c>
    </row>
    <row r="4" spans="1:13">
      <c r="A4" t="s">
        <v>3727</v>
      </c>
      <c r="B4">
        <v>1538.6491299373</v>
      </c>
      <c r="C4">
        <v>1546.4928181863</v>
      </c>
      <c r="D4">
        <v>1555.0405109508</v>
      </c>
      <c r="E4">
        <v>1562.0474836643</v>
      </c>
      <c r="F4">
        <v>1538.4280372369</v>
      </c>
      <c r="G4">
        <v>1546.4764742964</v>
      </c>
      <c r="H4">
        <v>1554.8658223333</v>
      </c>
      <c r="I4">
        <v>1561.9305633268</v>
      </c>
      <c r="J4">
        <v>1538.3881781864</v>
      </c>
      <c r="K4">
        <v>1546.6191150569</v>
      </c>
      <c r="L4">
        <v>1554.6844874367</v>
      </c>
      <c r="M4">
        <v>1561.8595073336</v>
      </c>
    </row>
    <row r="5" spans="1:13">
      <c r="A5" t="s">
        <v>3728</v>
      </c>
      <c r="B5">
        <v>1538.6508639757</v>
      </c>
      <c r="C5">
        <v>1546.4918462544</v>
      </c>
      <c r="D5">
        <v>1555.0393301657</v>
      </c>
      <c r="E5">
        <v>1562.0578070548</v>
      </c>
      <c r="F5">
        <v>1538.4295769064</v>
      </c>
      <c r="G5">
        <v>1546.4760843905</v>
      </c>
      <c r="H5">
        <v>1554.8668067421</v>
      </c>
      <c r="I5">
        <v>1561.9464438914</v>
      </c>
      <c r="J5">
        <v>1538.3904875721</v>
      </c>
      <c r="K5">
        <v>1546.6196990729</v>
      </c>
      <c r="L5">
        <v>1554.6825210044</v>
      </c>
      <c r="M5">
        <v>1561.8597071543</v>
      </c>
    </row>
    <row r="6" spans="1:13">
      <c r="A6" t="s">
        <v>3729</v>
      </c>
      <c r="B6">
        <v>1538.6497079497</v>
      </c>
      <c r="C6">
        <v>1546.4922342663</v>
      </c>
      <c r="D6">
        <v>1555.039920558</v>
      </c>
      <c r="E6">
        <v>1562.0349774087</v>
      </c>
      <c r="F6">
        <v>1538.4291929298</v>
      </c>
      <c r="G6">
        <v>1546.4753064813</v>
      </c>
      <c r="H6">
        <v>1554.8670028549</v>
      </c>
      <c r="I6">
        <v>1561.9353284324</v>
      </c>
      <c r="J6">
        <v>1538.3868286952</v>
      </c>
      <c r="K6">
        <v>1546.6183370039</v>
      </c>
      <c r="L6">
        <v>1554.6819308834</v>
      </c>
      <c r="M6">
        <v>1561.8577205891</v>
      </c>
    </row>
    <row r="7" spans="1:13">
      <c r="A7" t="s">
        <v>3730</v>
      </c>
      <c r="B7">
        <v>1538.6497079497</v>
      </c>
      <c r="C7">
        <v>1546.4928181863</v>
      </c>
      <c r="D7">
        <v>1555.039920558</v>
      </c>
      <c r="E7">
        <v>1562.0270371561</v>
      </c>
      <c r="F7">
        <v>1538.4295769064</v>
      </c>
      <c r="G7">
        <v>1546.4772522067</v>
      </c>
      <c r="H7">
        <v>1554.8677892294</v>
      </c>
      <c r="I7">
        <v>1561.944656948</v>
      </c>
      <c r="J7">
        <v>1538.3885621424</v>
      </c>
      <c r="K7">
        <v>1546.620867106</v>
      </c>
      <c r="L7">
        <v>1554.6844874367</v>
      </c>
      <c r="M7">
        <v>1561.8624852502</v>
      </c>
    </row>
    <row r="8" spans="1:13">
      <c r="A8" t="s">
        <v>3731</v>
      </c>
      <c r="B8">
        <v>1538.6497079497</v>
      </c>
      <c r="C8">
        <v>1546.4920402603</v>
      </c>
      <c r="D8">
        <v>1555.0385436177</v>
      </c>
      <c r="E8">
        <v>1562.0391454915</v>
      </c>
      <c r="F8">
        <v>1538.4291929298</v>
      </c>
      <c r="G8">
        <v>1546.4770582046</v>
      </c>
      <c r="H8">
        <v>1554.8685775273</v>
      </c>
      <c r="I8">
        <v>1561.9456503405</v>
      </c>
      <c r="J8">
        <v>1538.3893319373</v>
      </c>
      <c r="K8">
        <v>1546.6218411024</v>
      </c>
      <c r="L8">
        <v>1554.6835032588</v>
      </c>
      <c r="M8">
        <v>1561.8634765982</v>
      </c>
    </row>
    <row r="9" spans="1:13">
      <c r="A9" t="s">
        <v>3732</v>
      </c>
      <c r="B9">
        <v>1538.6491299373</v>
      </c>
      <c r="C9">
        <v>1546.4935980152</v>
      </c>
      <c r="D9">
        <v>1555.0418878946</v>
      </c>
      <c r="E9">
        <v>1562.0443071146</v>
      </c>
      <c r="F9">
        <v>1538.4307326016</v>
      </c>
      <c r="G9">
        <v>1546.4778361155</v>
      </c>
      <c r="H9">
        <v>1554.8668067421</v>
      </c>
      <c r="I9">
        <v>1561.9349306924</v>
      </c>
      <c r="J9">
        <v>1538.389139959</v>
      </c>
      <c r="K9">
        <v>1546.6212570849</v>
      </c>
      <c r="L9">
        <v>1554.6819308834</v>
      </c>
      <c r="M9">
        <v>1561.8595073336</v>
      </c>
    </row>
    <row r="10" spans="1:13">
      <c r="A10" t="s">
        <v>3733</v>
      </c>
      <c r="B10">
        <v>1538.6506719322</v>
      </c>
      <c r="C10">
        <v>1546.4930140945</v>
      </c>
      <c r="D10">
        <v>1555.0387397739</v>
      </c>
      <c r="E10">
        <v>1562.0490729142</v>
      </c>
      <c r="F10">
        <v>1538.430540613</v>
      </c>
      <c r="G10">
        <v>1546.4772522067</v>
      </c>
      <c r="H10">
        <v>1554.8675931164</v>
      </c>
      <c r="I10">
        <v>1561.949620043</v>
      </c>
      <c r="J10">
        <v>1538.389139959</v>
      </c>
      <c r="K10">
        <v>1546.6193109971</v>
      </c>
      <c r="L10">
        <v>1554.6831111258</v>
      </c>
      <c r="M10">
        <v>1561.8614919634</v>
      </c>
    </row>
    <row r="11" spans="1:13">
      <c r="A11" t="s">
        <v>3734</v>
      </c>
      <c r="B11">
        <v>1538.6493219805</v>
      </c>
      <c r="C11">
        <v>1546.4928181863</v>
      </c>
      <c r="D11">
        <v>1555.0405109508</v>
      </c>
      <c r="E11">
        <v>1562.044902838</v>
      </c>
      <c r="F11">
        <v>1538.4295769064</v>
      </c>
      <c r="G11">
        <v>1546.4764742964</v>
      </c>
      <c r="H11">
        <v>1554.8660203686</v>
      </c>
      <c r="I11">
        <v>1561.9414808165</v>
      </c>
      <c r="J11">
        <v>1538.3893319373</v>
      </c>
      <c r="K11">
        <v>1546.6191150569</v>
      </c>
      <c r="L11">
        <v>1554.6850775596</v>
      </c>
      <c r="M11">
        <v>1561.8628810132</v>
      </c>
    </row>
    <row r="12" spans="1:13">
      <c r="A12" t="s">
        <v>3735</v>
      </c>
      <c r="B12">
        <v>1538.649899993</v>
      </c>
      <c r="C12">
        <v>1546.4934021069</v>
      </c>
      <c r="D12">
        <v>1555.0379532265</v>
      </c>
      <c r="E12">
        <v>1562.0294180591</v>
      </c>
      <c r="F12">
        <v>1538.4303467423</v>
      </c>
      <c r="G12">
        <v>1546.4776421132</v>
      </c>
      <c r="H12">
        <v>1554.8660203686</v>
      </c>
      <c r="I12">
        <v>1561.9520007101</v>
      </c>
      <c r="J12">
        <v>1538.3887560027</v>
      </c>
      <c r="K12">
        <v>1546.6193109971</v>
      </c>
      <c r="L12">
        <v>1554.6823249381</v>
      </c>
      <c r="M12">
        <v>1561.8658589427</v>
      </c>
    </row>
    <row r="13" spans="1:13">
      <c r="A13" t="s">
        <v>3736</v>
      </c>
      <c r="B13">
        <v>1538.6487458512</v>
      </c>
      <c r="C13">
        <v>1546.4922342663</v>
      </c>
      <c r="D13">
        <v>1555.0381513056</v>
      </c>
      <c r="E13">
        <v>1562.0443071146</v>
      </c>
      <c r="F13">
        <v>1538.4322722765</v>
      </c>
      <c r="G13">
        <v>1546.4764742964</v>
      </c>
      <c r="H13">
        <v>1554.8652320732</v>
      </c>
      <c r="I13">
        <v>1561.9462459886</v>
      </c>
      <c r="J13">
        <v>1538.3897177761</v>
      </c>
      <c r="K13">
        <v>1546.6204790296</v>
      </c>
      <c r="L13">
        <v>1554.6825210044</v>
      </c>
      <c r="M13">
        <v>1561.8569271284</v>
      </c>
    </row>
    <row r="14" spans="1:13">
      <c r="A14" t="s">
        <v>3737</v>
      </c>
      <c r="B14">
        <v>1538.6497079497</v>
      </c>
      <c r="C14">
        <v>1546.4926241803</v>
      </c>
      <c r="D14">
        <v>1555.0379532265</v>
      </c>
      <c r="E14">
        <v>1562.0353751996</v>
      </c>
      <c r="F14">
        <v>1538.4295769064</v>
      </c>
      <c r="G14">
        <v>1546.4764742964</v>
      </c>
      <c r="H14">
        <v>1554.8666087066</v>
      </c>
      <c r="I14">
        <v>1561.9317546005</v>
      </c>
      <c r="J14">
        <v>1538.3893319373</v>
      </c>
      <c r="K14">
        <v>1546.6193109971</v>
      </c>
      <c r="L14">
        <v>1554.6835032588</v>
      </c>
      <c r="M14">
        <v>1561.8640721837</v>
      </c>
    </row>
    <row r="15" spans="1:13">
      <c r="A15" t="s">
        <v>3738</v>
      </c>
      <c r="B15">
        <v>1538.6497079497</v>
      </c>
      <c r="C15">
        <v>1546.4916503466</v>
      </c>
      <c r="D15">
        <v>1555.0393301657</v>
      </c>
      <c r="E15">
        <v>1562.0405367978</v>
      </c>
      <c r="F15">
        <v>1538.4309245903</v>
      </c>
      <c r="G15">
        <v>1546.4764742964</v>
      </c>
      <c r="H15">
        <v>1554.8646418135</v>
      </c>
      <c r="I15">
        <v>1561.9486266454</v>
      </c>
      <c r="J15">
        <v>1538.3879843263</v>
      </c>
      <c r="K15">
        <v>1546.6206730678</v>
      </c>
      <c r="L15">
        <v>1554.6809467088</v>
      </c>
      <c r="M15">
        <v>1561.8575227088</v>
      </c>
    </row>
    <row r="16" spans="1:13">
      <c r="A16" t="s">
        <v>3739</v>
      </c>
      <c r="B16">
        <v>1538.649899993</v>
      </c>
      <c r="C16">
        <v>1546.4941800343</v>
      </c>
      <c r="D16">
        <v>1555.0367724453</v>
      </c>
      <c r="E16">
        <v>1562.0431176097</v>
      </c>
      <c r="F16">
        <v>1538.4286150831</v>
      </c>
      <c r="G16">
        <v>1546.4778361155</v>
      </c>
      <c r="H16">
        <v>1554.8670028549</v>
      </c>
      <c r="I16">
        <v>1561.947435346</v>
      </c>
      <c r="J16">
        <v>1538.3876003705</v>
      </c>
      <c r="K16">
        <v>1546.6183370039</v>
      </c>
      <c r="L16">
        <v>1554.6860598173</v>
      </c>
      <c r="M16">
        <v>1561.8626831317</v>
      </c>
    </row>
    <row r="17" spans="1:13">
      <c r="A17" t="s">
        <v>3740</v>
      </c>
      <c r="B17">
        <v>1538.6504780059</v>
      </c>
      <c r="C17">
        <v>1546.4920402603</v>
      </c>
      <c r="D17">
        <v>1555.0385436177</v>
      </c>
      <c r="E17">
        <v>1562.0361688416</v>
      </c>
      <c r="F17">
        <v>1538.4299627653</v>
      </c>
      <c r="G17">
        <v>1546.4756944848</v>
      </c>
      <c r="H17">
        <v>1554.8679872651</v>
      </c>
      <c r="I17">
        <v>1561.9456503405</v>
      </c>
      <c r="J17">
        <v>1538.3889479808</v>
      </c>
      <c r="K17">
        <v>1546.6200890511</v>
      </c>
      <c r="L17">
        <v>1554.6848795705</v>
      </c>
      <c r="M17">
        <v>1561.86367642</v>
      </c>
    </row>
    <row r="18" spans="1:13">
      <c r="A18" t="s">
        <v>3741</v>
      </c>
      <c r="B18">
        <v>1538.6504780059</v>
      </c>
      <c r="C18">
        <v>1546.4939860279</v>
      </c>
      <c r="D18">
        <v>1555.0359858999</v>
      </c>
      <c r="E18">
        <v>1562.0268372925</v>
      </c>
      <c r="F18">
        <v>1538.4322722765</v>
      </c>
      <c r="G18">
        <v>1546.4782241203</v>
      </c>
      <c r="H18">
        <v>1554.8666087066</v>
      </c>
      <c r="I18">
        <v>1561.9343350529</v>
      </c>
      <c r="J18">
        <v>1538.3899097545</v>
      </c>
      <c r="K18">
        <v>1546.6200890511</v>
      </c>
      <c r="L18">
        <v>1554.6835032588</v>
      </c>
      <c r="M18">
        <v>1561.8587138711</v>
      </c>
    </row>
    <row r="19" spans="1:13">
      <c r="A19" t="s">
        <v>3742</v>
      </c>
      <c r="B19">
        <v>1538.6497079497</v>
      </c>
      <c r="C19">
        <v>1546.4902885031</v>
      </c>
      <c r="D19">
        <v>1555.0395282452</v>
      </c>
      <c r="E19">
        <v>1562.0367645588</v>
      </c>
      <c r="F19">
        <v>1538.4282292248</v>
      </c>
      <c r="G19">
        <v>1546.4745285729</v>
      </c>
      <c r="H19">
        <v>1554.8664125939</v>
      </c>
      <c r="I19">
        <v>1561.9506115017</v>
      </c>
      <c r="J19">
        <v>1538.389139959</v>
      </c>
      <c r="K19">
        <v>1546.6183370039</v>
      </c>
      <c r="L19">
        <v>1554.6835032588</v>
      </c>
      <c r="M19">
        <v>1561.8616917846</v>
      </c>
    </row>
    <row r="20" spans="1:13">
      <c r="A20" t="s">
        <v>3743</v>
      </c>
      <c r="B20">
        <v>1538.6502859625</v>
      </c>
      <c r="C20">
        <v>1546.4941800343</v>
      </c>
      <c r="D20">
        <v>1555.0369705241</v>
      </c>
      <c r="E20">
        <v>1562.0359709162</v>
      </c>
      <c r="F20">
        <v>1538.4316963097</v>
      </c>
      <c r="G20">
        <v>1546.4784200247</v>
      </c>
      <c r="H20">
        <v>1554.8658223333</v>
      </c>
      <c r="I20">
        <v>1561.9478330924</v>
      </c>
      <c r="J20">
        <v>1538.389139959</v>
      </c>
      <c r="K20">
        <v>1546.6204790296</v>
      </c>
      <c r="L20">
        <v>1554.6825210044</v>
      </c>
      <c r="M20">
        <v>1561.8597071543</v>
      </c>
    </row>
    <row r="21" spans="1:13">
      <c r="A21" t="s">
        <v>3744</v>
      </c>
      <c r="B21">
        <v>1538.649899993</v>
      </c>
      <c r="C21">
        <v>1546.4918462544</v>
      </c>
      <c r="D21">
        <v>1555.0351993552</v>
      </c>
      <c r="E21">
        <v>1562.0397412109</v>
      </c>
      <c r="F21">
        <v>1538.4313104499</v>
      </c>
      <c r="G21">
        <v>1546.4747225745</v>
      </c>
      <c r="H21">
        <v>1554.8666087066</v>
      </c>
      <c r="I21">
        <v>1561.9404893694</v>
      </c>
      <c r="J21">
        <v>1538.3908734114</v>
      </c>
      <c r="K21">
        <v>1546.6198950131</v>
      </c>
      <c r="L21">
        <v>1554.6862578068</v>
      </c>
      <c r="M21">
        <v>1561.8581182897</v>
      </c>
    </row>
    <row r="22" spans="1:13">
      <c r="A22" t="s">
        <v>3745</v>
      </c>
      <c r="B22">
        <v>1538.649899993</v>
      </c>
      <c r="C22">
        <v>1546.4935980152</v>
      </c>
      <c r="D22">
        <v>1555.0377570705</v>
      </c>
      <c r="E22">
        <v>1562.0411305778</v>
      </c>
      <c r="F22">
        <v>1538.4309245903</v>
      </c>
      <c r="G22">
        <v>1546.4778361155</v>
      </c>
      <c r="H22">
        <v>1554.8677892294</v>
      </c>
      <c r="I22">
        <v>1561.9537876703</v>
      </c>
      <c r="J22">
        <v>1538.3906814328</v>
      </c>
      <c r="K22">
        <v>1546.6189210192</v>
      </c>
      <c r="L22">
        <v>1554.6848795705</v>
      </c>
      <c r="M22">
        <v>1561.8612940822</v>
      </c>
    </row>
    <row r="23" spans="1:13">
      <c r="A23" t="s">
        <v>3746</v>
      </c>
      <c r="B23">
        <v>1538.6485519254</v>
      </c>
      <c r="C23">
        <v>1546.4910683294</v>
      </c>
      <c r="D23">
        <v>1555.0373628356</v>
      </c>
      <c r="E23">
        <v>1562.0339839025</v>
      </c>
      <c r="F23">
        <v>1538.4284212128</v>
      </c>
      <c r="G23">
        <v>1546.4753064813</v>
      </c>
      <c r="H23">
        <v>1554.8664125939</v>
      </c>
      <c r="I23">
        <v>1561.9506115017</v>
      </c>
      <c r="J23">
        <v>1538.3879843263</v>
      </c>
      <c r="K23">
        <v>1546.6193109971</v>
      </c>
      <c r="L23">
        <v>1554.6844874367</v>
      </c>
      <c r="M23">
        <v>1561.8646677696</v>
      </c>
    </row>
    <row r="24" spans="1:13">
      <c r="A24" t="s">
        <v>3747</v>
      </c>
      <c r="B24">
        <v>1538.6512480629</v>
      </c>
      <c r="C24">
        <v>1546.4937920215</v>
      </c>
      <c r="D24">
        <v>1555.0385436177</v>
      </c>
      <c r="E24">
        <v>1562.0423220202</v>
      </c>
      <c r="F24">
        <v>1538.430540613</v>
      </c>
      <c r="G24">
        <v>1546.4766682984</v>
      </c>
      <c r="H24">
        <v>1554.8671989678</v>
      </c>
      <c r="I24">
        <v>1561.957361603</v>
      </c>
      <c r="J24">
        <v>1538.3912573689</v>
      </c>
      <c r="K24">
        <v>1546.6210611442</v>
      </c>
      <c r="L24">
        <v>1554.684093381</v>
      </c>
      <c r="M24">
        <v>1561.8606984988</v>
      </c>
    </row>
    <row r="25" spans="1:13">
      <c r="A25" t="s">
        <v>3748</v>
      </c>
      <c r="B25">
        <v>1538.6502859625</v>
      </c>
      <c r="C25">
        <v>1546.4914563408</v>
      </c>
      <c r="D25">
        <v>1555.0385436177</v>
      </c>
      <c r="E25">
        <v>1562.0343816929</v>
      </c>
      <c r="F25">
        <v>1538.4307326016</v>
      </c>
      <c r="G25">
        <v>1546.4764742964</v>
      </c>
      <c r="H25">
        <v>1554.8670028549</v>
      </c>
      <c r="I25">
        <v>1561.9541854199</v>
      </c>
      <c r="J25">
        <v>1538.3895257977</v>
      </c>
      <c r="K25">
        <v>1546.6193109971</v>
      </c>
      <c r="L25">
        <v>1554.6844874367</v>
      </c>
      <c r="M25">
        <v>1561.8616917846</v>
      </c>
    </row>
    <row r="26" spans="1:13">
      <c r="A26" t="s">
        <v>3749</v>
      </c>
      <c r="B26">
        <v>1538.6514419894</v>
      </c>
      <c r="C26">
        <v>1546.4900944977</v>
      </c>
      <c r="D26">
        <v>1555.0353955105</v>
      </c>
      <c r="E26">
        <v>1562.0470878077</v>
      </c>
      <c r="F26">
        <v>1538.4309245903</v>
      </c>
      <c r="G26">
        <v>1546.4737487633</v>
      </c>
      <c r="H26">
        <v>1554.8648398485</v>
      </c>
      <c r="I26">
        <v>1561.9531920165</v>
      </c>
      <c r="J26">
        <v>1538.3906814328</v>
      </c>
      <c r="K26">
        <v>1546.6187269815</v>
      </c>
      <c r="L26">
        <v>1554.6858637501</v>
      </c>
      <c r="M26">
        <v>1561.8666524125</v>
      </c>
    </row>
    <row r="27" spans="1:13">
      <c r="A27" t="s">
        <v>3750</v>
      </c>
      <c r="B27">
        <v>1538.6500939191</v>
      </c>
      <c r="C27">
        <v>1546.4910683294</v>
      </c>
      <c r="D27">
        <v>1555.0407090305</v>
      </c>
      <c r="E27">
        <v>1562.0474836643</v>
      </c>
      <c r="F27">
        <v>1538.4334279758</v>
      </c>
      <c r="G27">
        <v>1546.4753064813</v>
      </c>
      <c r="H27">
        <v>1554.8675931164</v>
      </c>
      <c r="I27">
        <v>1561.940289528</v>
      </c>
      <c r="J27">
        <v>1538.3904875721</v>
      </c>
      <c r="K27">
        <v>1546.6181429663</v>
      </c>
      <c r="L27">
        <v>1554.6809467088</v>
      </c>
      <c r="M27">
        <v>1561.8608963799</v>
      </c>
    </row>
    <row r="28" spans="1:13">
      <c r="A28" t="s">
        <v>3751</v>
      </c>
      <c r="B28">
        <v>1538.6487458512</v>
      </c>
      <c r="C28">
        <v>1546.4926241803</v>
      </c>
      <c r="D28">
        <v>1555.0379532265</v>
      </c>
      <c r="E28">
        <v>1562.0264414464</v>
      </c>
      <c r="F28">
        <v>1538.426689558</v>
      </c>
      <c r="G28">
        <v>1546.4768623005</v>
      </c>
      <c r="H28">
        <v>1554.8671989678</v>
      </c>
      <c r="I28">
        <v>1561.9392980824</v>
      </c>
      <c r="J28">
        <v>1538.3874065105</v>
      </c>
      <c r="K28">
        <v>1546.6196990729</v>
      </c>
      <c r="L28">
        <v>1554.6835032588</v>
      </c>
      <c r="M28">
        <v>1561.8606984988</v>
      </c>
    </row>
    <row r="29" spans="1:13">
      <c r="A29" t="s">
        <v>3752</v>
      </c>
      <c r="B29">
        <v>1538.6487458512</v>
      </c>
      <c r="C29">
        <v>1546.4937920215</v>
      </c>
      <c r="D29">
        <v>1555.0385436177</v>
      </c>
      <c r="E29">
        <v>1562.0536388725</v>
      </c>
      <c r="F29">
        <v>1538.4295769064</v>
      </c>
      <c r="G29">
        <v>1546.4780301179</v>
      </c>
      <c r="H29">
        <v>1554.8658223333</v>
      </c>
      <c r="I29">
        <v>1561.9394959834</v>
      </c>
      <c r="J29">
        <v>1538.3885621424</v>
      </c>
      <c r="K29">
        <v>1546.6191150569</v>
      </c>
      <c r="L29">
        <v>1554.6825210044</v>
      </c>
      <c r="M29">
        <v>1561.860102916</v>
      </c>
    </row>
    <row r="30" spans="1:13">
      <c r="A30" t="s">
        <v>3753</v>
      </c>
      <c r="B30">
        <v>1538.6477818711</v>
      </c>
      <c r="C30">
        <v>1546.4943759428</v>
      </c>
      <c r="D30">
        <v>1555.041101344</v>
      </c>
      <c r="E30">
        <v>1562.0300137711</v>
      </c>
      <c r="F30">
        <v>1538.4291929298</v>
      </c>
      <c r="G30">
        <v>1546.4780301179</v>
      </c>
      <c r="H30">
        <v>1554.8666087066</v>
      </c>
      <c r="I30">
        <v>1561.9277849888</v>
      </c>
      <c r="J30">
        <v>1538.3887560027</v>
      </c>
      <c r="K30">
        <v>1546.6210611442</v>
      </c>
      <c r="L30">
        <v>1554.6829131371</v>
      </c>
      <c r="M30">
        <v>1561.8614919634</v>
      </c>
    </row>
    <row r="31" spans="1:13">
      <c r="A31" t="s">
        <v>3754</v>
      </c>
      <c r="B31">
        <v>1538.6506719322</v>
      </c>
      <c r="C31">
        <v>1546.4928181863</v>
      </c>
      <c r="D31">
        <v>1555.0351993552</v>
      </c>
      <c r="E31">
        <v>1562.0441091871</v>
      </c>
      <c r="F31">
        <v>1538.4295769064</v>
      </c>
      <c r="G31">
        <v>1546.4778361155</v>
      </c>
      <c r="H31">
        <v>1554.8656262208</v>
      </c>
      <c r="I31">
        <v>1561.932350238</v>
      </c>
      <c r="J31">
        <v>1538.3904875721</v>
      </c>
      <c r="K31">
        <v>1546.6204790296</v>
      </c>
      <c r="L31">
        <v>1554.684093381</v>
      </c>
      <c r="M31">
        <v>1561.8616917846</v>
      </c>
    </row>
    <row r="32" spans="1:13">
      <c r="A32" t="s">
        <v>3755</v>
      </c>
      <c r="B32">
        <v>1538.6489378942</v>
      </c>
      <c r="C32">
        <v>1546.4941800343</v>
      </c>
      <c r="D32">
        <v>1555.0381513056</v>
      </c>
      <c r="E32">
        <v>1562.0454985618</v>
      </c>
      <c r="F32">
        <v>1538.4303467423</v>
      </c>
      <c r="G32">
        <v>1546.4770582046</v>
      </c>
      <c r="H32">
        <v>1554.8673970034</v>
      </c>
      <c r="I32">
        <v>1561.9391001815</v>
      </c>
      <c r="J32">
        <v>1538.3906814328</v>
      </c>
      <c r="K32">
        <v>1546.6202830892</v>
      </c>
      <c r="L32">
        <v>1554.6823249381</v>
      </c>
      <c r="M32">
        <v>1561.8634765982</v>
      </c>
    </row>
    <row r="33" spans="1:13">
      <c r="A33" t="s">
        <v>3756</v>
      </c>
      <c r="B33">
        <v>1538.6491299373</v>
      </c>
      <c r="C33">
        <v>1546.4926241803</v>
      </c>
      <c r="D33">
        <v>1555.0397244016</v>
      </c>
      <c r="E33">
        <v>1562.0276328663</v>
      </c>
      <c r="F33">
        <v>1538.4293849181</v>
      </c>
      <c r="G33">
        <v>1546.4768623005</v>
      </c>
      <c r="H33">
        <v>1554.8658223333</v>
      </c>
      <c r="I33">
        <v>1561.9373132549</v>
      </c>
      <c r="J33">
        <v>1538.3876003705</v>
      </c>
      <c r="K33">
        <v>1546.6214511232</v>
      </c>
      <c r="L33">
        <v>1554.6819308834</v>
      </c>
      <c r="M33">
        <v>1561.8581182897</v>
      </c>
    </row>
    <row r="34" spans="1:13">
      <c r="A34" t="s">
        <v>3757</v>
      </c>
      <c r="B34">
        <v>1538.6508639757</v>
      </c>
      <c r="C34">
        <v>1546.4916503466</v>
      </c>
      <c r="D34">
        <v>1555.036380134</v>
      </c>
      <c r="E34">
        <v>1562.0562197276</v>
      </c>
      <c r="F34">
        <v>1538.4289990594</v>
      </c>
      <c r="G34">
        <v>1546.4758903886</v>
      </c>
      <c r="H34">
        <v>1554.8670028549</v>
      </c>
      <c r="I34">
        <v>1561.9500158503</v>
      </c>
      <c r="J34">
        <v>1538.3899097545</v>
      </c>
      <c r="K34">
        <v>1546.6202830892</v>
      </c>
      <c r="L34">
        <v>1554.6838973143</v>
      </c>
      <c r="M34">
        <v>1561.8612940822</v>
      </c>
    </row>
    <row r="35" spans="1:13">
      <c r="A35" t="s">
        <v>3758</v>
      </c>
      <c r="B35">
        <v>1538.6493219805</v>
      </c>
      <c r="C35">
        <v>1546.4930140945</v>
      </c>
      <c r="D35">
        <v>1555.0375609146</v>
      </c>
      <c r="E35">
        <v>1562.0321986992</v>
      </c>
      <c r="F35">
        <v>1538.4286150831</v>
      </c>
      <c r="G35">
        <v>1546.4772522067</v>
      </c>
      <c r="H35">
        <v>1554.8660203686</v>
      </c>
      <c r="I35">
        <v>1561.9500158503</v>
      </c>
      <c r="J35">
        <v>1538.389139959</v>
      </c>
      <c r="K35">
        <v>1546.6200890511</v>
      </c>
      <c r="L35">
        <v>1554.6835032588</v>
      </c>
      <c r="M35">
        <v>1561.86645453</v>
      </c>
    </row>
    <row r="36" spans="1:13">
      <c r="A36" t="s">
        <v>3759</v>
      </c>
      <c r="B36">
        <v>1538.6497079497</v>
      </c>
      <c r="C36">
        <v>1546.4941800343</v>
      </c>
      <c r="D36">
        <v>1555.0351993552</v>
      </c>
      <c r="E36">
        <v>1562.0373602764</v>
      </c>
      <c r="F36">
        <v>1538.4291929298</v>
      </c>
      <c r="G36">
        <v>1546.4778361155</v>
      </c>
      <c r="H36">
        <v>1554.8662164812</v>
      </c>
      <c r="I36">
        <v>1561.9434656546</v>
      </c>
      <c r="J36">
        <v>1538.3876003705</v>
      </c>
      <c r="K36">
        <v>1546.6210611442</v>
      </c>
      <c r="L36">
        <v>1554.681536829</v>
      </c>
      <c r="M36">
        <v>1561.860102916</v>
      </c>
    </row>
    <row r="37" spans="1:13">
      <c r="A37" t="s">
        <v>3760</v>
      </c>
      <c r="B37">
        <v>1538.649899993</v>
      </c>
      <c r="C37">
        <v>1546.4924301742</v>
      </c>
      <c r="D37">
        <v>1555.0353955105</v>
      </c>
      <c r="E37">
        <v>1562.0284265004</v>
      </c>
      <c r="F37">
        <v>1538.4322722765</v>
      </c>
      <c r="G37">
        <v>1546.4760843905</v>
      </c>
      <c r="H37">
        <v>1554.8658223333</v>
      </c>
      <c r="I37">
        <v>1561.9444590457</v>
      </c>
      <c r="J37">
        <v>1538.3899097545</v>
      </c>
      <c r="K37">
        <v>1546.6196990729</v>
      </c>
      <c r="L37">
        <v>1554.6819308834</v>
      </c>
      <c r="M37">
        <v>1561.8571269485</v>
      </c>
    </row>
    <row r="38" spans="1:13">
      <c r="A38" t="s">
        <v>3761</v>
      </c>
      <c r="B38">
        <v>1538.6497079497</v>
      </c>
      <c r="C38">
        <v>1546.4935980152</v>
      </c>
      <c r="D38">
        <v>1555.0393301657</v>
      </c>
      <c r="E38">
        <v>1562.0371604102</v>
      </c>
      <c r="F38">
        <v>1538.4318882986</v>
      </c>
      <c r="G38">
        <v>1546.4772522067</v>
      </c>
      <c r="H38">
        <v>1554.8666087066</v>
      </c>
      <c r="I38">
        <v>1561.9404893694</v>
      </c>
      <c r="J38">
        <v>1538.3906814328</v>
      </c>
      <c r="K38">
        <v>1546.6202830892</v>
      </c>
      <c r="L38">
        <v>1554.6835032588</v>
      </c>
      <c r="M38">
        <v>1561.8595073336</v>
      </c>
    </row>
    <row r="39" spans="1:13">
      <c r="A39" t="s">
        <v>3762</v>
      </c>
      <c r="B39">
        <v>1538.6497079497</v>
      </c>
      <c r="C39">
        <v>1546.4902885031</v>
      </c>
      <c r="D39">
        <v>1555.0412975008</v>
      </c>
      <c r="E39">
        <v>1562.0314050612</v>
      </c>
      <c r="F39">
        <v>1538.4278433667</v>
      </c>
      <c r="G39">
        <v>1546.4739446667</v>
      </c>
      <c r="H39">
        <v>1554.8658223333</v>
      </c>
      <c r="I39">
        <v>1561.9180589433</v>
      </c>
      <c r="J39">
        <v>1538.3874065105</v>
      </c>
      <c r="K39">
        <v>1546.6187269815</v>
      </c>
      <c r="L39">
        <v>1554.6844874367</v>
      </c>
      <c r="M39">
        <v>1561.8561336685</v>
      </c>
    </row>
    <row r="40" spans="1:13">
      <c r="A40" t="s">
        <v>3763</v>
      </c>
      <c r="B40">
        <v>1538.6508639757</v>
      </c>
      <c r="C40">
        <v>1546.4934021069</v>
      </c>
      <c r="D40">
        <v>1555.0385436177</v>
      </c>
      <c r="E40">
        <v>1562.0379559945</v>
      </c>
      <c r="F40">
        <v>1538.4309245903</v>
      </c>
      <c r="G40">
        <v>1546.4776421132</v>
      </c>
      <c r="H40">
        <v>1554.8666087066</v>
      </c>
      <c r="I40">
        <v>1561.9420764614</v>
      </c>
      <c r="J40">
        <v>1538.3899097545</v>
      </c>
      <c r="K40">
        <v>1546.6193109971</v>
      </c>
      <c r="L40">
        <v>1554.6829131371</v>
      </c>
      <c r="M40">
        <v>1561.8644698875</v>
      </c>
    </row>
    <row r="41" spans="1:13">
      <c r="A41" t="s">
        <v>3764</v>
      </c>
      <c r="B41">
        <v>1538.6473959029</v>
      </c>
      <c r="C41">
        <v>1546.4924301742</v>
      </c>
      <c r="D41">
        <v>1555.0391340094</v>
      </c>
      <c r="E41">
        <v>1562.0520496132</v>
      </c>
      <c r="F41">
        <v>1538.4297707769</v>
      </c>
      <c r="G41">
        <v>1546.4760843905</v>
      </c>
      <c r="H41">
        <v>1554.8673970034</v>
      </c>
      <c r="I41">
        <v>1561.9502156942</v>
      </c>
      <c r="J41">
        <v>1538.3893319373</v>
      </c>
      <c r="K41">
        <v>1546.6196990729</v>
      </c>
      <c r="L41">
        <v>1554.6831111258</v>
      </c>
      <c r="M41">
        <v>1561.8595073336</v>
      </c>
    </row>
    <row r="42" spans="1:13">
      <c r="A42" t="s">
        <v>3765</v>
      </c>
      <c r="B42">
        <v>1538.6504780059</v>
      </c>
      <c r="C42">
        <v>1546.4924301742</v>
      </c>
      <c r="D42">
        <v>1555.0391340094</v>
      </c>
      <c r="E42">
        <v>1562.0363667672</v>
      </c>
      <c r="F42">
        <v>1538.4284212128</v>
      </c>
      <c r="G42">
        <v>1546.4766682984</v>
      </c>
      <c r="H42">
        <v>1554.8675931164</v>
      </c>
      <c r="I42">
        <v>1561.9339392536</v>
      </c>
      <c r="J42">
        <v>1538.390103615</v>
      </c>
      <c r="K42">
        <v>1546.6206730678</v>
      </c>
      <c r="L42">
        <v>1554.6823249381</v>
      </c>
      <c r="M42">
        <v>1561.8603007969</v>
      </c>
    </row>
    <row r="43" spans="1:13">
      <c r="A43" t="s">
        <v>3766</v>
      </c>
      <c r="B43">
        <v>1538.6504780059</v>
      </c>
      <c r="C43">
        <v>1546.4943759428</v>
      </c>
      <c r="D43">
        <v>1555.0359858999</v>
      </c>
      <c r="E43">
        <v>1562.0250521056</v>
      </c>
      <c r="F43">
        <v>1538.4297707769</v>
      </c>
      <c r="G43">
        <v>1546.4780301179</v>
      </c>
      <c r="H43">
        <v>1554.8687736406</v>
      </c>
      <c r="I43">
        <v>1561.9307631657</v>
      </c>
      <c r="J43">
        <v>1538.3887560027</v>
      </c>
      <c r="K43">
        <v>1546.6198950131</v>
      </c>
      <c r="L43">
        <v>1554.6844874367</v>
      </c>
      <c r="M43">
        <v>1561.8612940822</v>
      </c>
    </row>
    <row r="44" spans="1:13">
      <c r="A44" t="s">
        <v>3767</v>
      </c>
      <c r="B44">
        <v>1538.6500939191</v>
      </c>
      <c r="C44">
        <v>1546.4939860279</v>
      </c>
      <c r="D44">
        <v>1555.0340185782</v>
      </c>
      <c r="E44">
        <v>1562.0357710503</v>
      </c>
      <c r="F44">
        <v>1538.4295769064</v>
      </c>
      <c r="G44">
        <v>1546.4768623005</v>
      </c>
      <c r="H44">
        <v>1554.8664125939</v>
      </c>
      <c r="I44">
        <v>1561.9571617573</v>
      </c>
      <c r="J44">
        <v>1538.389139959</v>
      </c>
      <c r="K44">
        <v>1546.6187269815</v>
      </c>
      <c r="L44">
        <v>1554.6850775596</v>
      </c>
      <c r="M44">
        <v>1561.8648656516</v>
      </c>
    </row>
    <row r="45" spans="1:13">
      <c r="A45" t="s">
        <v>3768</v>
      </c>
      <c r="B45">
        <v>1538.6500939191</v>
      </c>
      <c r="C45">
        <v>1546.4916503466</v>
      </c>
      <c r="D45">
        <v>1555.039920558</v>
      </c>
      <c r="E45">
        <v>1562.0506602269</v>
      </c>
      <c r="F45">
        <v>1538.4297707769</v>
      </c>
      <c r="G45">
        <v>1546.4758903886</v>
      </c>
      <c r="H45">
        <v>1554.8660203686</v>
      </c>
      <c r="I45">
        <v>1561.951802806</v>
      </c>
      <c r="J45">
        <v>1538.3899097545</v>
      </c>
      <c r="K45">
        <v>1546.6200890511</v>
      </c>
      <c r="L45">
        <v>1554.6835032588</v>
      </c>
      <c r="M45">
        <v>1561.8591115722</v>
      </c>
    </row>
    <row r="46" spans="1:13">
      <c r="A46" t="s">
        <v>3769</v>
      </c>
      <c r="B46">
        <v>1538.6514419894</v>
      </c>
      <c r="C46">
        <v>1546.4914563408</v>
      </c>
      <c r="D46">
        <v>1555.0412975008</v>
      </c>
      <c r="E46">
        <v>1562.0226692754</v>
      </c>
      <c r="F46">
        <v>1538.4307326016</v>
      </c>
      <c r="G46">
        <v>1546.4756944848</v>
      </c>
      <c r="H46">
        <v>1554.8670028549</v>
      </c>
      <c r="I46">
        <v>1561.9267935591</v>
      </c>
      <c r="J46">
        <v>1538.3904875721</v>
      </c>
      <c r="K46">
        <v>1546.6191150569</v>
      </c>
      <c r="L46">
        <v>1554.6829131371</v>
      </c>
      <c r="M46">
        <v>1561.8581182897</v>
      </c>
    </row>
    <row r="47" spans="1:13">
      <c r="A47" t="s">
        <v>3770</v>
      </c>
      <c r="B47">
        <v>1538.6489378942</v>
      </c>
      <c r="C47">
        <v>1546.4924301742</v>
      </c>
      <c r="D47">
        <v>1555.0359858999</v>
      </c>
      <c r="E47">
        <v>1562.0456964897</v>
      </c>
      <c r="F47">
        <v>1538.4297707769</v>
      </c>
      <c r="G47">
        <v>1546.4755004831</v>
      </c>
      <c r="H47">
        <v>1554.8679872651</v>
      </c>
      <c r="I47">
        <v>1561.9297697921</v>
      </c>
      <c r="J47">
        <v>1538.3879843263</v>
      </c>
      <c r="K47">
        <v>1546.6171689745</v>
      </c>
      <c r="L47">
        <v>1554.6829131371</v>
      </c>
      <c r="M47">
        <v>1561.8648656516</v>
      </c>
    </row>
    <row r="48" spans="1:13">
      <c r="A48" t="s">
        <v>3771</v>
      </c>
      <c r="B48">
        <v>1538.6508639757</v>
      </c>
      <c r="C48">
        <v>1546.4939860279</v>
      </c>
      <c r="D48">
        <v>1555.0373628356</v>
      </c>
      <c r="E48">
        <v>1562.046887939</v>
      </c>
      <c r="F48">
        <v>1538.4303467423</v>
      </c>
      <c r="G48">
        <v>1546.4788080298</v>
      </c>
      <c r="H48">
        <v>1554.8658223333</v>
      </c>
      <c r="I48">
        <v>1561.9414808165</v>
      </c>
      <c r="J48">
        <v>1538.3912573689</v>
      </c>
      <c r="K48">
        <v>1546.6195050349</v>
      </c>
      <c r="L48">
        <v>1554.6813407629</v>
      </c>
      <c r="M48">
        <v>1561.8589117516</v>
      </c>
    </row>
    <row r="49" spans="1:13">
      <c r="A49" t="s">
        <v>3772</v>
      </c>
      <c r="B49">
        <v>1538.6485519254</v>
      </c>
      <c r="C49">
        <v>1546.4922342663</v>
      </c>
      <c r="D49">
        <v>1555.0351993552</v>
      </c>
      <c r="E49">
        <v>1562.0425218877</v>
      </c>
      <c r="F49">
        <v>1538.4299627653</v>
      </c>
      <c r="G49">
        <v>1546.4764742964</v>
      </c>
      <c r="H49">
        <v>1554.8662164812</v>
      </c>
      <c r="I49">
        <v>1561.940885172</v>
      </c>
      <c r="J49">
        <v>1538.3895257977</v>
      </c>
      <c r="K49">
        <v>1546.6185310415</v>
      </c>
      <c r="L49">
        <v>1554.684093381</v>
      </c>
      <c r="M49">
        <v>1561.8599050351</v>
      </c>
    </row>
    <row r="50" spans="1:13">
      <c r="A50" t="s">
        <v>3773</v>
      </c>
      <c r="B50">
        <v>1538.6508639757</v>
      </c>
      <c r="C50">
        <v>1546.4928181863</v>
      </c>
      <c r="D50">
        <v>1555.0357897444</v>
      </c>
      <c r="E50">
        <v>1562.0456964897</v>
      </c>
      <c r="F50">
        <v>1538.4288070712</v>
      </c>
      <c r="G50">
        <v>1546.4770582046</v>
      </c>
      <c r="H50">
        <v>1554.8662164812</v>
      </c>
      <c r="I50">
        <v>1561.9565661009</v>
      </c>
      <c r="J50">
        <v>1538.389139959</v>
      </c>
      <c r="K50">
        <v>1546.6210611442</v>
      </c>
      <c r="L50">
        <v>1554.6831111258</v>
      </c>
      <c r="M50">
        <v>1561.8606984988</v>
      </c>
    </row>
    <row r="51" spans="1:13">
      <c r="A51" t="s">
        <v>3774</v>
      </c>
      <c r="B51">
        <v>1538.6497079497</v>
      </c>
      <c r="C51">
        <v>1546.4912623351</v>
      </c>
      <c r="D51">
        <v>1555.041101344</v>
      </c>
      <c r="E51">
        <v>1562.0415283719</v>
      </c>
      <c r="F51">
        <v>1538.4297707769</v>
      </c>
      <c r="G51">
        <v>1546.474916576</v>
      </c>
      <c r="H51">
        <v>1554.8693639034</v>
      </c>
      <c r="I51">
        <v>1561.9522005545</v>
      </c>
      <c r="J51">
        <v>1538.3887560027</v>
      </c>
      <c r="K51">
        <v>1546.6200890511</v>
      </c>
      <c r="L51">
        <v>1554.6838973143</v>
      </c>
      <c r="M51">
        <v>1561.8648656516</v>
      </c>
    </row>
    <row r="52" spans="1:13">
      <c r="A52" t="s">
        <v>3775</v>
      </c>
      <c r="B52">
        <v>1538.6516340331</v>
      </c>
      <c r="C52">
        <v>1546.4935980152</v>
      </c>
      <c r="D52">
        <v>1555.039920558</v>
      </c>
      <c r="E52">
        <v>1562.0391454915</v>
      </c>
      <c r="F52">
        <v>1538.4311184612</v>
      </c>
      <c r="G52">
        <v>1546.4786140273</v>
      </c>
      <c r="H52">
        <v>1554.8646418135</v>
      </c>
      <c r="I52">
        <v>1561.9450546929</v>
      </c>
      <c r="J52">
        <v>1538.3893319373</v>
      </c>
      <c r="K52">
        <v>1546.6195050349</v>
      </c>
      <c r="L52">
        <v>1554.684093381</v>
      </c>
      <c r="M52">
        <v>1561.8652633559</v>
      </c>
    </row>
    <row r="53" spans="1:13">
      <c r="A53" t="s">
        <v>3776</v>
      </c>
      <c r="B53">
        <v>1538.6506719322</v>
      </c>
      <c r="C53">
        <v>1546.4943759428</v>
      </c>
      <c r="D53">
        <v>1555.0393301657</v>
      </c>
      <c r="E53">
        <v>1562.0270371561</v>
      </c>
      <c r="F53">
        <v>1538.4307326016</v>
      </c>
      <c r="G53">
        <v>1546.4788080298</v>
      </c>
      <c r="H53">
        <v>1554.8670028549</v>
      </c>
      <c r="I53">
        <v>1561.9470395401</v>
      </c>
      <c r="J53">
        <v>1538.3899097545</v>
      </c>
      <c r="K53">
        <v>1546.6204790296</v>
      </c>
      <c r="L53">
        <v>1554.6813407629</v>
      </c>
      <c r="M53">
        <v>1561.86367642</v>
      </c>
    </row>
    <row r="54" spans="1:13">
      <c r="A54" t="s">
        <v>3777</v>
      </c>
      <c r="B54">
        <v>1538.6508639757</v>
      </c>
      <c r="C54">
        <v>1546.4924301742</v>
      </c>
      <c r="D54">
        <v>1555.0385436177</v>
      </c>
      <c r="E54">
        <v>1562.0282285769</v>
      </c>
      <c r="F54">
        <v>1538.4289990594</v>
      </c>
      <c r="G54">
        <v>1546.4760843905</v>
      </c>
      <c r="H54">
        <v>1554.8660203686</v>
      </c>
      <c r="I54">
        <v>1561.9297697921</v>
      </c>
      <c r="J54">
        <v>1538.3879843263</v>
      </c>
      <c r="K54">
        <v>1546.6191150569</v>
      </c>
      <c r="L54">
        <v>1554.6844874367</v>
      </c>
      <c r="M54">
        <v>1561.8620875473</v>
      </c>
    </row>
    <row r="55" spans="1:13">
      <c r="A55" t="s">
        <v>3778</v>
      </c>
      <c r="B55">
        <v>1538.6485519254</v>
      </c>
      <c r="C55">
        <v>1546.4920402603</v>
      </c>
      <c r="D55">
        <v>1555.0387397739</v>
      </c>
      <c r="E55">
        <v>1562.0407347244</v>
      </c>
      <c r="F55">
        <v>1538.4313104499</v>
      </c>
      <c r="G55">
        <v>1546.4762783924</v>
      </c>
      <c r="H55">
        <v>1554.8642495891</v>
      </c>
      <c r="I55">
        <v>1561.9460461457</v>
      </c>
      <c r="J55">
        <v>1538.3904875721</v>
      </c>
      <c r="K55">
        <v>1546.6193109971</v>
      </c>
      <c r="L55">
        <v>1554.6858637501</v>
      </c>
      <c r="M55">
        <v>1561.8605006178</v>
      </c>
    </row>
    <row r="56" spans="1:13">
      <c r="A56" t="s">
        <v>3779</v>
      </c>
      <c r="B56">
        <v>1538.6522120473</v>
      </c>
      <c r="C56">
        <v>1546.4928181863</v>
      </c>
      <c r="D56">
        <v>1555.0375609146</v>
      </c>
      <c r="E56">
        <v>1562.0165162517</v>
      </c>
      <c r="F56">
        <v>1538.4328501259</v>
      </c>
      <c r="G56">
        <v>1546.4764742964</v>
      </c>
      <c r="H56">
        <v>1554.8673970034</v>
      </c>
      <c r="I56">
        <v>1561.9452525953</v>
      </c>
      <c r="J56">
        <v>1538.3885621424</v>
      </c>
      <c r="K56">
        <v>1546.6202830892</v>
      </c>
      <c r="L56">
        <v>1554.6848795705</v>
      </c>
      <c r="M56">
        <v>1561.8571269485</v>
      </c>
    </row>
    <row r="57" spans="1:13">
      <c r="A57" t="s">
        <v>3780</v>
      </c>
      <c r="B57">
        <v>1538.6491299373</v>
      </c>
      <c r="C57">
        <v>1546.4947639558</v>
      </c>
      <c r="D57">
        <v>1555.0391340094</v>
      </c>
      <c r="E57">
        <v>1562.0335880527</v>
      </c>
      <c r="F57">
        <v>1538.4293849181</v>
      </c>
      <c r="G57">
        <v>1546.4790039344</v>
      </c>
      <c r="H57">
        <v>1554.8677892294</v>
      </c>
      <c r="I57">
        <v>1561.9541854199</v>
      </c>
      <c r="J57">
        <v>1538.3899097545</v>
      </c>
      <c r="K57">
        <v>1546.6204790296</v>
      </c>
      <c r="L57">
        <v>1554.6829131371</v>
      </c>
      <c r="M57">
        <v>1561.861096201</v>
      </c>
    </row>
    <row r="58" spans="1:13">
      <c r="A58" t="s">
        <v>3781</v>
      </c>
      <c r="B58">
        <v>1538.6497079497</v>
      </c>
      <c r="C58">
        <v>1546.4914563408</v>
      </c>
      <c r="D58">
        <v>1555.0405109508</v>
      </c>
      <c r="E58">
        <v>1562.0403369308</v>
      </c>
      <c r="F58">
        <v>1538.4291929298</v>
      </c>
      <c r="G58">
        <v>1546.4751124797</v>
      </c>
      <c r="H58">
        <v>1554.8705444304</v>
      </c>
      <c r="I58">
        <v>1561.9607357055</v>
      </c>
      <c r="J58">
        <v>1538.3895257977</v>
      </c>
      <c r="K58">
        <v>1546.6198950131</v>
      </c>
      <c r="L58">
        <v>1554.6829131371</v>
      </c>
      <c r="M58">
        <v>1561.8660568251</v>
      </c>
    </row>
    <row r="59" spans="1:13">
      <c r="A59" t="s">
        <v>3782</v>
      </c>
      <c r="B59">
        <v>1538.6489378942</v>
      </c>
      <c r="C59">
        <v>1546.4918462544</v>
      </c>
      <c r="D59">
        <v>1555.0385436177</v>
      </c>
      <c r="E59">
        <v>1562.0337859776</v>
      </c>
      <c r="F59">
        <v>1538.4289990594</v>
      </c>
      <c r="G59">
        <v>1546.4762783924</v>
      </c>
      <c r="H59">
        <v>1554.8660203686</v>
      </c>
      <c r="I59">
        <v>1561.9587508234</v>
      </c>
      <c r="J59">
        <v>1538.3874065105</v>
      </c>
      <c r="K59">
        <v>1546.6183370039</v>
      </c>
      <c r="L59">
        <v>1554.6825210044</v>
      </c>
      <c r="M59">
        <v>1561.8603007969</v>
      </c>
    </row>
    <row r="60" spans="1:13">
      <c r="A60" t="s">
        <v>3783</v>
      </c>
      <c r="B60">
        <v>1538.6497079497</v>
      </c>
      <c r="C60">
        <v>1546.4900944977</v>
      </c>
      <c r="D60">
        <v>1555.0381513056</v>
      </c>
      <c r="E60">
        <v>1562.0441091871</v>
      </c>
      <c r="F60">
        <v>1538.4326581368</v>
      </c>
      <c r="G60">
        <v>1546.4743326695</v>
      </c>
      <c r="H60">
        <v>1554.8673970034</v>
      </c>
      <c r="I60">
        <v>1561.9434656546</v>
      </c>
      <c r="J60">
        <v>1538.3904875721</v>
      </c>
      <c r="K60">
        <v>1546.6175589516</v>
      </c>
      <c r="L60">
        <v>1554.684093381</v>
      </c>
      <c r="M60">
        <v>1561.8597071543</v>
      </c>
    </row>
    <row r="61" spans="1:13">
      <c r="A61" t="s">
        <v>3784</v>
      </c>
      <c r="B61">
        <v>1538.6500939191</v>
      </c>
      <c r="C61">
        <v>1546.4922342663</v>
      </c>
      <c r="D61">
        <v>1555.0365762896</v>
      </c>
      <c r="E61">
        <v>1562.0321986992</v>
      </c>
      <c r="F61">
        <v>1538.4293849181</v>
      </c>
      <c r="G61">
        <v>1546.4772522067</v>
      </c>
      <c r="H61">
        <v>1554.8660203686</v>
      </c>
      <c r="I61">
        <v>1561.9506115017</v>
      </c>
      <c r="J61">
        <v>1538.3897177761</v>
      </c>
      <c r="K61">
        <v>1546.6202830892</v>
      </c>
      <c r="L61">
        <v>1554.681536829</v>
      </c>
      <c r="M61">
        <v>1561.8612940822</v>
      </c>
    </row>
    <row r="62" spans="1:13">
      <c r="A62" t="s">
        <v>3785</v>
      </c>
      <c r="B62">
        <v>1538.6502859625</v>
      </c>
      <c r="C62">
        <v>1546.4926241803</v>
      </c>
      <c r="D62">
        <v>1555.0367724453</v>
      </c>
      <c r="E62">
        <v>1562.0415283719</v>
      </c>
      <c r="F62">
        <v>1538.4315024387</v>
      </c>
      <c r="G62">
        <v>1546.4768623005</v>
      </c>
      <c r="H62">
        <v>1554.8668067421</v>
      </c>
      <c r="I62">
        <v>1561.9510092497</v>
      </c>
      <c r="J62">
        <v>1538.3885621424</v>
      </c>
      <c r="K62">
        <v>1546.6200890511</v>
      </c>
      <c r="L62">
        <v>1554.6844874367</v>
      </c>
      <c r="M62">
        <v>1561.8608963799</v>
      </c>
    </row>
    <row r="63" spans="1:13">
      <c r="A63" t="s">
        <v>3786</v>
      </c>
      <c r="B63">
        <v>1538.6514419894</v>
      </c>
      <c r="C63">
        <v>1546.4928181863</v>
      </c>
      <c r="D63">
        <v>1555.0373628356</v>
      </c>
      <c r="E63">
        <v>1562.0292201354</v>
      </c>
      <c r="F63">
        <v>1538.4293849181</v>
      </c>
      <c r="G63">
        <v>1546.4764742964</v>
      </c>
      <c r="H63">
        <v>1554.8673970034</v>
      </c>
      <c r="I63">
        <v>1561.9385045388</v>
      </c>
      <c r="J63">
        <v>1538.3889479808</v>
      </c>
      <c r="K63">
        <v>1546.6191150569</v>
      </c>
      <c r="L63">
        <v>1554.6838973143</v>
      </c>
      <c r="M63">
        <v>1561.8597071543</v>
      </c>
    </row>
    <row r="64" spans="1:13">
      <c r="A64" t="s">
        <v>3787</v>
      </c>
      <c r="B64">
        <v>1538.652598018</v>
      </c>
      <c r="C64">
        <v>1546.4926241803</v>
      </c>
      <c r="D64">
        <v>1555.0387397739</v>
      </c>
      <c r="E64">
        <v>1562.0512559551</v>
      </c>
      <c r="F64">
        <v>1538.4288070712</v>
      </c>
      <c r="G64">
        <v>1546.4770582046</v>
      </c>
      <c r="H64">
        <v>1554.8671989678</v>
      </c>
      <c r="I64">
        <v>1561.9287783599</v>
      </c>
      <c r="J64">
        <v>1538.3885621424</v>
      </c>
      <c r="K64">
        <v>1546.6218411024</v>
      </c>
      <c r="L64">
        <v>1554.6858637501</v>
      </c>
      <c r="M64">
        <v>1561.8630808349</v>
      </c>
    </row>
    <row r="65" spans="1:13">
      <c r="A65" t="s">
        <v>3788</v>
      </c>
      <c r="B65">
        <v>1538.6500939191</v>
      </c>
      <c r="C65">
        <v>1546.4937920215</v>
      </c>
      <c r="D65">
        <v>1555.039920558</v>
      </c>
      <c r="E65">
        <v>1562.0524474129</v>
      </c>
      <c r="F65">
        <v>1538.4297707769</v>
      </c>
      <c r="G65">
        <v>1546.4780301179</v>
      </c>
      <c r="H65">
        <v>1554.8689697539</v>
      </c>
      <c r="I65">
        <v>1561.9613313651</v>
      </c>
      <c r="J65">
        <v>1538.390103615</v>
      </c>
      <c r="K65">
        <v>1546.6198950131</v>
      </c>
      <c r="L65">
        <v>1554.6844874367</v>
      </c>
      <c r="M65">
        <v>1561.861096201</v>
      </c>
    </row>
    <row r="66" spans="1:13">
      <c r="A66" t="s">
        <v>3789</v>
      </c>
      <c r="B66">
        <v>1538.6487458512</v>
      </c>
      <c r="C66">
        <v>1546.4926241803</v>
      </c>
      <c r="D66">
        <v>1555.0377570705</v>
      </c>
      <c r="E66">
        <v>1562.0186992016</v>
      </c>
      <c r="F66">
        <v>1538.4307326016</v>
      </c>
      <c r="G66">
        <v>1546.4756944848</v>
      </c>
      <c r="H66">
        <v>1554.8666087066</v>
      </c>
      <c r="I66">
        <v>1561.9335415144</v>
      </c>
      <c r="J66">
        <v>1538.389139959</v>
      </c>
      <c r="K66">
        <v>1546.6218411024</v>
      </c>
      <c r="L66">
        <v>1554.6842913699</v>
      </c>
      <c r="M66">
        <v>1561.8603007969</v>
      </c>
    </row>
    <row r="67" spans="1:13">
      <c r="A67" t="s">
        <v>3790</v>
      </c>
      <c r="B67">
        <v>1538.6489378942</v>
      </c>
      <c r="C67">
        <v>1546.4934021069</v>
      </c>
      <c r="D67">
        <v>1555.0387397739</v>
      </c>
      <c r="E67">
        <v>1562.0409326511</v>
      </c>
      <c r="F67">
        <v>1538.4303467423</v>
      </c>
      <c r="G67">
        <v>1546.4770582046</v>
      </c>
      <c r="H67">
        <v>1554.8664125939</v>
      </c>
      <c r="I67">
        <v>1561.9464438914</v>
      </c>
      <c r="J67">
        <v>1538.3906814328</v>
      </c>
      <c r="K67">
        <v>1546.6210611442</v>
      </c>
      <c r="L67">
        <v>1554.6823249381</v>
      </c>
      <c r="M67">
        <v>1561.8583161701</v>
      </c>
    </row>
    <row r="68" spans="1:13">
      <c r="A68" t="s">
        <v>3791</v>
      </c>
      <c r="B68">
        <v>1538.6518260769</v>
      </c>
      <c r="C68">
        <v>1546.4924301742</v>
      </c>
      <c r="D68">
        <v>1555.041101344</v>
      </c>
      <c r="E68">
        <v>1562.042917742</v>
      </c>
      <c r="F68">
        <v>1538.4289990594</v>
      </c>
      <c r="G68">
        <v>1546.4755004831</v>
      </c>
      <c r="H68">
        <v>1554.8697561304</v>
      </c>
      <c r="I68">
        <v>1561.9440613011</v>
      </c>
      <c r="J68">
        <v>1538.3887560027</v>
      </c>
      <c r="K68">
        <v>1546.6210611442</v>
      </c>
      <c r="L68">
        <v>1554.6842913699</v>
      </c>
      <c r="M68">
        <v>1561.8620875473</v>
      </c>
    </row>
    <row r="69" spans="1:13">
      <c r="A69" t="s">
        <v>3792</v>
      </c>
      <c r="B69">
        <v>1538.6508639757</v>
      </c>
      <c r="C69">
        <v>1546.4939860279</v>
      </c>
      <c r="D69">
        <v>1555.0359858999</v>
      </c>
      <c r="E69">
        <v>1562.0323966237</v>
      </c>
      <c r="F69">
        <v>1538.4297707769</v>
      </c>
      <c r="G69">
        <v>1546.4776421132</v>
      </c>
      <c r="H69">
        <v>1554.8658223333</v>
      </c>
      <c r="I69">
        <v>1561.9430698507</v>
      </c>
      <c r="J69">
        <v>1538.3879843263</v>
      </c>
      <c r="K69">
        <v>1546.6204790296</v>
      </c>
      <c r="L69">
        <v>1554.6838973143</v>
      </c>
      <c r="M69">
        <v>1561.8662566475</v>
      </c>
    </row>
    <row r="70" spans="1:13">
      <c r="A70" t="s">
        <v>3793</v>
      </c>
      <c r="B70">
        <v>1538.6483598825</v>
      </c>
      <c r="C70">
        <v>1546.4916503466</v>
      </c>
      <c r="D70">
        <v>1555.0412975008</v>
      </c>
      <c r="E70">
        <v>1562.0256478142</v>
      </c>
      <c r="F70">
        <v>1538.4299627653</v>
      </c>
      <c r="G70">
        <v>1546.4753064813</v>
      </c>
      <c r="H70">
        <v>1554.8671989678</v>
      </c>
      <c r="I70">
        <v>1561.9504135979</v>
      </c>
      <c r="J70">
        <v>1538.3885621424</v>
      </c>
      <c r="K70">
        <v>1546.6212570849</v>
      </c>
      <c r="L70">
        <v>1554.6835032588</v>
      </c>
      <c r="M70">
        <v>1561.8618896659</v>
      </c>
    </row>
    <row r="71" spans="1:13">
      <c r="A71" t="s">
        <v>3794</v>
      </c>
      <c r="B71">
        <v>1538.6489378942</v>
      </c>
      <c r="C71">
        <v>1546.4924301742</v>
      </c>
      <c r="D71">
        <v>1555.0424782888</v>
      </c>
      <c r="E71">
        <v>1562.0085742464</v>
      </c>
      <c r="F71">
        <v>1538.4301547538</v>
      </c>
      <c r="G71">
        <v>1546.4768623005</v>
      </c>
      <c r="H71">
        <v>1554.8677892294</v>
      </c>
      <c r="I71">
        <v>1561.932350238</v>
      </c>
      <c r="J71">
        <v>1538.3899097545</v>
      </c>
      <c r="K71">
        <v>1546.6216451616</v>
      </c>
      <c r="L71">
        <v>1554.6838973143</v>
      </c>
      <c r="M71">
        <v>1561.8585159906</v>
      </c>
    </row>
    <row r="72" spans="1:13">
      <c r="A72" t="s">
        <v>3795</v>
      </c>
      <c r="B72">
        <v>1538.6504780059</v>
      </c>
      <c r="C72">
        <v>1546.4941800343</v>
      </c>
      <c r="D72">
        <v>1555.039920558</v>
      </c>
      <c r="E72">
        <v>1562.0387496391</v>
      </c>
      <c r="F72">
        <v>1538.4309245903</v>
      </c>
      <c r="G72">
        <v>1546.4786140273</v>
      </c>
      <c r="H72">
        <v>1554.8673970034</v>
      </c>
      <c r="I72">
        <v>1561.9307631657</v>
      </c>
      <c r="J72">
        <v>1538.3893319373</v>
      </c>
      <c r="K72">
        <v>1546.620867106</v>
      </c>
      <c r="L72">
        <v>1554.6838973143</v>
      </c>
      <c r="M72">
        <v>1561.8599050351</v>
      </c>
    </row>
    <row r="73" spans="1:13">
      <c r="A73" t="s">
        <v>3796</v>
      </c>
      <c r="B73">
        <v>1538.6516340331</v>
      </c>
      <c r="C73">
        <v>1546.4937920215</v>
      </c>
      <c r="D73">
        <v>1555.0373628356</v>
      </c>
      <c r="E73">
        <v>1562.042917742</v>
      </c>
      <c r="F73">
        <v>1538.4291929298</v>
      </c>
      <c r="G73">
        <v>1546.477446209</v>
      </c>
      <c r="H73">
        <v>1554.8677892294</v>
      </c>
      <c r="I73">
        <v>1561.9607357055</v>
      </c>
      <c r="J73">
        <v>1538.3895257977</v>
      </c>
      <c r="K73">
        <v>1546.6198950131</v>
      </c>
      <c r="L73">
        <v>1554.6850775596</v>
      </c>
      <c r="M73">
        <v>1561.8616917846</v>
      </c>
    </row>
    <row r="74" spans="1:13">
      <c r="A74" t="s">
        <v>3797</v>
      </c>
      <c r="B74">
        <v>1538.6481678396</v>
      </c>
      <c r="C74">
        <v>1546.4932081007</v>
      </c>
      <c r="D74">
        <v>1555.0375609146</v>
      </c>
      <c r="E74">
        <v>1562.0435134643</v>
      </c>
      <c r="F74">
        <v>1538.4301547538</v>
      </c>
      <c r="G74">
        <v>1546.4768623005</v>
      </c>
      <c r="H74">
        <v>1554.8673970034</v>
      </c>
      <c r="I74">
        <v>1561.9319544397</v>
      </c>
      <c r="J74">
        <v>1538.3904875721</v>
      </c>
      <c r="K74">
        <v>1546.6191150569</v>
      </c>
      <c r="L74">
        <v>1554.6823249381</v>
      </c>
      <c r="M74">
        <v>1561.8628810132</v>
      </c>
    </row>
    <row r="75" spans="1:13">
      <c r="A75" t="s">
        <v>3798</v>
      </c>
      <c r="B75">
        <v>1538.6477818711</v>
      </c>
      <c r="C75">
        <v>1546.4912623351</v>
      </c>
      <c r="D75">
        <v>1555.0391340094</v>
      </c>
      <c r="E75">
        <v>1562.0456964897</v>
      </c>
      <c r="F75">
        <v>1538.4289990594</v>
      </c>
      <c r="G75">
        <v>1546.4755004831</v>
      </c>
      <c r="H75">
        <v>1554.8660203686</v>
      </c>
      <c r="I75">
        <v>1561.9512071536</v>
      </c>
      <c r="J75">
        <v>1538.3899097545</v>
      </c>
      <c r="K75">
        <v>1546.620867106</v>
      </c>
      <c r="L75">
        <v>1554.6825210044</v>
      </c>
      <c r="M75">
        <v>1561.8640721837</v>
      </c>
    </row>
    <row r="76" spans="1:13">
      <c r="A76" t="s">
        <v>3799</v>
      </c>
      <c r="B76">
        <v>1538.649899993</v>
      </c>
      <c r="C76">
        <v>1546.4916503466</v>
      </c>
      <c r="D76">
        <v>1555.0391340094</v>
      </c>
      <c r="E76">
        <v>1562.0399410778</v>
      </c>
      <c r="F76">
        <v>1538.4322722765</v>
      </c>
      <c r="G76">
        <v>1546.4753064813</v>
      </c>
      <c r="H76">
        <v>1554.8673970034</v>
      </c>
      <c r="I76">
        <v>1561.9375111553</v>
      </c>
      <c r="J76">
        <v>1538.3899097545</v>
      </c>
      <c r="K76">
        <v>1546.6187269815</v>
      </c>
      <c r="L76">
        <v>1554.6825210044</v>
      </c>
      <c r="M76">
        <v>1561.8618896659</v>
      </c>
    </row>
    <row r="77" spans="1:13">
      <c r="A77" t="s">
        <v>3800</v>
      </c>
      <c r="B77">
        <v>1538.649899993</v>
      </c>
      <c r="C77">
        <v>1546.4924301742</v>
      </c>
      <c r="D77">
        <v>1555.0379532265</v>
      </c>
      <c r="E77">
        <v>1562.0304115595</v>
      </c>
      <c r="F77">
        <v>1538.4295769064</v>
      </c>
      <c r="G77">
        <v>1546.4760843905</v>
      </c>
      <c r="H77">
        <v>1554.8668067421</v>
      </c>
      <c r="I77">
        <v>1561.9293739951</v>
      </c>
      <c r="J77">
        <v>1538.3893319373</v>
      </c>
      <c r="K77">
        <v>1546.6193109971</v>
      </c>
      <c r="L77">
        <v>1554.6831111258</v>
      </c>
      <c r="M77">
        <v>1561.8583161701</v>
      </c>
    </row>
    <row r="78" spans="1:13">
      <c r="A78" t="s">
        <v>3801</v>
      </c>
      <c r="B78">
        <v>1538.6514419894</v>
      </c>
      <c r="C78">
        <v>1546.4924301742</v>
      </c>
      <c r="D78">
        <v>1555.0407090305</v>
      </c>
      <c r="E78">
        <v>1562.034579618</v>
      </c>
      <c r="F78">
        <v>1538.4309245903</v>
      </c>
      <c r="G78">
        <v>1546.4772522067</v>
      </c>
      <c r="H78">
        <v>1554.8668067421</v>
      </c>
      <c r="I78">
        <v>1561.9448548503</v>
      </c>
      <c r="J78">
        <v>1538.3912573689</v>
      </c>
      <c r="K78">
        <v>1546.6179489288</v>
      </c>
      <c r="L78">
        <v>1554.6838973143</v>
      </c>
      <c r="M78">
        <v>1561.8628810132</v>
      </c>
    </row>
    <row r="79" spans="1:13">
      <c r="A79" t="s">
        <v>3802</v>
      </c>
      <c r="B79">
        <v>1538.6500939191</v>
      </c>
      <c r="C79">
        <v>1546.4928181863</v>
      </c>
      <c r="D79">
        <v>1555.0379532265</v>
      </c>
      <c r="E79">
        <v>1562.0258457371</v>
      </c>
      <c r="F79">
        <v>1538.4320802875</v>
      </c>
      <c r="G79">
        <v>1546.4766682984</v>
      </c>
      <c r="H79">
        <v>1554.8673970034</v>
      </c>
      <c r="I79">
        <v>1561.9339392536</v>
      </c>
      <c r="J79">
        <v>1538.3918351875</v>
      </c>
      <c r="K79">
        <v>1546.620867106</v>
      </c>
      <c r="L79">
        <v>1554.6844874367</v>
      </c>
      <c r="M79">
        <v>1561.8589117516</v>
      </c>
    </row>
    <row r="80" spans="1:13">
      <c r="A80" t="s">
        <v>3803</v>
      </c>
      <c r="B80">
        <v>1538.6493219805</v>
      </c>
      <c r="C80">
        <v>1546.4920402603</v>
      </c>
      <c r="D80">
        <v>1555.0373628356</v>
      </c>
      <c r="E80">
        <v>1562.0490729142</v>
      </c>
      <c r="F80">
        <v>1538.4288070712</v>
      </c>
      <c r="G80">
        <v>1546.4756944848</v>
      </c>
      <c r="H80">
        <v>1554.8664125939</v>
      </c>
      <c r="I80">
        <v>1561.9516049019</v>
      </c>
      <c r="J80">
        <v>1538.389139959</v>
      </c>
      <c r="K80">
        <v>1546.6181429663</v>
      </c>
      <c r="L80">
        <v>1554.6850775596</v>
      </c>
      <c r="M80">
        <v>1561.8652633559</v>
      </c>
    </row>
    <row r="81" spans="1:13">
      <c r="A81" t="s">
        <v>3804</v>
      </c>
      <c r="B81">
        <v>1538.6489378942</v>
      </c>
      <c r="C81">
        <v>1546.4930140945</v>
      </c>
      <c r="D81">
        <v>1555.0393301657</v>
      </c>
      <c r="E81">
        <v>1562.0258457371</v>
      </c>
      <c r="F81">
        <v>1538.4282292248</v>
      </c>
      <c r="G81">
        <v>1546.4780301179</v>
      </c>
      <c r="H81">
        <v>1554.8670028549</v>
      </c>
      <c r="I81">
        <v>1561.9547810745</v>
      </c>
      <c r="J81">
        <v>1538.3885621424</v>
      </c>
      <c r="K81">
        <v>1546.6198950131</v>
      </c>
      <c r="L81">
        <v>1554.6848795705</v>
      </c>
      <c r="M81">
        <v>1561.8616917846</v>
      </c>
    </row>
    <row r="82" spans="1:13">
      <c r="A82" t="s">
        <v>3805</v>
      </c>
      <c r="B82">
        <v>1538.6489378942</v>
      </c>
      <c r="C82">
        <v>1546.4922342663</v>
      </c>
      <c r="D82">
        <v>1555.0418878946</v>
      </c>
      <c r="E82">
        <v>1562.0425218877</v>
      </c>
      <c r="F82">
        <v>1538.4303467423</v>
      </c>
      <c r="G82">
        <v>1546.4756944848</v>
      </c>
      <c r="H82">
        <v>1554.8683794914</v>
      </c>
      <c r="I82">
        <v>1561.952596363</v>
      </c>
      <c r="J82">
        <v>1538.3899097545</v>
      </c>
      <c r="K82">
        <v>1546.6196990729</v>
      </c>
      <c r="L82">
        <v>1554.6844874367</v>
      </c>
      <c r="M82">
        <v>1561.8630808349</v>
      </c>
    </row>
    <row r="83" spans="1:13">
      <c r="A83" t="s">
        <v>3806</v>
      </c>
      <c r="B83">
        <v>1538.6493219805</v>
      </c>
      <c r="C83">
        <v>1546.4922342663</v>
      </c>
      <c r="D83">
        <v>1555.0422821317</v>
      </c>
      <c r="E83">
        <v>1562.028824288</v>
      </c>
      <c r="F83">
        <v>1538.4309245903</v>
      </c>
      <c r="G83">
        <v>1546.4766682984</v>
      </c>
      <c r="H83">
        <v>1554.8662164812</v>
      </c>
      <c r="I83">
        <v>1561.9454504978</v>
      </c>
      <c r="J83">
        <v>1538.3899097545</v>
      </c>
      <c r="K83">
        <v>1546.6206730678</v>
      </c>
      <c r="L83">
        <v>1554.681536829</v>
      </c>
      <c r="M83">
        <v>1561.8676457058</v>
      </c>
    </row>
    <row r="84" spans="1:13">
      <c r="A84" t="s">
        <v>3807</v>
      </c>
      <c r="B84">
        <v>1538.6497079497</v>
      </c>
      <c r="C84">
        <v>1546.4924301742</v>
      </c>
      <c r="D84">
        <v>1555.0365762896</v>
      </c>
      <c r="E84">
        <v>1562.0437113917</v>
      </c>
      <c r="F84">
        <v>1538.430540613</v>
      </c>
      <c r="G84">
        <v>1546.4755004831</v>
      </c>
      <c r="H84">
        <v>1554.8697561304</v>
      </c>
      <c r="I84">
        <v>1561.9565661009</v>
      </c>
      <c r="J84">
        <v>1538.390103615</v>
      </c>
      <c r="K84">
        <v>1546.6187269815</v>
      </c>
      <c r="L84">
        <v>1554.6844874367</v>
      </c>
      <c r="M84">
        <v>1561.8648656516</v>
      </c>
    </row>
    <row r="85" spans="1:13">
      <c r="A85" t="s">
        <v>3808</v>
      </c>
      <c r="B85">
        <v>1538.6495159065</v>
      </c>
      <c r="C85">
        <v>1546.4922342663</v>
      </c>
      <c r="D85">
        <v>1555.0348051217</v>
      </c>
      <c r="E85">
        <v>1562.0393453582</v>
      </c>
      <c r="F85">
        <v>1538.4309245903</v>
      </c>
      <c r="G85">
        <v>1546.4751124797</v>
      </c>
      <c r="H85">
        <v>1554.8691658673</v>
      </c>
      <c r="I85">
        <v>1561.9500158503</v>
      </c>
      <c r="J85">
        <v>1538.3887560027</v>
      </c>
      <c r="K85">
        <v>1546.6185310415</v>
      </c>
      <c r="L85">
        <v>1554.6844874367</v>
      </c>
      <c r="M85">
        <v>1561.8624852502</v>
      </c>
    </row>
    <row r="86" spans="1:13">
      <c r="A86" t="s">
        <v>3809</v>
      </c>
      <c r="B86">
        <v>1538.6497079497</v>
      </c>
      <c r="C86">
        <v>1546.4922342663</v>
      </c>
      <c r="D86">
        <v>1555.0385436177</v>
      </c>
      <c r="E86">
        <v>1562.0482773186</v>
      </c>
      <c r="F86">
        <v>1538.4291929298</v>
      </c>
      <c r="G86">
        <v>1546.4764742964</v>
      </c>
      <c r="H86">
        <v>1554.8670028549</v>
      </c>
      <c r="I86">
        <v>1561.9379088966</v>
      </c>
      <c r="J86">
        <v>1538.3887560027</v>
      </c>
      <c r="K86">
        <v>1546.6191150569</v>
      </c>
      <c r="L86">
        <v>1554.6809467088</v>
      </c>
      <c r="M86">
        <v>1561.8606984988</v>
      </c>
    </row>
    <row r="87" spans="1:13">
      <c r="A87" t="s">
        <v>3810</v>
      </c>
      <c r="B87">
        <v>1538.6491299373</v>
      </c>
      <c r="C87">
        <v>1546.4922342663</v>
      </c>
      <c r="D87">
        <v>1555.0385436177</v>
      </c>
      <c r="E87">
        <v>1562.0349774087</v>
      </c>
      <c r="F87">
        <v>1538.4284212128</v>
      </c>
      <c r="G87">
        <v>1546.4766682984</v>
      </c>
      <c r="H87">
        <v>1554.8681833783</v>
      </c>
      <c r="I87">
        <v>1561.9373132549</v>
      </c>
      <c r="J87">
        <v>1538.3887560027</v>
      </c>
      <c r="K87">
        <v>1546.6202830892</v>
      </c>
      <c r="L87">
        <v>1554.6829131371</v>
      </c>
      <c r="M87">
        <v>1561.8597071543</v>
      </c>
    </row>
    <row r="88" spans="1:13">
      <c r="A88" t="s">
        <v>3811</v>
      </c>
      <c r="B88">
        <v>1538.649899993</v>
      </c>
      <c r="C88">
        <v>1546.4939860279</v>
      </c>
      <c r="D88">
        <v>1555.0353955105</v>
      </c>
      <c r="E88">
        <v>1562.044902838</v>
      </c>
      <c r="F88">
        <v>1538.4295769064</v>
      </c>
      <c r="G88">
        <v>1546.4776421132</v>
      </c>
      <c r="H88">
        <v>1554.8664125939</v>
      </c>
      <c r="I88">
        <v>1561.9365197133</v>
      </c>
      <c r="J88">
        <v>1538.3899097545</v>
      </c>
      <c r="K88">
        <v>1546.6212570849</v>
      </c>
      <c r="L88">
        <v>1554.6860598173</v>
      </c>
      <c r="M88">
        <v>1561.8597071543</v>
      </c>
    </row>
    <row r="89" spans="1:13">
      <c r="A89" t="s">
        <v>3812</v>
      </c>
      <c r="B89">
        <v>1538.6502859625</v>
      </c>
      <c r="C89">
        <v>1546.4924301742</v>
      </c>
      <c r="D89">
        <v>1555.0359858999</v>
      </c>
      <c r="E89">
        <v>1562.043315537</v>
      </c>
      <c r="F89">
        <v>1538.4315024387</v>
      </c>
      <c r="G89">
        <v>1546.4755004831</v>
      </c>
      <c r="H89">
        <v>1554.8668067421</v>
      </c>
      <c r="I89">
        <v>1561.9514069978</v>
      </c>
      <c r="J89">
        <v>1538.3899097545</v>
      </c>
      <c r="K89">
        <v>1546.6210611442</v>
      </c>
      <c r="L89">
        <v>1554.6813407629</v>
      </c>
      <c r="M89">
        <v>1561.8630808349</v>
      </c>
    </row>
    <row r="90" spans="1:13">
      <c r="A90" t="s">
        <v>3813</v>
      </c>
      <c r="B90">
        <v>1538.649899993</v>
      </c>
      <c r="C90">
        <v>1546.4932081007</v>
      </c>
      <c r="D90">
        <v>1555.0379532265</v>
      </c>
      <c r="E90">
        <v>1562.0272350793</v>
      </c>
      <c r="F90">
        <v>1538.4289990594</v>
      </c>
      <c r="G90">
        <v>1546.4762783924</v>
      </c>
      <c r="H90">
        <v>1554.8705444304</v>
      </c>
      <c r="I90">
        <v>1561.949620043</v>
      </c>
      <c r="J90">
        <v>1538.3874065105</v>
      </c>
      <c r="K90">
        <v>1546.620867106</v>
      </c>
      <c r="L90">
        <v>1554.6829131371</v>
      </c>
      <c r="M90">
        <v>1561.8634765982</v>
      </c>
    </row>
    <row r="91" spans="1:13">
      <c r="A91" t="s">
        <v>3814</v>
      </c>
      <c r="B91">
        <v>1538.6473959029</v>
      </c>
      <c r="C91">
        <v>1546.4932081007</v>
      </c>
      <c r="D91">
        <v>1555.0391340094</v>
      </c>
      <c r="E91">
        <v>1562.0470878077</v>
      </c>
      <c r="F91">
        <v>1538.4303467423</v>
      </c>
      <c r="G91">
        <v>1546.4782241203</v>
      </c>
      <c r="H91">
        <v>1554.8666087066</v>
      </c>
      <c r="I91">
        <v>1561.9555746346</v>
      </c>
      <c r="J91">
        <v>1538.3887560027</v>
      </c>
      <c r="K91">
        <v>1546.620867106</v>
      </c>
      <c r="L91">
        <v>1554.6829131371</v>
      </c>
      <c r="M91">
        <v>1561.8652633559</v>
      </c>
    </row>
    <row r="92" spans="1:13">
      <c r="A92" t="s">
        <v>3815</v>
      </c>
      <c r="B92">
        <v>1538.6483598825</v>
      </c>
      <c r="C92">
        <v>1546.4922342663</v>
      </c>
      <c r="D92">
        <v>1555.0393301657</v>
      </c>
      <c r="E92">
        <v>1562.045300634</v>
      </c>
      <c r="F92">
        <v>1538.4320802875</v>
      </c>
      <c r="G92">
        <v>1546.4766682984</v>
      </c>
      <c r="H92">
        <v>1554.8662164812</v>
      </c>
      <c r="I92">
        <v>1561.9492222958</v>
      </c>
      <c r="J92">
        <v>1538.3918351875</v>
      </c>
      <c r="K92">
        <v>1546.6193109971</v>
      </c>
      <c r="L92">
        <v>1554.6844874367</v>
      </c>
      <c r="M92">
        <v>1561.8658589427</v>
      </c>
    </row>
    <row r="93" spans="1:13">
      <c r="A93" t="s">
        <v>3816</v>
      </c>
      <c r="B93">
        <v>1538.6504780059</v>
      </c>
      <c r="C93">
        <v>1546.4922342663</v>
      </c>
      <c r="D93">
        <v>1555.0379532265</v>
      </c>
      <c r="E93">
        <v>1562.043315537</v>
      </c>
      <c r="F93">
        <v>1538.4297707769</v>
      </c>
      <c r="G93">
        <v>1546.4758903886</v>
      </c>
      <c r="H93">
        <v>1554.8679872651</v>
      </c>
      <c r="I93">
        <v>1561.947237443</v>
      </c>
      <c r="J93">
        <v>1538.3893319373</v>
      </c>
      <c r="K93">
        <v>1546.6189210192</v>
      </c>
      <c r="L93">
        <v>1554.6854696937</v>
      </c>
      <c r="M93">
        <v>1561.8603007969</v>
      </c>
    </row>
    <row r="94" spans="1:13">
      <c r="A94" t="s">
        <v>3817</v>
      </c>
      <c r="B94">
        <v>1538.6477818711</v>
      </c>
      <c r="C94">
        <v>1546.4934021069</v>
      </c>
      <c r="D94">
        <v>1555.0422821317</v>
      </c>
      <c r="E94">
        <v>1562.0327944133</v>
      </c>
      <c r="F94">
        <v>1538.4301547538</v>
      </c>
      <c r="G94">
        <v>1546.4778361155</v>
      </c>
      <c r="H94">
        <v>1554.8687736406</v>
      </c>
      <c r="I94">
        <v>1561.9486266454</v>
      </c>
      <c r="J94">
        <v>1538.3899097545</v>
      </c>
      <c r="K94">
        <v>1546.6202830892</v>
      </c>
      <c r="L94">
        <v>1554.6842913699</v>
      </c>
      <c r="M94">
        <v>1561.8587138711</v>
      </c>
    </row>
    <row r="95" spans="1:13">
      <c r="A95" t="s">
        <v>3818</v>
      </c>
      <c r="B95">
        <v>1538.6495159065</v>
      </c>
      <c r="C95">
        <v>1546.4926241803</v>
      </c>
      <c r="D95">
        <v>1555.039920558</v>
      </c>
      <c r="E95">
        <v>1562.0389475653</v>
      </c>
      <c r="F95">
        <v>1538.4336218474</v>
      </c>
      <c r="G95">
        <v>1546.474916576</v>
      </c>
      <c r="H95">
        <v>1554.8675931164</v>
      </c>
      <c r="I95">
        <v>1561.9482308389</v>
      </c>
      <c r="J95">
        <v>1538.3918351875</v>
      </c>
      <c r="K95">
        <v>1546.6189210192</v>
      </c>
      <c r="L95">
        <v>1554.6835032588</v>
      </c>
      <c r="M95">
        <v>1561.8589117516</v>
      </c>
    </row>
    <row r="96" spans="1:13">
      <c r="A96" t="s">
        <v>3819</v>
      </c>
      <c r="B96">
        <v>1538.6495159065</v>
      </c>
      <c r="C96">
        <v>1546.4930140945</v>
      </c>
      <c r="D96">
        <v>1555.0385436177</v>
      </c>
      <c r="E96">
        <v>1562.0321986992</v>
      </c>
      <c r="F96">
        <v>1538.4289990594</v>
      </c>
      <c r="G96">
        <v>1546.477446209</v>
      </c>
      <c r="H96">
        <v>1554.8689697539</v>
      </c>
      <c r="I96">
        <v>1561.9603379526</v>
      </c>
      <c r="J96">
        <v>1538.3887560027</v>
      </c>
      <c r="K96">
        <v>1546.6210611442</v>
      </c>
      <c r="L96">
        <v>1554.6829131371</v>
      </c>
      <c r="M96">
        <v>1561.8618896659</v>
      </c>
    </row>
    <row r="97" spans="1:13">
      <c r="A97" t="s">
        <v>3820</v>
      </c>
      <c r="B97">
        <v>1538.6487458512</v>
      </c>
      <c r="C97">
        <v>1546.4910683294</v>
      </c>
      <c r="D97">
        <v>1555.0371666798</v>
      </c>
      <c r="E97">
        <v>1562.0312051965</v>
      </c>
      <c r="F97">
        <v>1538.4297707769</v>
      </c>
      <c r="G97">
        <v>1546.4747225745</v>
      </c>
      <c r="H97">
        <v>1554.8664125939</v>
      </c>
      <c r="I97">
        <v>1561.9398937257</v>
      </c>
      <c r="J97">
        <v>1538.3887560027</v>
      </c>
      <c r="K97">
        <v>1546.6167809</v>
      </c>
      <c r="L97">
        <v>1554.6811446969</v>
      </c>
      <c r="M97">
        <v>1561.8575227088</v>
      </c>
    </row>
    <row r="98" spans="1:13">
      <c r="A98" t="s">
        <v>3821</v>
      </c>
      <c r="B98">
        <v>1538.6489378942</v>
      </c>
      <c r="C98">
        <v>1546.4930140945</v>
      </c>
      <c r="D98">
        <v>1555.0379532265</v>
      </c>
      <c r="E98">
        <v>1562.0437113917</v>
      </c>
      <c r="F98">
        <v>1538.4295769064</v>
      </c>
      <c r="G98">
        <v>1546.4772522067</v>
      </c>
      <c r="H98">
        <v>1554.8662164812</v>
      </c>
      <c r="I98">
        <v>1561.9512071536</v>
      </c>
      <c r="J98">
        <v>1538.3899097545</v>
      </c>
      <c r="K98">
        <v>1546.6220351409</v>
      </c>
      <c r="L98">
        <v>1554.6823249381</v>
      </c>
      <c r="M98">
        <v>1561.8620875473</v>
      </c>
    </row>
    <row r="99" spans="1:13">
      <c r="A99" t="s">
        <v>3822</v>
      </c>
      <c r="B99">
        <v>1538.6502859625</v>
      </c>
      <c r="C99">
        <v>1546.4932081007</v>
      </c>
      <c r="D99">
        <v>1555.0391340094</v>
      </c>
      <c r="E99">
        <v>1562.0478814616</v>
      </c>
      <c r="F99">
        <v>1538.4295769064</v>
      </c>
      <c r="G99">
        <v>1546.477446209</v>
      </c>
      <c r="H99">
        <v>1554.8662164812</v>
      </c>
      <c r="I99">
        <v>1561.9299696308</v>
      </c>
      <c r="J99">
        <v>1538.3879843263</v>
      </c>
      <c r="K99">
        <v>1546.6191150569</v>
      </c>
      <c r="L99">
        <v>1554.684093381</v>
      </c>
      <c r="M99">
        <v>1561.860102916</v>
      </c>
    </row>
    <row r="100" spans="1:13">
      <c r="A100" t="s">
        <v>3823</v>
      </c>
      <c r="B100">
        <v>1538.6512480629</v>
      </c>
      <c r="C100">
        <v>1546.4934021069</v>
      </c>
      <c r="D100">
        <v>1555.0401186376</v>
      </c>
      <c r="E100">
        <v>1562.0437113917</v>
      </c>
      <c r="F100">
        <v>1538.4303467423</v>
      </c>
      <c r="G100">
        <v>1546.4768623005</v>
      </c>
      <c r="H100">
        <v>1554.8693639034</v>
      </c>
      <c r="I100">
        <v>1561.9643077297</v>
      </c>
      <c r="J100">
        <v>1538.3918351875</v>
      </c>
      <c r="K100">
        <v>1546.6206730678</v>
      </c>
      <c r="L100">
        <v>1554.681536829</v>
      </c>
      <c r="M100">
        <v>1561.8654612381</v>
      </c>
    </row>
    <row r="101" spans="1:13">
      <c r="A101" t="s">
        <v>3824</v>
      </c>
      <c r="B101">
        <v>1538.6500939191</v>
      </c>
      <c r="C101">
        <v>1546.4926241803</v>
      </c>
      <c r="D101">
        <v>1555.0418878946</v>
      </c>
      <c r="E101">
        <v>1562.0373602764</v>
      </c>
      <c r="F101">
        <v>1538.4295769064</v>
      </c>
      <c r="G101">
        <v>1546.4762783924</v>
      </c>
      <c r="H101">
        <v>1554.8689697539</v>
      </c>
      <c r="I101">
        <v>1561.9387024396</v>
      </c>
      <c r="J101">
        <v>1538.3899097545</v>
      </c>
      <c r="K101">
        <v>1546.6200890511</v>
      </c>
      <c r="L101">
        <v>1554.6829131371</v>
      </c>
      <c r="M101">
        <v>1561.8626831317</v>
      </c>
    </row>
    <row r="102" spans="1:13">
      <c r="A102" t="s">
        <v>3825</v>
      </c>
      <c r="B102">
        <v>1538.6489378942</v>
      </c>
      <c r="C102">
        <v>1546.4935980152</v>
      </c>
      <c r="D102">
        <v>1555.0385436177</v>
      </c>
      <c r="E102">
        <v>1562.0272350793</v>
      </c>
      <c r="F102">
        <v>1538.4291929298</v>
      </c>
      <c r="G102">
        <v>1546.477446209</v>
      </c>
      <c r="H102">
        <v>1554.8668067421</v>
      </c>
      <c r="I102">
        <v>1561.9490243924</v>
      </c>
      <c r="J102">
        <v>1538.3887560027</v>
      </c>
      <c r="K102">
        <v>1546.6200890511</v>
      </c>
      <c r="L102">
        <v>1554.6825210044</v>
      </c>
      <c r="M102">
        <v>1561.8642720056</v>
      </c>
    </row>
    <row r="103" spans="1:13">
      <c r="A103" t="s">
        <v>3826</v>
      </c>
      <c r="B103">
        <v>1538.6512480629</v>
      </c>
      <c r="C103">
        <v>1546.4908724218</v>
      </c>
      <c r="D103">
        <v>1555.0379532265</v>
      </c>
      <c r="E103">
        <v>1562.0409326511</v>
      </c>
      <c r="F103">
        <v>1538.4309245903</v>
      </c>
      <c r="G103">
        <v>1546.4745285729</v>
      </c>
      <c r="H103">
        <v>1554.8660203686</v>
      </c>
      <c r="I103">
        <v>1561.9319544397</v>
      </c>
      <c r="J103">
        <v>1538.3893319373</v>
      </c>
      <c r="K103">
        <v>1546.6210611442</v>
      </c>
      <c r="L103">
        <v>1554.6838973143</v>
      </c>
      <c r="M103">
        <v>1561.8614919634</v>
      </c>
    </row>
    <row r="104" spans="1:13">
      <c r="A104" t="s">
        <v>3827</v>
      </c>
      <c r="B104">
        <v>1538.6497079497</v>
      </c>
      <c r="C104">
        <v>1546.4918462544</v>
      </c>
      <c r="D104">
        <v>1555.0373628356</v>
      </c>
      <c r="E104">
        <v>1562.0423220202</v>
      </c>
      <c r="F104">
        <v>1538.4288070712</v>
      </c>
      <c r="G104">
        <v>1546.4747225745</v>
      </c>
      <c r="H104">
        <v>1554.8658223333</v>
      </c>
      <c r="I104">
        <v>1561.9448548503</v>
      </c>
      <c r="J104">
        <v>1538.3899097545</v>
      </c>
      <c r="K104">
        <v>1546.6185310415</v>
      </c>
      <c r="L104">
        <v>1554.6831111258</v>
      </c>
      <c r="M104">
        <v>1561.8654612381</v>
      </c>
    </row>
    <row r="105" spans="1:13">
      <c r="A105" t="s">
        <v>3828</v>
      </c>
      <c r="B105">
        <v>1538.6512480629</v>
      </c>
      <c r="C105">
        <v>1546.4939860279</v>
      </c>
      <c r="D105">
        <v>1555.0379532265</v>
      </c>
      <c r="E105">
        <v>1562.0331902627</v>
      </c>
      <c r="F105">
        <v>1538.4307326016</v>
      </c>
      <c r="G105">
        <v>1546.4788080298</v>
      </c>
      <c r="H105">
        <v>1554.8677892294</v>
      </c>
      <c r="I105">
        <v>1561.9545812294</v>
      </c>
      <c r="J105">
        <v>1538.3910653901</v>
      </c>
      <c r="K105">
        <v>1546.6214511232</v>
      </c>
      <c r="L105">
        <v>1554.680554577</v>
      </c>
      <c r="M105">
        <v>1561.8656610604</v>
      </c>
    </row>
    <row r="106" spans="1:13">
      <c r="A106" t="s">
        <v>3829</v>
      </c>
      <c r="B106">
        <v>1538.6493219805</v>
      </c>
      <c r="C106">
        <v>1546.4928181863</v>
      </c>
      <c r="D106">
        <v>1555.0389378532</v>
      </c>
      <c r="E106">
        <v>1562.0333901279</v>
      </c>
      <c r="F106">
        <v>1538.4303467423</v>
      </c>
      <c r="G106">
        <v>1546.4772522067</v>
      </c>
      <c r="H106">
        <v>1554.8675931164</v>
      </c>
      <c r="I106">
        <v>1561.9355263323</v>
      </c>
      <c r="J106">
        <v>1538.3899097545</v>
      </c>
      <c r="K106">
        <v>1546.6183370039</v>
      </c>
      <c r="L106">
        <v>1554.6838973143</v>
      </c>
      <c r="M106">
        <v>1561.8618896659</v>
      </c>
    </row>
    <row r="107" spans="1:13">
      <c r="A107" t="s">
        <v>3830</v>
      </c>
      <c r="B107">
        <v>1538.6500939191</v>
      </c>
      <c r="C107">
        <v>1546.4928181863</v>
      </c>
      <c r="D107">
        <v>1555.0391340094</v>
      </c>
      <c r="E107">
        <v>1562.0375582022</v>
      </c>
      <c r="F107">
        <v>1538.4303467423</v>
      </c>
      <c r="G107">
        <v>1546.4772522067</v>
      </c>
      <c r="H107">
        <v>1554.8681833783</v>
      </c>
      <c r="I107">
        <v>1561.9486266454</v>
      </c>
      <c r="J107">
        <v>1538.3893319373</v>
      </c>
      <c r="K107">
        <v>1546.6202830892</v>
      </c>
      <c r="L107">
        <v>1554.6829131371</v>
      </c>
      <c r="M107">
        <v>1561.8654612381</v>
      </c>
    </row>
    <row r="108" spans="1:13">
      <c r="A108" t="s">
        <v>3831</v>
      </c>
      <c r="B108">
        <v>1538.6483598825</v>
      </c>
      <c r="C108">
        <v>1546.4922342663</v>
      </c>
      <c r="D108">
        <v>1555.0385436177</v>
      </c>
      <c r="E108">
        <v>1562.034579618</v>
      </c>
      <c r="F108">
        <v>1538.4311184612</v>
      </c>
      <c r="G108">
        <v>1546.4753064813</v>
      </c>
      <c r="H108">
        <v>1554.8689697539</v>
      </c>
      <c r="I108">
        <v>1561.9486266454</v>
      </c>
      <c r="J108">
        <v>1538.3883701644</v>
      </c>
      <c r="K108">
        <v>1546.6187269815</v>
      </c>
      <c r="L108">
        <v>1554.6838973143</v>
      </c>
      <c r="M108">
        <v>1561.8652633559</v>
      </c>
    </row>
    <row r="109" spans="1:13">
      <c r="A109" t="s">
        <v>3832</v>
      </c>
      <c r="B109">
        <v>1538.6477818711</v>
      </c>
      <c r="C109">
        <v>1546.4920402603</v>
      </c>
      <c r="D109">
        <v>1555.0361839785</v>
      </c>
      <c r="E109">
        <v>1562.0359709162</v>
      </c>
      <c r="F109">
        <v>1538.4291929298</v>
      </c>
      <c r="G109">
        <v>1546.4776421132</v>
      </c>
      <c r="H109">
        <v>1554.8658223333</v>
      </c>
      <c r="I109">
        <v>1561.9512071536</v>
      </c>
      <c r="J109">
        <v>1538.3874065105</v>
      </c>
      <c r="K109">
        <v>1546.6200890511</v>
      </c>
      <c r="L109">
        <v>1554.6825210044</v>
      </c>
      <c r="M109">
        <v>1561.860102916</v>
      </c>
    </row>
    <row r="110" spans="1:13">
      <c r="A110" t="s">
        <v>3833</v>
      </c>
      <c r="B110">
        <v>1538.6493219805</v>
      </c>
      <c r="C110">
        <v>1546.4918462544</v>
      </c>
      <c r="D110">
        <v>1555.0371666798</v>
      </c>
      <c r="E110">
        <v>1562.0341837679</v>
      </c>
      <c r="F110">
        <v>1538.4289990594</v>
      </c>
      <c r="G110">
        <v>1546.4755004831</v>
      </c>
      <c r="H110">
        <v>1554.8664125939</v>
      </c>
      <c r="I110">
        <v>1561.9381067972</v>
      </c>
      <c r="J110">
        <v>1538.3899097545</v>
      </c>
      <c r="K110">
        <v>1546.6183370039</v>
      </c>
      <c r="L110">
        <v>1554.6844874367</v>
      </c>
      <c r="M110">
        <v>1561.8605006178</v>
      </c>
    </row>
    <row r="111" spans="1:13">
      <c r="A111" t="s">
        <v>3834</v>
      </c>
      <c r="B111">
        <v>1538.6493219805</v>
      </c>
      <c r="C111">
        <v>1546.4937920215</v>
      </c>
      <c r="D111">
        <v>1555.0391340094</v>
      </c>
      <c r="E111">
        <v>1562.0409326511</v>
      </c>
      <c r="F111">
        <v>1538.4315024387</v>
      </c>
      <c r="G111">
        <v>1546.4782241203</v>
      </c>
      <c r="H111">
        <v>1554.8642495891</v>
      </c>
      <c r="I111">
        <v>1561.9470395401</v>
      </c>
      <c r="J111">
        <v>1538.3910653901</v>
      </c>
      <c r="K111">
        <v>1546.6222291794</v>
      </c>
      <c r="L111">
        <v>1554.684093381</v>
      </c>
      <c r="M111">
        <v>1561.8626831317</v>
      </c>
    </row>
    <row r="112" spans="1:13">
      <c r="A112" t="s">
        <v>3835</v>
      </c>
      <c r="B112">
        <v>1538.6483598825</v>
      </c>
      <c r="C112">
        <v>1546.4926241803</v>
      </c>
      <c r="D112">
        <v>1555.0387397739</v>
      </c>
      <c r="E112">
        <v>1562.0292201354</v>
      </c>
      <c r="F112">
        <v>1538.4301547538</v>
      </c>
      <c r="G112">
        <v>1546.4768623005</v>
      </c>
      <c r="H112">
        <v>1554.8681833783</v>
      </c>
      <c r="I112">
        <v>1561.9494201993</v>
      </c>
      <c r="J112">
        <v>1538.3885621424</v>
      </c>
      <c r="K112">
        <v>1546.6200890511</v>
      </c>
      <c r="L112">
        <v>1554.6829131371</v>
      </c>
      <c r="M112">
        <v>1561.8577205891</v>
      </c>
    </row>
    <row r="113" spans="1:13">
      <c r="A113" t="s">
        <v>3836</v>
      </c>
      <c r="B113">
        <v>1538.6481678396</v>
      </c>
      <c r="C113">
        <v>1546.4939860279</v>
      </c>
      <c r="D113">
        <v>1555.0385436177</v>
      </c>
      <c r="E113">
        <v>1562.0319988343</v>
      </c>
      <c r="F113">
        <v>1538.4301547538</v>
      </c>
      <c r="G113">
        <v>1546.4768623005</v>
      </c>
      <c r="H113">
        <v>1554.8664125939</v>
      </c>
      <c r="I113">
        <v>1561.9506115017</v>
      </c>
      <c r="J113">
        <v>1538.389139959</v>
      </c>
      <c r="K113">
        <v>1546.622619159</v>
      </c>
      <c r="L113">
        <v>1554.6850775596</v>
      </c>
      <c r="M113">
        <v>1561.8620875473</v>
      </c>
    </row>
    <row r="114" spans="1:13">
      <c r="A114" t="s">
        <v>3837</v>
      </c>
      <c r="B114">
        <v>1538.6508639757</v>
      </c>
      <c r="C114">
        <v>1546.4947639558</v>
      </c>
      <c r="D114">
        <v>1555.0361839785</v>
      </c>
      <c r="E114">
        <v>1562.034579618</v>
      </c>
      <c r="F114">
        <v>1538.4276513789</v>
      </c>
      <c r="G114">
        <v>1546.4786140273</v>
      </c>
      <c r="H114">
        <v>1554.8658223333</v>
      </c>
      <c r="I114">
        <v>1561.925998088</v>
      </c>
      <c r="J114">
        <v>1538.3874065105</v>
      </c>
      <c r="K114">
        <v>1546.6214511232</v>
      </c>
      <c r="L114">
        <v>1554.6831111258</v>
      </c>
      <c r="M114">
        <v>1561.8640721837</v>
      </c>
    </row>
    <row r="115" spans="1:13">
      <c r="A115" t="s">
        <v>3838</v>
      </c>
      <c r="B115">
        <v>1538.6479739139</v>
      </c>
      <c r="C115">
        <v>1546.4922342663</v>
      </c>
      <c r="D115">
        <v>1555.0393301657</v>
      </c>
      <c r="E115">
        <v>1562.0391454915</v>
      </c>
      <c r="F115">
        <v>1538.4303467423</v>
      </c>
      <c r="G115">
        <v>1546.4751124797</v>
      </c>
      <c r="H115">
        <v>1554.8689697539</v>
      </c>
      <c r="I115">
        <v>1561.9478330924</v>
      </c>
      <c r="J115">
        <v>1538.3887560027</v>
      </c>
      <c r="K115">
        <v>1546.6171689745</v>
      </c>
      <c r="L115">
        <v>1554.6809467088</v>
      </c>
      <c r="M115">
        <v>1561.8583161701</v>
      </c>
    </row>
    <row r="116" spans="1:13">
      <c r="A116" t="s">
        <v>3839</v>
      </c>
      <c r="B116">
        <v>1538.6500939191</v>
      </c>
      <c r="C116">
        <v>1546.4935980152</v>
      </c>
      <c r="D116">
        <v>1555.0393301657</v>
      </c>
      <c r="E116">
        <v>1562.0327944133</v>
      </c>
      <c r="F116">
        <v>1538.4315024387</v>
      </c>
      <c r="G116">
        <v>1546.4772522067</v>
      </c>
      <c r="H116">
        <v>1554.8652320732</v>
      </c>
      <c r="I116">
        <v>1561.9258001905</v>
      </c>
      <c r="J116">
        <v>1538.3899097545</v>
      </c>
      <c r="K116">
        <v>1546.620867106</v>
      </c>
      <c r="L116">
        <v>1554.6813407629</v>
      </c>
      <c r="M116">
        <v>1561.8581182897</v>
      </c>
    </row>
    <row r="117" spans="1:13">
      <c r="A117" t="s">
        <v>3840</v>
      </c>
      <c r="B117">
        <v>1538.6504780059</v>
      </c>
      <c r="C117">
        <v>1546.4922342663</v>
      </c>
      <c r="D117">
        <v>1555.035593589</v>
      </c>
      <c r="E117">
        <v>1562.0566155889</v>
      </c>
      <c r="F117">
        <v>1538.4313104499</v>
      </c>
      <c r="G117">
        <v>1546.4758903886</v>
      </c>
      <c r="H117">
        <v>1554.8666087066</v>
      </c>
      <c r="I117">
        <v>1561.9561702903</v>
      </c>
      <c r="J117">
        <v>1538.3899097545</v>
      </c>
      <c r="K117">
        <v>1546.6212570849</v>
      </c>
      <c r="L117">
        <v>1554.6831111258</v>
      </c>
      <c r="M117">
        <v>1561.8577205891</v>
      </c>
    </row>
    <row r="118" spans="1:13">
      <c r="A118" t="s">
        <v>3841</v>
      </c>
      <c r="B118">
        <v>1538.6502859625</v>
      </c>
      <c r="C118">
        <v>1546.4934021069</v>
      </c>
      <c r="D118">
        <v>1555.041101344</v>
      </c>
      <c r="E118">
        <v>1562.0310072723</v>
      </c>
      <c r="F118">
        <v>1538.4289990594</v>
      </c>
      <c r="G118">
        <v>1546.4764742964</v>
      </c>
      <c r="H118">
        <v>1554.8681833783</v>
      </c>
      <c r="I118">
        <v>1561.9444590457</v>
      </c>
      <c r="J118">
        <v>1538.3893319373</v>
      </c>
      <c r="K118">
        <v>1546.6212570849</v>
      </c>
      <c r="L118">
        <v>1554.6835032588</v>
      </c>
      <c r="M118">
        <v>1561.8559357886</v>
      </c>
    </row>
    <row r="119" spans="1:13">
      <c r="A119" t="s">
        <v>3842</v>
      </c>
      <c r="B119">
        <v>1538.6489378942</v>
      </c>
      <c r="C119">
        <v>1546.4932081007</v>
      </c>
      <c r="D119">
        <v>1555.039920558</v>
      </c>
      <c r="E119">
        <v>1562.043315537</v>
      </c>
      <c r="F119">
        <v>1538.4299627653</v>
      </c>
      <c r="G119">
        <v>1546.4768623005</v>
      </c>
      <c r="H119">
        <v>1554.8668067421</v>
      </c>
      <c r="I119">
        <v>1561.9444590457</v>
      </c>
      <c r="J119">
        <v>1538.3904875721</v>
      </c>
      <c r="K119">
        <v>1546.6191150569</v>
      </c>
      <c r="L119">
        <v>1554.6844874367</v>
      </c>
      <c r="M119">
        <v>1561.8571269485</v>
      </c>
    </row>
    <row r="120" spans="1:13">
      <c r="A120" t="s">
        <v>3843</v>
      </c>
      <c r="B120">
        <v>1538.6491299373</v>
      </c>
      <c r="C120">
        <v>1546.4935980152</v>
      </c>
      <c r="D120">
        <v>1555.0351993552</v>
      </c>
      <c r="E120">
        <v>1562.0409326511</v>
      </c>
      <c r="F120">
        <v>1538.430540613</v>
      </c>
      <c r="G120">
        <v>1546.4778361155</v>
      </c>
      <c r="H120">
        <v>1554.8668067421</v>
      </c>
      <c r="I120">
        <v>1561.9464438914</v>
      </c>
      <c r="J120">
        <v>1538.390103615</v>
      </c>
      <c r="K120">
        <v>1546.6202830892</v>
      </c>
      <c r="L120">
        <v>1554.6838973143</v>
      </c>
      <c r="M120">
        <v>1561.8577205891</v>
      </c>
    </row>
    <row r="121" spans="1:13">
      <c r="A121" t="s">
        <v>3844</v>
      </c>
      <c r="B121">
        <v>1538.6512480629</v>
      </c>
      <c r="C121">
        <v>1546.4930140945</v>
      </c>
      <c r="D121">
        <v>1555.0381513056</v>
      </c>
      <c r="E121">
        <v>1562.0351753339</v>
      </c>
      <c r="F121">
        <v>1538.4307326016</v>
      </c>
      <c r="G121">
        <v>1546.4766682984</v>
      </c>
      <c r="H121">
        <v>1554.8658223333</v>
      </c>
      <c r="I121">
        <v>1561.9434656546</v>
      </c>
      <c r="J121">
        <v>1538.389139959</v>
      </c>
      <c r="K121">
        <v>1546.6191150569</v>
      </c>
      <c r="L121">
        <v>1554.6825210044</v>
      </c>
      <c r="M121">
        <v>1561.8642720056</v>
      </c>
    </row>
    <row r="122" spans="1:13">
      <c r="A122" t="s">
        <v>3845</v>
      </c>
      <c r="B122">
        <v>1538.6489378942</v>
      </c>
      <c r="C122">
        <v>1546.4922342663</v>
      </c>
      <c r="D122">
        <v>1555.0326416484</v>
      </c>
      <c r="E122">
        <v>1562.0407347244</v>
      </c>
      <c r="F122">
        <v>1538.4291929298</v>
      </c>
      <c r="G122">
        <v>1546.4764742964</v>
      </c>
      <c r="H122">
        <v>1554.8670028549</v>
      </c>
      <c r="I122">
        <v>1561.9369155139</v>
      </c>
      <c r="J122">
        <v>1538.3881781864</v>
      </c>
      <c r="K122">
        <v>1546.6204790296</v>
      </c>
      <c r="L122">
        <v>1554.6835032588</v>
      </c>
      <c r="M122">
        <v>1561.8573248286</v>
      </c>
    </row>
    <row r="123" spans="1:13">
      <c r="A123" t="s">
        <v>3846</v>
      </c>
      <c r="B123">
        <v>1538.649899993</v>
      </c>
      <c r="C123">
        <v>1546.4922342663</v>
      </c>
      <c r="D123">
        <v>1555.0381513056</v>
      </c>
      <c r="E123">
        <v>1562.0474836643</v>
      </c>
      <c r="F123">
        <v>1538.4318882986</v>
      </c>
      <c r="G123">
        <v>1546.4772522067</v>
      </c>
      <c r="H123">
        <v>1554.8664125939</v>
      </c>
      <c r="I123">
        <v>1561.947435346</v>
      </c>
      <c r="J123">
        <v>1538.3897177761</v>
      </c>
      <c r="K123">
        <v>1546.620867106</v>
      </c>
      <c r="L123">
        <v>1554.681536829</v>
      </c>
      <c r="M123">
        <v>1561.8622873687</v>
      </c>
    </row>
    <row r="124" spans="1:13">
      <c r="A124" t="s">
        <v>3847</v>
      </c>
      <c r="B124">
        <v>1538.6497079497</v>
      </c>
      <c r="C124">
        <v>1546.4932081007</v>
      </c>
      <c r="D124">
        <v>1555.0373628356</v>
      </c>
      <c r="E124">
        <v>1562.0447049103</v>
      </c>
      <c r="F124">
        <v>1538.4301547538</v>
      </c>
      <c r="G124">
        <v>1546.4768623005</v>
      </c>
      <c r="H124">
        <v>1554.8664125939</v>
      </c>
      <c r="I124">
        <v>1561.9347327926</v>
      </c>
      <c r="J124">
        <v>1538.3910653901</v>
      </c>
      <c r="K124">
        <v>1546.6202830892</v>
      </c>
      <c r="L124">
        <v>1554.6823249381</v>
      </c>
      <c r="M124">
        <v>1561.86367642</v>
      </c>
    </row>
    <row r="125" spans="1:13">
      <c r="A125" t="s">
        <v>3848</v>
      </c>
      <c r="B125">
        <v>1538.6500939191</v>
      </c>
      <c r="C125">
        <v>1546.4928181863</v>
      </c>
      <c r="D125">
        <v>1555.0381513056</v>
      </c>
      <c r="E125">
        <v>1562.028624424</v>
      </c>
      <c r="F125">
        <v>1538.4316963097</v>
      </c>
      <c r="G125">
        <v>1546.4756944848</v>
      </c>
      <c r="H125">
        <v>1554.8656262208</v>
      </c>
      <c r="I125">
        <v>1561.9271893547</v>
      </c>
      <c r="J125">
        <v>1538.3897177761</v>
      </c>
      <c r="K125">
        <v>1546.6196990729</v>
      </c>
      <c r="L125">
        <v>1554.6823249381</v>
      </c>
      <c r="M125">
        <v>1561.8595073336</v>
      </c>
    </row>
    <row r="126" spans="1:13">
      <c r="A126" t="s">
        <v>3849</v>
      </c>
      <c r="B126">
        <v>1538.6502859625</v>
      </c>
      <c r="C126">
        <v>1546.4937920215</v>
      </c>
      <c r="D126">
        <v>1555.039920558</v>
      </c>
      <c r="E126">
        <v>1562.0284265004</v>
      </c>
      <c r="F126">
        <v>1538.4286150831</v>
      </c>
      <c r="G126">
        <v>1546.4772522067</v>
      </c>
      <c r="H126">
        <v>1554.8681833783</v>
      </c>
      <c r="I126">
        <v>1561.9448548503</v>
      </c>
      <c r="J126">
        <v>1538.3883701644</v>
      </c>
      <c r="K126">
        <v>1546.6212570849</v>
      </c>
      <c r="L126">
        <v>1554.6858637501</v>
      </c>
      <c r="M126">
        <v>1561.8640721837</v>
      </c>
    </row>
    <row r="127" spans="1:13">
      <c r="A127" t="s">
        <v>3850</v>
      </c>
      <c r="B127">
        <v>1538.6502859625</v>
      </c>
      <c r="C127">
        <v>1546.4935980152</v>
      </c>
      <c r="D127">
        <v>1555.036380134</v>
      </c>
      <c r="E127">
        <v>1562.0510580258</v>
      </c>
      <c r="F127">
        <v>1538.4315024387</v>
      </c>
      <c r="G127">
        <v>1546.4786140273</v>
      </c>
      <c r="H127">
        <v>1554.8664125939</v>
      </c>
      <c r="I127">
        <v>1561.940289528</v>
      </c>
      <c r="J127">
        <v>1538.3924130065</v>
      </c>
      <c r="K127">
        <v>1546.6200890511</v>
      </c>
      <c r="L127">
        <v>1554.6838973143</v>
      </c>
      <c r="M127">
        <v>1561.8606984988</v>
      </c>
    </row>
    <row r="128" spans="1:13">
      <c r="A128" t="s">
        <v>3851</v>
      </c>
      <c r="B128">
        <v>1538.6485519254</v>
      </c>
      <c r="C128">
        <v>1546.4926241803</v>
      </c>
      <c r="D128">
        <v>1555.0403147942</v>
      </c>
      <c r="E128">
        <v>1562.0395432845</v>
      </c>
      <c r="F128">
        <v>1538.4303467423</v>
      </c>
      <c r="G128">
        <v>1546.4762783924</v>
      </c>
      <c r="H128">
        <v>1554.8662164812</v>
      </c>
      <c r="I128">
        <v>1561.9617271782</v>
      </c>
      <c r="J128">
        <v>1538.3912573689</v>
      </c>
      <c r="K128">
        <v>1546.6202830892</v>
      </c>
      <c r="L128">
        <v>1554.6829131371</v>
      </c>
      <c r="M128">
        <v>1561.8656610604</v>
      </c>
    </row>
    <row r="129" spans="1:13">
      <c r="A129" t="s">
        <v>3852</v>
      </c>
      <c r="B129">
        <v>1538.6479739139</v>
      </c>
      <c r="C129">
        <v>1546.4939860279</v>
      </c>
      <c r="D129">
        <v>1555.0393301657</v>
      </c>
      <c r="E129">
        <v>1562.0278307896</v>
      </c>
      <c r="F129">
        <v>1538.4289990594</v>
      </c>
      <c r="G129">
        <v>1546.4770582046</v>
      </c>
      <c r="H129">
        <v>1554.8670028549</v>
      </c>
      <c r="I129">
        <v>1561.9470395401</v>
      </c>
      <c r="J129">
        <v>1538.3887560027</v>
      </c>
      <c r="K129">
        <v>1546.6218411024</v>
      </c>
      <c r="L129">
        <v>1554.6858637501</v>
      </c>
      <c r="M129">
        <v>1561.8583161701</v>
      </c>
    </row>
    <row r="130" spans="1:13">
      <c r="A130" t="s">
        <v>3853</v>
      </c>
      <c r="B130">
        <v>1538.6495159065</v>
      </c>
      <c r="C130">
        <v>1546.4932081007</v>
      </c>
      <c r="D130">
        <v>1555.0371666798</v>
      </c>
      <c r="E130">
        <v>1562.0347794835</v>
      </c>
      <c r="F130">
        <v>1538.4297707769</v>
      </c>
      <c r="G130">
        <v>1546.477446209</v>
      </c>
      <c r="H130">
        <v>1554.8658223333</v>
      </c>
      <c r="I130">
        <v>1561.9317546005</v>
      </c>
      <c r="J130">
        <v>1538.3893319373</v>
      </c>
      <c r="K130">
        <v>1546.6202830892</v>
      </c>
      <c r="L130">
        <v>1554.681536829</v>
      </c>
      <c r="M130">
        <v>1561.8599050351</v>
      </c>
    </row>
    <row r="131" spans="1:13">
      <c r="A131" t="s">
        <v>3854</v>
      </c>
      <c r="B131">
        <v>1538.649899993</v>
      </c>
      <c r="C131">
        <v>1546.4922342663</v>
      </c>
      <c r="D131">
        <v>1555.0348051217</v>
      </c>
      <c r="E131">
        <v>1562.0466900108</v>
      </c>
      <c r="F131">
        <v>1538.4303467423</v>
      </c>
      <c r="G131">
        <v>1546.4766682984</v>
      </c>
      <c r="H131">
        <v>1554.8658223333</v>
      </c>
      <c r="I131">
        <v>1561.9436654969</v>
      </c>
      <c r="J131">
        <v>1538.3906814328</v>
      </c>
      <c r="K131">
        <v>1546.6193109971</v>
      </c>
      <c r="L131">
        <v>1554.6838973143</v>
      </c>
      <c r="M131">
        <v>1561.8563315484</v>
      </c>
    </row>
    <row r="132" spans="1:13">
      <c r="A132" t="s">
        <v>3855</v>
      </c>
      <c r="B132">
        <v>1538.6500939191</v>
      </c>
      <c r="C132">
        <v>1546.4922342663</v>
      </c>
      <c r="D132">
        <v>1555.0371666798</v>
      </c>
      <c r="E132">
        <v>1562.0300137711</v>
      </c>
      <c r="F132">
        <v>1538.4311184612</v>
      </c>
      <c r="G132">
        <v>1546.4756944848</v>
      </c>
      <c r="H132">
        <v>1554.8687736406</v>
      </c>
      <c r="I132">
        <v>1561.8958289915</v>
      </c>
      <c r="J132">
        <v>1538.3912573689</v>
      </c>
      <c r="K132">
        <v>1546.6204790296</v>
      </c>
      <c r="L132">
        <v>1554.6823249381</v>
      </c>
      <c r="M132">
        <v>1561.8575227088</v>
      </c>
    </row>
    <row r="133" spans="1:13">
      <c r="A133" t="s">
        <v>3856</v>
      </c>
      <c r="B133">
        <v>1538.6481678396</v>
      </c>
      <c r="C133">
        <v>1546.4916503466</v>
      </c>
      <c r="D133">
        <v>1555.0379532265</v>
      </c>
      <c r="E133">
        <v>1562.0294180591</v>
      </c>
      <c r="F133">
        <v>1538.4301547538</v>
      </c>
      <c r="G133">
        <v>1546.4745285729</v>
      </c>
      <c r="H133">
        <v>1554.8675931164</v>
      </c>
      <c r="I133">
        <v>1561.9375111553</v>
      </c>
      <c r="J133">
        <v>1538.3904875721</v>
      </c>
      <c r="K133">
        <v>1546.6189210192</v>
      </c>
      <c r="L133">
        <v>1554.6835032588</v>
      </c>
      <c r="M133">
        <v>1561.860102916</v>
      </c>
    </row>
    <row r="134" spans="1:13">
      <c r="A134" t="s">
        <v>3857</v>
      </c>
      <c r="B134">
        <v>1538.6520200035</v>
      </c>
      <c r="C134">
        <v>1546.4943759428</v>
      </c>
      <c r="D134">
        <v>1555.0353955105</v>
      </c>
      <c r="E134">
        <v>1562.0347794835</v>
      </c>
      <c r="F134">
        <v>1538.4320802875</v>
      </c>
      <c r="G134">
        <v>1546.477446209</v>
      </c>
      <c r="H134">
        <v>1554.8673970034</v>
      </c>
      <c r="I134">
        <v>1561.9434656546</v>
      </c>
      <c r="J134">
        <v>1538.3908734114</v>
      </c>
      <c r="K134">
        <v>1546.6198950131</v>
      </c>
      <c r="L134">
        <v>1554.6819308834</v>
      </c>
      <c r="M134">
        <v>1561.8612940822</v>
      </c>
    </row>
    <row r="135" spans="1:13">
      <c r="A135" t="s">
        <v>3858</v>
      </c>
      <c r="B135">
        <v>1538.6475898284</v>
      </c>
      <c r="C135">
        <v>1546.4932081007</v>
      </c>
      <c r="D135">
        <v>1555.0393301657</v>
      </c>
      <c r="E135">
        <v>1562.0323966237</v>
      </c>
      <c r="F135">
        <v>1538.4278433667</v>
      </c>
      <c r="G135">
        <v>1546.4776421132</v>
      </c>
      <c r="H135">
        <v>1554.8671989678</v>
      </c>
      <c r="I135">
        <v>1561.949620043</v>
      </c>
      <c r="J135">
        <v>1538.3860589029</v>
      </c>
      <c r="K135">
        <v>1546.6181429663</v>
      </c>
      <c r="L135">
        <v>1554.6831111258</v>
      </c>
      <c r="M135">
        <v>1561.8624852502</v>
      </c>
    </row>
    <row r="136" spans="1:13">
      <c r="A136" t="s">
        <v>3859</v>
      </c>
      <c r="B136">
        <v>1538.6493219805</v>
      </c>
      <c r="C136">
        <v>1546.4934021069</v>
      </c>
      <c r="D136">
        <v>1555.0379532265</v>
      </c>
      <c r="E136">
        <v>1562.0314050612</v>
      </c>
      <c r="F136">
        <v>1538.4303467423</v>
      </c>
      <c r="G136">
        <v>1546.4770582046</v>
      </c>
      <c r="H136">
        <v>1554.8689697539</v>
      </c>
      <c r="I136">
        <v>1561.9069438883</v>
      </c>
      <c r="J136">
        <v>1538.3893319373</v>
      </c>
      <c r="K136">
        <v>1546.622619159</v>
      </c>
      <c r="L136">
        <v>1554.6844874367</v>
      </c>
      <c r="M136">
        <v>1561.860102916</v>
      </c>
    </row>
    <row r="137" spans="1:13">
      <c r="A137" t="s">
        <v>3860</v>
      </c>
      <c r="B137">
        <v>1538.6500939191</v>
      </c>
      <c r="C137">
        <v>1546.4926241803</v>
      </c>
      <c r="D137">
        <v>1555.0367724453</v>
      </c>
      <c r="E137">
        <v>1562.0319988343</v>
      </c>
      <c r="F137">
        <v>1538.4297707769</v>
      </c>
      <c r="G137">
        <v>1546.4756944848</v>
      </c>
      <c r="H137">
        <v>1554.8670028549</v>
      </c>
      <c r="I137">
        <v>1561.9371153545</v>
      </c>
      <c r="J137">
        <v>1538.390103615</v>
      </c>
      <c r="K137">
        <v>1546.6212570849</v>
      </c>
      <c r="L137">
        <v>1554.684093381</v>
      </c>
      <c r="M137">
        <v>1561.8561336685</v>
      </c>
    </row>
    <row r="138" spans="1:13">
      <c r="A138" t="s">
        <v>3861</v>
      </c>
      <c r="B138">
        <v>1538.6508639757</v>
      </c>
      <c r="C138">
        <v>1546.4922342663</v>
      </c>
      <c r="D138">
        <v>1555.0371666798</v>
      </c>
      <c r="E138">
        <v>1562.028824288</v>
      </c>
      <c r="F138">
        <v>1538.4307326016</v>
      </c>
      <c r="G138">
        <v>1546.4770582046</v>
      </c>
      <c r="H138">
        <v>1554.8652320732</v>
      </c>
      <c r="I138">
        <v>1561.9480309955</v>
      </c>
      <c r="J138">
        <v>1538.3897177761</v>
      </c>
      <c r="K138">
        <v>1546.6216451616</v>
      </c>
      <c r="L138">
        <v>1554.6842913699</v>
      </c>
      <c r="M138">
        <v>1561.8644698875</v>
      </c>
    </row>
    <row r="139" spans="1:13">
      <c r="A139" t="s">
        <v>3862</v>
      </c>
      <c r="B139">
        <v>1538.6510560193</v>
      </c>
      <c r="C139">
        <v>1546.4947639558</v>
      </c>
      <c r="D139">
        <v>1555.0403147942</v>
      </c>
      <c r="E139">
        <v>1562.0413304451</v>
      </c>
      <c r="F139">
        <v>1538.4297707769</v>
      </c>
      <c r="G139">
        <v>1546.4784200247</v>
      </c>
      <c r="H139">
        <v>1554.8664125939</v>
      </c>
      <c r="I139">
        <v>1561.9440613011</v>
      </c>
      <c r="J139">
        <v>1538.3893319373</v>
      </c>
      <c r="K139">
        <v>1546.6218411024</v>
      </c>
      <c r="L139">
        <v>1554.6823249381</v>
      </c>
      <c r="M139">
        <v>1561.8577205891</v>
      </c>
    </row>
    <row r="140" spans="1:13">
      <c r="A140" t="s">
        <v>3863</v>
      </c>
      <c r="B140">
        <v>1538.6500939191</v>
      </c>
      <c r="C140">
        <v>1546.4914563408</v>
      </c>
      <c r="D140">
        <v>1555.0391340094</v>
      </c>
      <c r="E140">
        <v>1562.0278307896</v>
      </c>
      <c r="F140">
        <v>1538.4286150831</v>
      </c>
      <c r="G140">
        <v>1546.4753064813</v>
      </c>
      <c r="H140">
        <v>1554.8677892294</v>
      </c>
      <c r="I140">
        <v>1561.949620043</v>
      </c>
      <c r="J140">
        <v>1538.3874065105</v>
      </c>
      <c r="K140">
        <v>1546.6196990729</v>
      </c>
      <c r="L140">
        <v>1554.681536829</v>
      </c>
      <c r="M140">
        <v>1561.8654612381</v>
      </c>
    </row>
    <row r="141" spans="1:13">
      <c r="A141" t="s">
        <v>3864</v>
      </c>
      <c r="B141">
        <v>1538.6497079497</v>
      </c>
      <c r="C141">
        <v>1546.4941800343</v>
      </c>
      <c r="D141">
        <v>1555.0379532265</v>
      </c>
      <c r="E141">
        <v>1562.0508581561</v>
      </c>
      <c r="F141">
        <v>1538.4301547538</v>
      </c>
      <c r="G141">
        <v>1546.4786140273</v>
      </c>
      <c r="H141">
        <v>1554.8644457013</v>
      </c>
      <c r="I141">
        <v>1561.940885172</v>
      </c>
      <c r="J141">
        <v>1538.3879843263</v>
      </c>
      <c r="K141">
        <v>1546.620867106</v>
      </c>
      <c r="L141">
        <v>1554.6838973143</v>
      </c>
      <c r="M141">
        <v>1561.8583161701</v>
      </c>
    </row>
    <row r="142" spans="1:13">
      <c r="A142" t="s">
        <v>3865</v>
      </c>
      <c r="B142">
        <v>1538.6481678396</v>
      </c>
      <c r="C142">
        <v>1546.4918462544</v>
      </c>
      <c r="D142">
        <v>1555.0367724453</v>
      </c>
      <c r="E142">
        <v>1562.0212799413</v>
      </c>
      <c r="F142">
        <v>1538.4286150831</v>
      </c>
      <c r="G142">
        <v>1546.4755004831</v>
      </c>
      <c r="H142">
        <v>1554.8648398485</v>
      </c>
      <c r="I142">
        <v>1561.9484287421</v>
      </c>
      <c r="J142">
        <v>1538.3874065105</v>
      </c>
      <c r="K142">
        <v>1546.6198950131</v>
      </c>
      <c r="L142">
        <v>1554.6838973143</v>
      </c>
      <c r="M142">
        <v>1561.8630808349</v>
      </c>
    </row>
    <row r="143" spans="1:13">
      <c r="A143" t="s">
        <v>3866</v>
      </c>
      <c r="B143">
        <v>1538.6500939191</v>
      </c>
      <c r="C143">
        <v>1546.4916503466</v>
      </c>
      <c r="D143">
        <v>1555.0334281904</v>
      </c>
      <c r="E143">
        <v>1562.0415283719</v>
      </c>
      <c r="F143">
        <v>1538.4307326016</v>
      </c>
      <c r="G143">
        <v>1546.4755004831</v>
      </c>
      <c r="H143">
        <v>1554.8652320732</v>
      </c>
      <c r="I143">
        <v>1561.949620043</v>
      </c>
      <c r="J143">
        <v>1538.3899097545</v>
      </c>
      <c r="K143">
        <v>1546.6193109971</v>
      </c>
      <c r="L143">
        <v>1554.6838973143</v>
      </c>
      <c r="M143">
        <v>1561.8648656516</v>
      </c>
    </row>
    <row r="144" spans="1:13">
      <c r="A144" t="s">
        <v>3867</v>
      </c>
      <c r="B144">
        <v>1538.6500939191</v>
      </c>
      <c r="C144">
        <v>1546.4924301742</v>
      </c>
      <c r="D144">
        <v>1555.0371666798</v>
      </c>
      <c r="E144">
        <v>1562.0270371561</v>
      </c>
      <c r="F144">
        <v>1538.4297707769</v>
      </c>
      <c r="G144">
        <v>1546.4766682984</v>
      </c>
      <c r="H144">
        <v>1554.8670028549</v>
      </c>
      <c r="I144">
        <v>1561.9456503405</v>
      </c>
      <c r="J144">
        <v>1538.3887560027</v>
      </c>
      <c r="K144">
        <v>1546.6210611442</v>
      </c>
      <c r="L144">
        <v>1554.6833071923</v>
      </c>
      <c r="M144">
        <v>1561.8605006178</v>
      </c>
    </row>
    <row r="145" spans="1:13">
      <c r="A145" t="s">
        <v>3868</v>
      </c>
      <c r="B145">
        <v>1538.649899993</v>
      </c>
      <c r="C145">
        <v>1546.4924301742</v>
      </c>
      <c r="D145">
        <v>1555.0379532265</v>
      </c>
      <c r="E145">
        <v>1562.0389475653</v>
      </c>
      <c r="F145">
        <v>1538.4303467423</v>
      </c>
      <c r="G145">
        <v>1546.4760843905</v>
      </c>
      <c r="H145">
        <v>1554.8670028549</v>
      </c>
      <c r="I145">
        <v>1561.9418785598</v>
      </c>
      <c r="J145">
        <v>1538.3893319373</v>
      </c>
      <c r="K145">
        <v>1546.6210611442</v>
      </c>
      <c r="L145">
        <v>1554.6823249381</v>
      </c>
      <c r="M145">
        <v>1561.8597071543</v>
      </c>
    </row>
    <row r="146" spans="1:13">
      <c r="A146" t="s">
        <v>3869</v>
      </c>
      <c r="B146">
        <v>1538.6497079497</v>
      </c>
      <c r="C146">
        <v>1546.4930140945</v>
      </c>
      <c r="D146">
        <v>1555.0391340094</v>
      </c>
      <c r="E146">
        <v>1562.0165162517</v>
      </c>
      <c r="F146">
        <v>1538.4272674033</v>
      </c>
      <c r="G146">
        <v>1546.4766682984</v>
      </c>
      <c r="H146">
        <v>1554.8679872651</v>
      </c>
      <c r="I146">
        <v>1561.9414808165</v>
      </c>
      <c r="J146">
        <v>1538.3881781864</v>
      </c>
      <c r="K146">
        <v>1546.6204790296</v>
      </c>
      <c r="L146">
        <v>1554.6825210044</v>
      </c>
      <c r="M146">
        <v>1561.8618896659</v>
      </c>
    </row>
    <row r="147" spans="1:13">
      <c r="A147" t="s">
        <v>3870</v>
      </c>
      <c r="B147">
        <v>1538.6468178923</v>
      </c>
      <c r="C147">
        <v>1546.4947639558</v>
      </c>
      <c r="D147">
        <v>1555.0385436177</v>
      </c>
      <c r="E147">
        <v>1562.0500644991</v>
      </c>
      <c r="F147">
        <v>1538.4278433667</v>
      </c>
      <c r="G147">
        <v>1546.4791979371</v>
      </c>
      <c r="H147">
        <v>1554.8675931164</v>
      </c>
      <c r="I147">
        <v>1561.9460461457</v>
      </c>
      <c r="J147">
        <v>1538.3868286952</v>
      </c>
      <c r="K147">
        <v>1546.6222291794</v>
      </c>
      <c r="L147">
        <v>1554.684093381</v>
      </c>
      <c r="M147">
        <v>1561.8648656516</v>
      </c>
    </row>
    <row r="148" spans="1:13">
      <c r="A148" t="s">
        <v>3871</v>
      </c>
      <c r="B148">
        <v>1538.6504780059</v>
      </c>
      <c r="C148">
        <v>1546.4924301742</v>
      </c>
      <c r="D148">
        <v>1555.0412975008</v>
      </c>
      <c r="E148">
        <v>1562.0343816929</v>
      </c>
      <c r="F148">
        <v>1538.4295769064</v>
      </c>
      <c r="G148">
        <v>1546.4760843905</v>
      </c>
      <c r="H148">
        <v>1554.8671989678</v>
      </c>
      <c r="I148">
        <v>1561.9305633268</v>
      </c>
      <c r="J148">
        <v>1538.3906814328</v>
      </c>
      <c r="K148">
        <v>1546.6216451616</v>
      </c>
      <c r="L148">
        <v>1554.6838973143</v>
      </c>
      <c r="M148">
        <v>1561.8593094529</v>
      </c>
    </row>
    <row r="149" spans="1:13">
      <c r="A149" t="s">
        <v>3872</v>
      </c>
      <c r="B149">
        <v>1538.6508639757</v>
      </c>
      <c r="C149">
        <v>1546.4930140945</v>
      </c>
      <c r="D149">
        <v>1555.0391340094</v>
      </c>
      <c r="E149">
        <v>1562.0349774087</v>
      </c>
      <c r="F149">
        <v>1538.4303467423</v>
      </c>
      <c r="G149">
        <v>1546.4772522067</v>
      </c>
      <c r="H149">
        <v>1554.8670028549</v>
      </c>
      <c r="I149">
        <v>1561.9414808165</v>
      </c>
      <c r="J149">
        <v>1538.3899097545</v>
      </c>
      <c r="K149">
        <v>1546.6200890511</v>
      </c>
      <c r="L149">
        <v>1554.6835032588</v>
      </c>
      <c r="M149">
        <v>1561.8648656516</v>
      </c>
    </row>
    <row r="150" spans="1:13">
      <c r="A150" t="s">
        <v>3873</v>
      </c>
      <c r="B150">
        <v>1538.6518260769</v>
      </c>
      <c r="C150">
        <v>1546.4930140945</v>
      </c>
      <c r="D150">
        <v>1555.0379532265</v>
      </c>
      <c r="E150">
        <v>1562.0331902627</v>
      </c>
      <c r="F150">
        <v>1538.4313104499</v>
      </c>
      <c r="G150">
        <v>1546.477446209</v>
      </c>
      <c r="H150">
        <v>1554.8662164812</v>
      </c>
      <c r="I150">
        <v>1561.9287783599</v>
      </c>
      <c r="J150">
        <v>1538.3895257977</v>
      </c>
      <c r="K150">
        <v>1546.6204790296</v>
      </c>
      <c r="L150">
        <v>1554.6825210044</v>
      </c>
      <c r="M150">
        <v>1561.8626831317</v>
      </c>
    </row>
    <row r="151" spans="1:13">
      <c r="A151" t="s">
        <v>3874</v>
      </c>
      <c r="B151">
        <v>1538.6491299373</v>
      </c>
      <c r="C151">
        <v>1546.4908724218</v>
      </c>
      <c r="D151">
        <v>1555.0365762896</v>
      </c>
      <c r="E151">
        <v>1562.0268372925</v>
      </c>
      <c r="F151">
        <v>1538.4299627653</v>
      </c>
      <c r="G151">
        <v>1546.4745285729</v>
      </c>
      <c r="H151">
        <v>1554.8664125939</v>
      </c>
      <c r="I151">
        <v>1561.9394959834</v>
      </c>
      <c r="J151">
        <v>1538.390103615</v>
      </c>
      <c r="K151">
        <v>1546.617752989</v>
      </c>
      <c r="L151">
        <v>1554.6831111258</v>
      </c>
      <c r="M151">
        <v>1561.8640721837</v>
      </c>
    </row>
    <row r="152" spans="1:13">
      <c r="A152" t="s">
        <v>3875</v>
      </c>
      <c r="B152">
        <v>1538.649899993</v>
      </c>
      <c r="C152">
        <v>1546.4918462544</v>
      </c>
      <c r="D152">
        <v>1555.0393301657</v>
      </c>
      <c r="E152">
        <v>1562.0351753339</v>
      </c>
      <c r="F152">
        <v>1538.430540613</v>
      </c>
      <c r="G152">
        <v>1546.4755004831</v>
      </c>
      <c r="H152">
        <v>1554.8666087066</v>
      </c>
      <c r="I152">
        <v>1561.9450546929</v>
      </c>
      <c r="J152">
        <v>1538.390103615</v>
      </c>
      <c r="K152">
        <v>1546.6196990729</v>
      </c>
      <c r="L152">
        <v>1554.6854696937</v>
      </c>
      <c r="M152">
        <v>1561.8620875473</v>
      </c>
    </row>
    <row r="153" spans="1:13">
      <c r="A153" t="s">
        <v>3876</v>
      </c>
      <c r="B153">
        <v>1538.6502859625</v>
      </c>
      <c r="C153">
        <v>1546.4928181863</v>
      </c>
      <c r="D153">
        <v>1555.0379532265</v>
      </c>
      <c r="E153">
        <v>1562.0196926883</v>
      </c>
      <c r="F153">
        <v>1538.4272674033</v>
      </c>
      <c r="G153">
        <v>1546.4778361155</v>
      </c>
      <c r="H153">
        <v>1554.8660203686</v>
      </c>
      <c r="I153">
        <v>1561.9351305325</v>
      </c>
      <c r="J153">
        <v>1538.3876003705</v>
      </c>
      <c r="K153">
        <v>1546.6222291794</v>
      </c>
      <c r="L153">
        <v>1554.6870439984</v>
      </c>
      <c r="M153">
        <v>1561.8579204094</v>
      </c>
    </row>
    <row r="154" spans="1:13">
      <c r="A154" t="s">
        <v>3877</v>
      </c>
      <c r="B154">
        <v>1538.6516340331</v>
      </c>
      <c r="C154">
        <v>1546.4918462544</v>
      </c>
      <c r="D154">
        <v>1555.0365762896</v>
      </c>
      <c r="E154">
        <v>1562.0331902627</v>
      </c>
      <c r="F154">
        <v>1538.4320802875</v>
      </c>
      <c r="G154">
        <v>1546.4760843905</v>
      </c>
      <c r="H154">
        <v>1554.8666087066</v>
      </c>
      <c r="I154">
        <v>1561.9377090559</v>
      </c>
      <c r="J154">
        <v>1538.3918351875</v>
      </c>
      <c r="K154">
        <v>1546.6210611442</v>
      </c>
      <c r="L154">
        <v>1554.6823249381</v>
      </c>
      <c r="M154">
        <v>1561.8603007969</v>
      </c>
    </row>
    <row r="155" spans="1:13">
      <c r="A155" t="s">
        <v>3878</v>
      </c>
      <c r="B155">
        <v>1538.6512480629</v>
      </c>
      <c r="C155">
        <v>1546.4920402603</v>
      </c>
      <c r="D155">
        <v>1555.0381513056</v>
      </c>
      <c r="E155">
        <v>1562.0595942572</v>
      </c>
      <c r="F155">
        <v>1538.4284212128</v>
      </c>
      <c r="G155">
        <v>1546.4756944848</v>
      </c>
      <c r="H155">
        <v>1554.8670028549</v>
      </c>
      <c r="I155">
        <v>1561.9492222958</v>
      </c>
      <c r="J155">
        <v>1538.3887560027</v>
      </c>
      <c r="K155">
        <v>1546.6175589516</v>
      </c>
      <c r="L155">
        <v>1554.6835032588</v>
      </c>
      <c r="M155">
        <v>1561.8624852502</v>
      </c>
    </row>
    <row r="156" spans="1:13">
      <c r="A156" t="s">
        <v>3879</v>
      </c>
      <c r="B156">
        <v>1538.6502859625</v>
      </c>
      <c r="C156">
        <v>1546.4951538711</v>
      </c>
      <c r="D156">
        <v>1555.0353955105</v>
      </c>
      <c r="E156">
        <v>1562.0395432845</v>
      </c>
      <c r="F156">
        <v>1538.4276513789</v>
      </c>
      <c r="G156">
        <v>1546.4788080298</v>
      </c>
      <c r="H156">
        <v>1554.8652320732</v>
      </c>
      <c r="I156">
        <v>1561.9470395401</v>
      </c>
      <c r="J156">
        <v>1538.3874065105</v>
      </c>
      <c r="K156">
        <v>1546.6220351409</v>
      </c>
      <c r="L156">
        <v>1554.6813407629</v>
      </c>
      <c r="M156">
        <v>1561.8616917846</v>
      </c>
    </row>
    <row r="157" spans="1:13">
      <c r="A157" t="s">
        <v>3880</v>
      </c>
      <c r="B157">
        <v>1538.6504780059</v>
      </c>
      <c r="C157">
        <v>1546.4920402603</v>
      </c>
      <c r="D157">
        <v>1555.0405109508</v>
      </c>
      <c r="E157">
        <v>1562.0270371561</v>
      </c>
      <c r="F157">
        <v>1538.4297707769</v>
      </c>
      <c r="G157">
        <v>1546.4762783924</v>
      </c>
      <c r="H157">
        <v>1554.8670028549</v>
      </c>
      <c r="I157">
        <v>1561.9450546929</v>
      </c>
      <c r="J157">
        <v>1538.3881781864</v>
      </c>
      <c r="K157">
        <v>1546.6214511232</v>
      </c>
      <c r="L157">
        <v>1554.6825210044</v>
      </c>
      <c r="M157">
        <v>1561.8618896659</v>
      </c>
    </row>
    <row r="158" spans="1:13">
      <c r="A158" t="s">
        <v>3881</v>
      </c>
      <c r="B158">
        <v>1538.6485519254</v>
      </c>
      <c r="C158">
        <v>1546.4928181863</v>
      </c>
      <c r="D158">
        <v>1555.0373628356</v>
      </c>
      <c r="E158">
        <v>1562.0337859776</v>
      </c>
      <c r="F158">
        <v>1538.4309245903</v>
      </c>
      <c r="G158">
        <v>1546.4764742964</v>
      </c>
      <c r="H158">
        <v>1554.8670028549</v>
      </c>
      <c r="I158">
        <v>1561.9339392536</v>
      </c>
      <c r="J158">
        <v>1538.3906814328</v>
      </c>
      <c r="K158">
        <v>1546.617752989</v>
      </c>
      <c r="L158">
        <v>1554.6838973143</v>
      </c>
      <c r="M158">
        <v>1561.8620875473</v>
      </c>
    </row>
    <row r="159" spans="1:13">
      <c r="A159" t="s">
        <v>3882</v>
      </c>
      <c r="B159">
        <v>1538.6487458512</v>
      </c>
      <c r="C159">
        <v>1546.4922342663</v>
      </c>
      <c r="D159">
        <v>1555.0353955105</v>
      </c>
      <c r="E159">
        <v>1562.02604366</v>
      </c>
      <c r="F159">
        <v>1538.430540613</v>
      </c>
      <c r="G159">
        <v>1546.4770582046</v>
      </c>
      <c r="H159">
        <v>1554.8658223333</v>
      </c>
      <c r="I159">
        <v>1561.9371153545</v>
      </c>
      <c r="J159">
        <v>1538.3906814328</v>
      </c>
      <c r="K159">
        <v>1546.6204790296</v>
      </c>
      <c r="L159">
        <v>1554.6825210044</v>
      </c>
      <c r="M159">
        <v>1561.8599050351</v>
      </c>
    </row>
    <row r="160" spans="1:13">
      <c r="A160" t="s">
        <v>3883</v>
      </c>
      <c r="B160">
        <v>1538.6500939191</v>
      </c>
      <c r="C160">
        <v>1546.4920402603</v>
      </c>
      <c r="D160">
        <v>1555.039920558</v>
      </c>
      <c r="E160">
        <v>1562.0308093481</v>
      </c>
      <c r="F160">
        <v>1538.4284212128</v>
      </c>
      <c r="G160">
        <v>1546.4764742964</v>
      </c>
      <c r="H160">
        <v>1554.8646418135</v>
      </c>
      <c r="I160">
        <v>1561.9291741566</v>
      </c>
      <c r="J160">
        <v>1538.3874065105</v>
      </c>
      <c r="K160">
        <v>1546.6187269815</v>
      </c>
      <c r="L160">
        <v>1554.684093381</v>
      </c>
      <c r="M160">
        <v>1561.8587138711</v>
      </c>
    </row>
    <row r="161" spans="1:13">
      <c r="A161" t="s">
        <v>3884</v>
      </c>
      <c r="B161">
        <v>1538.6506719322</v>
      </c>
      <c r="C161">
        <v>1546.4908724218</v>
      </c>
      <c r="D161">
        <v>1555.0361839785</v>
      </c>
      <c r="E161">
        <v>1562.0319988343</v>
      </c>
      <c r="F161">
        <v>1538.430540613</v>
      </c>
      <c r="G161">
        <v>1546.4751124797</v>
      </c>
      <c r="H161">
        <v>1554.8664125939</v>
      </c>
      <c r="I161">
        <v>1561.9123025319</v>
      </c>
      <c r="J161">
        <v>1538.3893319373</v>
      </c>
      <c r="K161">
        <v>1546.6204790296</v>
      </c>
      <c r="L161">
        <v>1554.6829131371</v>
      </c>
      <c r="M161">
        <v>1561.867445883</v>
      </c>
    </row>
    <row r="162" spans="1:13">
      <c r="A162" t="s">
        <v>3885</v>
      </c>
      <c r="B162">
        <v>1538.6495159065</v>
      </c>
      <c r="C162">
        <v>1546.4924301742</v>
      </c>
      <c r="D162">
        <v>1555.0405109508</v>
      </c>
      <c r="E162">
        <v>1562.0349774087</v>
      </c>
      <c r="F162">
        <v>1538.4322722765</v>
      </c>
      <c r="G162">
        <v>1546.4760843905</v>
      </c>
      <c r="H162">
        <v>1554.8675931164</v>
      </c>
      <c r="I162">
        <v>1561.9444590457</v>
      </c>
      <c r="J162">
        <v>1538.3906814328</v>
      </c>
      <c r="K162">
        <v>1546.6206730678</v>
      </c>
      <c r="L162">
        <v>1554.6823249381</v>
      </c>
      <c r="M162">
        <v>1561.8648656516</v>
      </c>
    </row>
    <row r="163" spans="1:13">
      <c r="A163" t="s">
        <v>3886</v>
      </c>
      <c r="B163">
        <v>1538.6497079497</v>
      </c>
      <c r="C163">
        <v>1546.4941800343</v>
      </c>
      <c r="D163">
        <v>1555.0359858999</v>
      </c>
      <c r="E163">
        <v>1562.02604366</v>
      </c>
      <c r="F163">
        <v>1538.4301547538</v>
      </c>
      <c r="G163">
        <v>1546.4778361155</v>
      </c>
      <c r="H163">
        <v>1554.8640515543</v>
      </c>
      <c r="I163">
        <v>1561.940885172</v>
      </c>
      <c r="J163">
        <v>1538.3885621424</v>
      </c>
      <c r="K163">
        <v>1546.6202830892</v>
      </c>
      <c r="L163">
        <v>1554.6835032588</v>
      </c>
      <c r="M163">
        <v>1561.8603007969</v>
      </c>
    </row>
    <row r="164" spans="1:13">
      <c r="A164" t="s">
        <v>3887</v>
      </c>
      <c r="B164">
        <v>1538.6508639757</v>
      </c>
      <c r="C164">
        <v>1546.4928181863</v>
      </c>
      <c r="D164">
        <v>1555.0365762896</v>
      </c>
      <c r="E164">
        <v>1562.0478814616</v>
      </c>
      <c r="F164">
        <v>1538.4303467423</v>
      </c>
      <c r="G164">
        <v>1546.4758903886</v>
      </c>
      <c r="H164">
        <v>1554.8662164812</v>
      </c>
      <c r="I164">
        <v>1561.941282915</v>
      </c>
      <c r="J164">
        <v>1538.3893319373</v>
      </c>
      <c r="K164">
        <v>1546.6183370039</v>
      </c>
      <c r="L164">
        <v>1554.6823249381</v>
      </c>
      <c r="M164">
        <v>1561.8606984988</v>
      </c>
    </row>
    <row r="165" spans="1:13">
      <c r="A165" t="s">
        <v>3888</v>
      </c>
      <c r="B165">
        <v>1538.6518260769</v>
      </c>
      <c r="C165">
        <v>1546.4920402603</v>
      </c>
      <c r="D165">
        <v>1555.036380134</v>
      </c>
      <c r="E165">
        <v>1562.0337859776</v>
      </c>
      <c r="F165">
        <v>1538.4293849181</v>
      </c>
      <c r="G165">
        <v>1546.4762783924</v>
      </c>
      <c r="H165">
        <v>1554.8668067421</v>
      </c>
      <c r="I165">
        <v>1561.9482308389</v>
      </c>
      <c r="J165">
        <v>1538.3881781864</v>
      </c>
      <c r="K165">
        <v>1546.6195050349</v>
      </c>
      <c r="L165">
        <v>1554.6842913699</v>
      </c>
      <c r="M165">
        <v>1561.8616917846</v>
      </c>
    </row>
    <row r="166" spans="1:13">
      <c r="A166" t="s">
        <v>3889</v>
      </c>
      <c r="B166">
        <v>1538.6508639757</v>
      </c>
      <c r="C166">
        <v>1546.4930140945</v>
      </c>
      <c r="D166">
        <v>1555.0391340094</v>
      </c>
      <c r="E166">
        <v>1562.0252500283</v>
      </c>
      <c r="F166">
        <v>1538.4303467423</v>
      </c>
      <c r="G166">
        <v>1546.4766682984</v>
      </c>
      <c r="H166">
        <v>1554.8673970034</v>
      </c>
      <c r="I166">
        <v>1561.9281827251</v>
      </c>
      <c r="J166">
        <v>1538.3879843263</v>
      </c>
      <c r="K166">
        <v>1546.6218411024</v>
      </c>
      <c r="L166">
        <v>1554.6819308834</v>
      </c>
      <c r="M166">
        <v>1561.8608963799</v>
      </c>
    </row>
    <row r="167" spans="1:13">
      <c r="A167" t="s">
        <v>3890</v>
      </c>
      <c r="B167">
        <v>1538.6500939191</v>
      </c>
      <c r="C167">
        <v>1546.4926241803</v>
      </c>
      <c r="D167">
        <v>1555.0381513056</v>
      </c>
      <c r="E167">
        <v>1562.022073569</v>
      </c>
      <c r="F167">
        <v>1538.4289990594</v>
      </c>
      <c r="G167">
        <v>1546.4762783924</v>
      </c>
      <c r="H167">
        <v>1554.8664125939</v>
      </c>
      <c r="I167">
        <v>1561.9470395401</v>
      </c>
      <c r="J167">
        <v>1538.3893319373</v>
      </c>
      <c r="K167">
        <v>1546.6189210192</v>
      </c>
      <c r="L167">
        <v>1554.6819308834</v>
      </c>
      <c r="M167">
        <v>1561.8642720056</v>
      </c>
    </row>
    <row r="168" spans="1:13">
      <c r="A168" t="s">
        <v>3891</v>
      </c>
      <c r="B168">
        <v>1538.6493219805</v>
      </c>
      <c r="C168">
        <v>1546.4922342663</v>
      </c>
      <c r="D168">
        <v>1555.0373628356</v>
      </c>
      <c r="E168">
        <v>1562.0194928266</v>
      </c>
      <c r="F168">
        <v>1538.4326581368</v>
      </c>
      <c r="G168">
        <v>1546.4764742964</v>
      </c>
      <c r="H168">
        <v>1554.8677892294</v>
      </c>
      <c r="I168">
        <v>1561.9365197133</v>
      </c>
      <c r="J168">
        <v>1538.392990826</v>
      </c>
      <c r="K168">
        <v>1546.6196990729</v>
      </c>
      <c r="L168">
        <v>1554.6838973143</v>
      </c>
      <c r="M168">
        <v>1561.860102916</v>
      </c>
    </row>
    <row r="169" spans="1:13">
      <c r="A169" t="s">
        <v>3892</v>
      </c>
      <c r="B169">
        <v>1538.6493219805</v>
      </c>
      <c r="C169">
        <v>1546.4932081007</v>
      </c>
      <c r="D169">
        <v>1555.041101344</v>
      </c>
      <c r="E169">
        <v>1562.0399410778</v>
      </c>
      <c r="F169">
        <v>1538.4297707769</v>
      </c>
      <c r="G169">
        <v>1546.4768623005</v>
      </c>
      <c r="H169">
        <v>1554.8677892294</v>
      </c>
      <c r="I169">
        <v>1561.951802806</v>
      </c>
      <c r="J169">
        <v>1538.3893319373</v>
      </c>
      <c r="K169">
        <v>1546.6214511232</v>
      </c>
      <c r="L169">
        <v>1554.6844874367</v>
      </c>
      <c r="M169">
        <v>1561.8624852502</v>
      </c>
    </row>
    <row r="170" spans="1:13">
      <c r="A170" t="s">
        <v>3893</v>
      </c>
      <c r="B170">
        <v>1538.6489378942</v>
      </c>
      <c r="C170">
        <v>1546.4930140945</v>
      </c>
      <c r="D170">
        <v>1555.0379532265</v>
      </c>
      <c r="E170">
        <v>1562.0417262988</v>
      </c>
      <c r="F170">
        <v>1538.4301547538</v>
      </c>
      <c r="G170">
        <v>1546.4772522067</v>
      </c>
      <c r="H170">
        <v>1554.8664125939</v>
      </c>
      <c r="I170">
        <v>1561.9325500774</v>
      </c>
      <c r="J170">
        <v>1538.3885621424</v>
      </c>
      <c r="K170">
        <v>1546.6206730678</v>
      </c>
      <c r="L170">
        <v>1554.6831111258</v>
      </c>
      <c r="M170">
        <v>1561.8614919634</v>
      </c>
    </row>
    <row r="171" spans="1:13">
      <c r="A171" t="s">
        <v>3894</v>
      </c>
      <c r="B171">
        <v>1538.6508639757</v>
      </c>
      <c r="C171">
        <v>1546.4918462544</v>
      </c>
      <c r="D171">
        <v>1555.0379532265</v>
      </c>
      <c r="E171">
        <v>1562.0419261662</v>
      </c>
      <c r="F171">
        <v>1538.4318882986</v>
      </c>
      <c r="G171">
        <v>1546.4762783924</v>
      </c>
      <c r="H171">
        <v>1554.8668067421</v>
      </c>
      <c r="I171">
        <v>1561.9420764614</v>
      </c>
      <c r="J171">
        <v>1538.3897177761</v>
      </c>
      <c r="K171">
        <v>1546.6189210192</v>
      </c>
      <c r="L171">
        <v>1554.6844874367</v>
      </c>
      <c r="M171">
        <v>1561.8624852502</v>
      </c>
    </row>
    <row r="172" spans="1:13">
      <c r="A172" t="s">
        <v>3895</v>
      </c>
      <c r="B172">
        <v>1538.649899993</v>
      </c>
      <c r="C172">
        <v>1546.4939860279</v>
      </c>
      <c r="D172">
        <v>1555.0393301657</v>
      </c>
      <c r="E172">
        <v>1562.0359709162</v>
      </c>
      <c r="F172">
        <v>1538.4309245903</v>
      </c>
      <c r="G172">
        <v>1546.4776421132</v>
      </c>
      <c r="H172">
        <v>1554.8681833783</v>
      </c>
      <c r="I172">
        <v>1561.9394959834</v>
      </c>
      <c r="J172">
        <v>1538.3906814328</v>
      </c>
      <c r="K172">
        <v>1546.620867106</v>
      </c>
      <c r="L172">
        <v>1554.6835032588</v>
      </c>
      <c r="M172">
        <v>1561.8567292483</v>
      </c>
    </row>
    <row r="173" spans="1:13">
      <c r="A173" t="s">
        <v>3896</v>
      </c>
      <c r="B173">
        <v>1538.6491299373</v>
      </c>
      <c r="C173">
        <v>1546.4935980152</v>
      </c>
      <c r="D173">
        <v>1555.0385436177</v>
      </c>
      <c r="E173">
        <v>1562.046887939</v>
      </c>
      <c r="F173">
        <v>1538.4293849181</v>
      </c>
      <c r="G173">
        <v>1546.4772522067</v>
      </c>
      <c r="H173">
        <v>1554.8679872651</v>
      </c>
      <c r="I173">
        <v>1561.9597422937</v>
      </c>
      <c r="J173">
        <v>1538.389139959</v>
      </c>
      <c r="K173">
        <v>1546.6212570849</v>
      </c>
      <c r="L173">
        <v>1554.6813407629</v>
      </c>
      <c r="M173">
        <v>1561.8569271284</v>
      </c>
    </row>
    <row r="174" spans="1:13">
      <c r="A174" t="s">
        <v>3897</v>
      </c>
      <c r="B174">
        <v>1538.6497079497</v>
      </c>
      <c r="C174">
        <v>1546.4924301742</v>
      </c>
      <c r="D174">
        <v>1555.0405109508</v>
      </c>
      <c r="E174">
        <v>1562.0407347244</v>
      </c>
      <c r="F174">
        <v>1538.4268815457</v>
      </c>
      <c r="G174">
        <v>1546.4766682984</v>
      </c>
      <c r="H174">
        <v>1554.8683794914</v>
      </c>
      <c r="I174">
        <v>1561.942474205</v>
      </c>
      <c r="J174">
        <v>1538.3885621424</v>
      </c>
      <c r="K174">
        <v>1546.6185310415</v>
      </c>
      <c r="L174">
        <v>1554.6811446969</v>
      </c>
      <c r="M174">
        <v>1561.8612940822</v>
      </c>
    </row>
    <row r="175" spans="1:13">
      <c r="A175" t="s">
        <v>3898</v>
      </c>
      <c r="B175">
        <v>1538.6485519254</v>
      </c>
      <c r="C175">
        <v>1546.4928181863</v>
      </c>
      <c r="D175">
        <v>1555.0359858999</v>
      </c>
      <c r="E175">
        <v>1562.0435134643</v>
      </c>
      <c r="F175">
        <v>1538.4315024387</v>
      </c>
      <c r="G175">
        <v>1546.4753064813</v>
      </c>
      <c r="H175">
        <v>1554.8660203686</v>
      </c>
      <c r="I175">
        <v>1561.9476351893</v>
      </c>
      <c r="J175">
        <v>1538.3912573689</v>
      </c>
      <c r="K175">
        <v>1546.6189210192</v>
      </c>
      <c r="L175">
        <v>1554.686847931</v>
      </c>
      <c r="M175">
        <v>1561.8628810132</v>
      </c>
    </row>
    <row r="176" spans="1:13">
      <c r="A176" t="s">
        <v>3899</v>
      </c>
      <c r="B176">
        <v>1538.6500939191</v>
      </c>
      <c r="C176">
        <v>1546.4924301742</v>
      </c>
      <c r="D176">
        <v>1555.0405109508</v>
      </c>
      <c r="E176">
        <v>1562.042917742</v>
      </c>
      <c r="F176">
        <v>1538.4289990594</v>
      </c>
      <c r="G176">
        <v>1546.477446209</v>
      </c>
      <c r="H176">
        <v>1554.8652320732</v>
      </c>
      <c r="I176">
        <v>1561.9345348928</v>
      </c>
      <c r="J176">
        <v>1538.3893319373</v>
      </c>
      <c r="K176">
        <v>1546.6200890511</v>
      </c>
      <c r="L176">
        <v>1554.6835032588</v>
      </c>
      <c r="M176">
        <v>1561.8589117516</v>
      </c>
    </row>
    <row r="177" spans="1:13">
      <c r="A177" t="s">
        <v>3900</v>
      </c>
      <c r="B177">
        <v>1538.6493219805</v>
      </c>
      <c r="C177">
        <v>1546.4937920215</v>
      </c>
      <c r="D177">
        <v>1555.0353955105</v>
      </c>
      <c r="E177">
        <v>1562.0367645588</v>
      </c>
      <c r="F177">
        <v>1538.4303467423</v>
      </c>
      <c r="G177">
        <v>1546.4780301179</v>
      </c>
      <c r="H177">
        <v>1554.8668067421</v>
      </c>
      <c r="I177">
        <v>1561.9460461457</v>
      </c>
      <c r="J177">
        <v>1538.3887560027</v>
      </c>
      <c r="K177">
        <v>1546.6198950131</v>
      </c>
      <c r="L177">
        <v>1554.6831111258</v>
      </c>
      <c r="M177">
        <v>1561.8616917846</v>
      </c>
    </row>
    <row r="178" spans="1:13">
      <c r="A178" t="s">
        <v>3901</v>
      </c>
      <c r="B178">
        <v>1538.6500939191</v>
      </c>
      <c r="C178">
        <v>1546.4941800343</v>
      </c>
      <c r="D178">
        <v>1555.0348051217</v>
      </c>
      <c r="E178">
        <v>1562.0411305778</v>
      </c>
      <c r="F178">
        <v>1538.4274593911</v>
      </c>
      <c r="G178">
        <v>1546.4790039344</v>
      </c>
      <c r="H178">
        <v>1554.8666087066</v>
      </c>
      <c r="I178">
        <v>1561.9349306924</v>
      </c>
      <c r="J178">
        <v>1538.3876003705</v>
      </c>
      <c r="K178">
        <v>1546.6216451616</v>
      </c>
      <c r="L178">
        <v>1554.684093381</v>
      </c>
      <c r="M178">
        <v>1561.8620875473</v>
      </c>
    </row>
    <row r="179" spans="1:13">
      <c r="A179" t="s">
        <v>3902</v>
      </c>
      <c r="B179">
        <v>1538.6510560193</v>
      </c>
      <c r="C179">
        <v>1546.4926241803</v>
      </c>
      <c r="D179">
        <v>1555.0377570705</v>
      </c>
      <c r="E179">
        <v>1562.0439112596</v>
      </c>
      <c r="F179">
        <v>1538.4297707769</v>
      </c>
      <c r="G179">
        <v>1546.4762783924</v>
      </c>
      <c r="H179">
        <v>1554.8677892294</v>
      </c>
      <c r="I179">
        <v>1561.9531920165</v>
      </c>
      <c r="J179">
        <v>1538.3887560027</v>
      </c>
      <c r="K179">
        <v>1546.620867106</v>
      </c>
      <c r="L179">
        <v>1554.6844874367</v>
      </c>
      <c r="M179">
        <v>1561.8612940822</v>
      </c>
    </row>
    <row r="180" spans="1:13">
      <c r="A180" t="s">
        <v>3903</v>
      </c>
      <c r="B180">
        <v>1538.6495159065</v>
      </c>
      <c r="C180">
        <v>1546.4935980152</v>
      </c>
      <c r="D180">
        <v>1555.0379532265</v>
      </c>
      <c r="E180">
        <v>1562.0185012805</v>
      </c>
      <c r="F180">
        <v>1538.4284212128</v>
      </c>
      <c r="G180">
        <v>1546.4778361155</v>
      </c>
      <c r="H180">
        <v>1554.8664125939</v>
      </c>
      <c r="I180">
        <v>1561.9369155139</v>
      </c>
      <c r="J180">
        <v>1538.3893319373</v>
      </c>
      <c r="K180">
        <v>1546.6233972164</v>
      </c>
      <c r="L180">
        <v>1554.6831111258</v>
      </c>
      <c r="M180">
        <v>1561.8630808349</v>
      </c>
    </row>
    <row r="181" spans="1:13">
      <c r="A181" t="s">
        <v>3904</v>
      </c>
      <c r="B181">
        <v>1538.6512480629</v>
      </c>
      <c r="C181">
        <v>1546.4945699493</v>
      </c>
      <c r="D181">
        <v>1555.0367724453</v>
      </c>
      <c r="E181">
        <v>1562.0381539204</v>
      </c>
      <c r="F181">
        <v>1538.4297707769</v>
      </c>
      <c r="G181">
        <v>1546.4782241203</v>
      </c>
      <c r="H181">
        <v>1554.8677892294</v>
      </c>
      <c r="I181">
        <v>1561.9484287421</v>
      </c>
      <c r="J181">
        <v>1538.3893319373</v>
      </c>
      <c r="K181">
        <v>1546.620867106</v>
      </c>
      <c r="L181">
        <v>1554.6825210044</v>
      </c>
      <c r="M181">
        <v>1561.8599050351</v>
      </c>
    </row>
    <row r="182" spans="1:13">
      <c r="A182" t="s">
        <v>3905</v>
      </c>
      <c r="B182">
        <v>1538.6508639757</v>
      </c>
      <c r="C182">
        <v>1546.4922342663</v>
      </c>
      <c r="D182">
        <v>1555.0379532265</v>
      </c>
      <c r="E182">
        <v>1562.0419261662</v>
      </c>
      <c r="F182">
        <v>1538.4299627653</v>
      </c>
      <c r="G182">
        <v>1546.4758903886</v>
      </c>
      <c r="H182">
        <v>1554.8679872651</v>
      </c>
      <c r="I182">
        <v>1561.9545812294</v>
      </c>
      <c r="J182">
        <v>1538.3881781864</v>
      </c>
      <c r="K182">
        <v>1546.6183370039</v>
      </c>
      <c r="L182">
        <v>1554.681536829</v>
      </c>
      <c r="M182">
        <v>1561.8579204094</v>
      </c>
    </row>
    <row r="183" spans="1:13">
      <c r="A183" t="s">
        <v>3906</v>
      </c>
      <c r="B183">
        <v>1538.6485519254</v>
      </c>
      <c r="C183">
        <v>1546.4945699493</v>
      </c>
      <c r="D183">
        <v>1555.0365762896</v>
      </c>
      <c r="E183">
        <v>1562.0304115595</v>
      </c>
      <c r="F183">
        <v>1538.4309245903</v>
      </c>
      <c r="G183">
        <v>1546.4782241203</v>
      </c>
      <c r="H183">
        <v>1554.8677892294</v>
      </c>
      <c r="I183">
        <v>1561.9593464815</v>
      </c>
      <c r="J183">
        <v>1538.3887560027</v>
      </c>
      <c r="K183">
        <v>1546.6216451616</v>
      </c>
      <c r="L183">
        <v>1554.6838973143</v>
      </c>
      <c r="M183">
        <v>1561.8690347666</v>
      </c>
    </row>
    <row r="184" spans="1:13">
      <c r="A184" t="s">
        <v>3907</v>
      </c>
      <c r="B184">
        <v>1538.6506719322</v>
      </c>
      <c r="C184">
        <v>1546.4928181863</v>
      </c>
      <c r="D184">
        <v>1555.0371666798</v>
      </c>
      <c r="E184">
        <v>1562.0375582022</v>
      </c>
      <c r="F184">
        <v>1538.4291929298</v>
      </c>
      <c r="G184">
        <v>1546.4764742964</v>
      </c>
      <c r="H184">
        <v>1554.8664125939</v>
      </c>
      <c r="I184">
        <v>1561.9537876703</v>
      </c>
      <c r="J184">
        <v>1538.3881781864</v>
      </c>
      <c r="K184">
        <v>1546.6196990729</v>
      </c>
      <c r="L184">
        <v>1554.680554577</v>
      </c>
      <c r="M184">
        <v>1561.8628810132</v>
      </c>
    </row>
    <row r="185" spans="1:13">
      <c r="A185" t="s">
        <v>3908</v>
      </c>
      <c r="B185">
        <v>1538.6489378942</v>
      </c>
      <c r="C185">
        <v>1546.4914563408</v>
      </c>
      <c r="D185">
        <v>1555.039920558</v>
      </c>
      <c r="E185">
        <v>1562.0327944133</v>
      </c>
      <c r="F185">
        <v>1538.4299627653</v>
      </c>
      <c r="G185">
        <v>1546.4764742964</v>
      </c>
      <c r="H185">
        <v>1554.8658223333</v>
      </c>
      <c r="I185">
        <v>1561.9381067972</v>
      </c>
      <c r="J185">
        <v>1538.3904875721</v>
      </c>
      <c r="K185">
        <v>1546.6196990729</v>
      </c>
      <c r="L185">
        <v>1554.6813407629</v>
      </c>
      <c r="M185">
        <v>1561.8644698875</v>
      </c>
    </row>
    <row r="186" spans="1:13">
      <c r="A186" t="s">
        <v>3909</v>
      </c>
      <c r="B186">
        <v>1538.6508639757</v>
      </c>
      <c r="C186">
        <v>1546.4906784162</v>
      </c>
      <c r="D186">
        <v>1555.0387397739</v>
      </c>
      <c r="E186">
        <v>1562.0343816929</v>
      </c>
      <c r="F186">
        <v>1538.4295769064</v>
      </c>
      <c r="G186">
        <v>1546.4743326695</v>
      </c>
      <c r="H186">
        <v>1554.8658223333</v>
      </c>
      <c r="I186">
        <v>1561.9353284324</v>
      </c>
      <c r="J186">
        <v>1538.3899097545</v>
      </c>
      <c r="K186">
        <v>1546.6198950131</v>
      </c>
      <c r="L186">
        <v>1554.6831111258</v>
      </c>
      <c r="M186">
        <v>1561.8537513537</v>
      </c>
    </row>
    <row r="187" spans="1:13">
      <c r="A187" t="s">
        <v>3910</v>
      </c>
      <c r="B187">
        <v>1538.6506719322</v>
      </c>
      <c r="C187">
        <v>1546.4932081007</v>
      </c>
      <c r="D187">
        <v>1555.0391340094</v>
      </c>
      <c r="E187">
        <v>1562.0383518465</v>
      </c>
      <c r="F187">
        <v>1538.4295769064</v>
      </c>
      <c r="G187">
        <v>1546.4776421132</v>
      </c>
      <c r="H187">
        <v>1554.8670028549</v>
      </c>
      <c r="I187">
        <v>1561.940885172</v>
      </c>
      <c r="J187">
        <v>1538.3885621424</v>
      </c>
      <c r="K187">
        <v>1546.6195050349</v>
      </c>
      <c r="L187">
        <v>1554.684093381</v>
      </c>
      <c r="M187">
        <v>1561.8630808349</v>
      </c>
    </row>
    <row r="188" spans="1:13">
      <c r="A188" t="s">
        <v>3911</v>
      </c>
      <c r="B188">
        <v>1538.6506719322</v>
      </c>
      <c r="C188">
        <v>1546.4926241803</v>
      </c>
      <c r="D188">
        <v>1555.0371666798</v>
      </c>
      <c r="E188">
        <v>1562.0435134643</v>
      </c>
      <c r="F188">
        <v>1538.4297707769</v>
      </c>
      <c r="G188">
        <v>1546.4755004831</v>
      </c>
      <c r="H188">
        <v>1554.8681833783</v>
      </c>
      <c r="I188">
        <v>1561.957361603</v>
      </c>
      <c r="J188">
        <v>1538.3881781864</v>
      </c>
      <c r="K188">
        <v>1546.6196990729</v>
      </c>
      <c r="L188">
        <v>1554.6835032588</v>
      </c>
      <c r="M188">
        <v>1561.8622873687</v>
      </c>
    </row>
    <row r="189" spans="1:13">
      <c r="A189" t="s">
        <v>3912</v>
      </c>
      <c r="B189">
        <v>1538.6516340331</v>
      </c>
      <c r="C189">
        <v>1546.4922342663</v>
      </c>
      <c r="D189">
        <v>1555.0393301657</v>
      </c>
      <c r="E189">
        <v>1562.0494687718</v>
      </c>
      <c r="F189">
        <v>1538.4295769064</v>
      </c>
      <c r="G189">
        <v>1546.4766682984</v>
      </c>
      <c r="H189">
        <v>1554.8683794914</v>
      </c>
      <c r="I189">
        <v>1561.9391001815</v>
      </c>
      <c r="J189">
        <v>1538.3899097545</v>
      </c>
      <c r="K189">
        <v>1546.6212570849</v>
      </c>
      <c r="L189">
        <v>1554.6831111258</v>
      </c>
      <c r="M189">
        <v>1561.8620875473</v>
      </c>
    </row>
    <row r="190" spans="1:13">
      <c r="A190" t="s">
        <v>3913</v>
      </c>
      <c r="B190">
        <v>1538.6487458512</v>
      </c>
      <c r="C190">
        <v>1546.4935980152</v>
      </c>
      <c r="D190">
        <v>1555.0379532265</v>
      </c>
      <c r="E190">
        <v>1562.044902838</v>
      </c>
      <c r="F190">
        <v>1538.4334279758</v>
      </c>
      <c r="G190">
        <v>1546.4772522067</v>
      </c>
      <c r="H190">
        <v>1554.8679872651</v>
      </c>
      <c r="I190">
        <v>1561.9357242323</v>
      </c>
      <c r="J190">
        <v>1538.3918351875</v>
      </c>
      <c r="K190">
        <v>1546.6214511232</v>
      </c>
      <c r="L190">
        <v>1554.6831111258</v>
      </c>
      <c r="M190">
        <v>1561.8654612381</v>
      </c>
    </row>
    <row r="191" spans="1:13">
      <c r="A191" t="s">
        <v>3914</v>
      </c>
      <c r="B191">
        <v>1538.6495159065</v>
      </c>
      <c r="C191">
        <v>1546.4902885031</v>
      </c>
      <c r="D191">
        <v>1555.0379532265</v>
      </c>
      <c r="E191">
        <v>1562.0536388725</v>
      </c>
      <c r="F191">
        <v>1538.4309245903</v>
      </c>
      <c r="G191">
        <v>1546.4753064813</v>
      </c>
      <c r="H191">
        <v>1554.8681833783</v>
      </c>
      <c r="I191">
        <v>1561.9353284324</v>
      </c>
      <c r="J191">
        <v>1538.3926068678</v>
      </c>
      <c r="K191">
        <v>1546.6206730678</v>
      </c>
      <c r="L191">
        <v>1554.6848795705</v>
      </c>
      <c r="M191">
        <v>1561.8567292483</v>
      </c>
    </row>
    <row r="192" spans="1:13">
      <c r="A192" t="s">
        <v>3915</v>
      </c>
      <c r="B192">
        <v>1538.6497079497</v>
      </c>
      <c r="C192">
        <v>1546.4924301742</v>
      </c>
      <c r="D192">
        <v>1555.0405109508</v>
      </c>
      <c r="E192">
        <v>1562.0347794835</v>
      </c>
      <c r="F192">
        <v>1538.4311184612</v>
      </c>
      <c r="G192">
        <v>1546.4766682984</v>
      </c>
      <c r="H192">
        <v>1554.8683794914</v>
      </c>
      <c r="I192">
        <v>1561.9367176136</v>
      </c>
      <c r="J192">
        <v>1538.3881781864</v>
      </c>
      <c r="K192">
        <v>1546.6191150569</v>
      </c>
      <c r="L192">
        <v>1554.6858637501</v>
      </c>
      <c r="M192">
        <v>1561.860102916</v>
      </c>
    </row>
    <row r="193" spans="1:13">
      <c r="A193" t="s">
        <v>3916</v>
      </c>
      <c r="B193">
        <v>1538.6508639757</v>
      </c>
      <c r="C193">
        <v>1546.4932081007</v>
      </c>
      <c r="D193">
        <v>1555.039920558</v>
      </c>
      <c r="E193">
        <v>1562.0540347324</v>
      </c>
      <c r="F193">
        <v>1538.4301547538</v>
      </c>
      <c r="G193">
        <v>1546.4768623005</v>
      </c>
      <c r="H193">
        <v>1554.8666087066</v>
      </c>
      <c r="I193">
        <v>1561.9391001815</v>
      </c>
      <c r="J193">
        <v>1538.3874065105</v>
      </c>
      <c r="K193">
        <v>1546.6202830892</v>
      </c>
      <c r="L193">
        <v>1554.6835032588</v>
      </c>
      <c r="M193">
        <v>1561.8597071543</v>
      </c>
    </row>
    <row r="194" spans="1:13">
      <c r="A194" t="s">
        <v>3917</v>
      </c>
      <c r="B194">
        <v>1538.6512480629</v>
      </c>
      <c r="C194">
        <v>1546.4943759428</v>
      </c>
      <c r="D194">
        <v>1555.0373628356</v>
      </c>
      <c r="E194">
        <v>1562.0415283719</v>
      </c>
      <c r="F194">
        <v>1538.4286150831</v>
      </c>
      <c r="G194">
        <v>1546.4780301179</v>
      </c>
      <c r="H194">
        <v>1554.8664125939</v>
      </c>
      <c r="I194">
        <v>1561.9287783599</v>
      </c>
      <c r="J194">
        <v>1538.3881781864</v>
      </c>
      <c r="K194">
        <v>1546.6204790296</v>
      </c>
      <c r="L194">
        <v>1554.6835032588</v>
      </c>
      <c r="M194">
        <v>1561.8642720056</v>
      </c>
    </row>
    <row r="195" spans="1:13">
      <c r="A195" t="s">
        <v>3918</v>
      </c>
      <c r="B195">
        <v>1538.6510560193</v>
      </c>
      <c r="C195">
        <v>1546.4926241803</v>
      </c>
      <c r="D195">
        <v>1555.0367724453</v>
      </c>
      <c r="E195">
        <v>1562.0349774087</v>
      </c>
      <c r="F195">
        <v>1538.4307326016</v>
      </c>
      <c r="G195">
        <v>1546.4776421132</v>
      </c>
      <c r="H195">
        <v>1554.8685775273</v>
      </c>
      <c r="I195">
        <v>1561.9379088966</v>
      </c>
      <c r="J195">
        <v>1538.3885621424</v>
      </c>
      <c r="K195">
        <v>1546.6179489288</v>
      </c>
      <c r="L195">
        <v>1554.684093381</v>
      </c>
      <c r="M195">
        <v>1561.8597071543</v>
      </c>
    </row>
    <row r="196" spans="1:13">
      <c r="A196" t="s">
        <v>3919</v>
      </c>
      <c r="B196">
        <v>1538.6491299373</v>
      </c>
      <c r="C196">
        <v>1546.4935980152</v>
      </c>
      <c r="D196">
        <v>1555.0395282452</v>
      </c>
      <c r="E196">
        <v>1562.0441091871</v>
      </c>
      <c r="F196">
        <v>1538.4291929298</v>
      </c>
      <c r="G196">
        <v>1546.4772522067</v>
      </c>
      <c r="H196">
        <v>1554.8668067421</v>
      </c>
      <c r="I196">
        <v>1561.9561702903</v>
      </c>
      <c r="J196">
        <v>1538.3887560027</v>
      </c>
      <c r="K196">
        <v>1546.6200890511</v>
      </c>
      <c r="L196">
        <v>1554.6831111258</v>
      </c>
      <c r="M196">
        <v>1561.86367642</v>
      </c>
    </row>
    <row r="197" spans="1:13">
      <c r="A197" t="s">
        <v>3920</v>
      </c>
      <c r="B197">
        <v>1538.6502859625</v>
      </c>
      <c r="C197">
        <v>1546.4934021069</v>
      </c>
      <c r="D197">
        <v>1555.0361839785</v>
      </c>
      <c r="E197">
        <v>1562.0466900108</v>
      </c>
      <c r="F197">
        <v>1538.4309245903</v>
      </c>
      <c r="G197">
        <v>1546.4770582046</v>
      </c>
      <c r="H197">
        <v>1554.8675931164</v>
      </c>
      <c r="I197">
        <v>1561.9490243924</v>
      </c>
      <c r="J197">
        <v>1538.3893319373</v>
      </c>
      <c r="K197">
        <v>1546.6196990729</v>
      </c>
      <c r="L197">
        <v>1554.6850775596</v>
      </c>
      <c r="M197">
        <v>1561.8616917846</v>
      </c>
    </row>
    <row r="198" spans="1:13">
      <c r="A198" t="s">
        <v>3921</v>
      </c>
      <c r="B198">
        <v>1538.6493219805</v>
      </c>
      <c r="C198">
        <v>1546.4935980152</v>
      </c>
      <c r="D198">
        <v>1555.039920558</v>
      </c>
      <c r="E198">
        <v>1562.0379559945</v>
      </c>
      <c r="F198">
        <v>1538.4289990594</v>
      </c>
      <c r="G198">
        <v>1546.4766682984</v>
      </c>
      <c r="H198">
        <v>1554.8687736406</v>
      </c>
      <c r="I198">
        <v>1561.9434656546</v>
      </c>
      <c r="J198">
        <v>1538.3887560027</v>
      </c>
      <c r="K198">
        <v>1546.6183370039</v>
      </c>
      <c r="L198">
        <v>1554.6825210044</v>
      </c>
      <c r="M198">
        <v>1561.8638743018</v>
      </c>
    </row>
    <row r="199" spans="1:13">
      <c r="A199" t="s">
        <v>3922</v>
      </c>
      <c r="B199">
        <v>1538.6512480629</v>
      </c>
      <c r="C199">
        <v>1546.4941800343</v>
      </c>
      <c r="D199">
        <v>1555.0405109508</v>
      </c>
      <c r="E199">
        <v>1562.0341837679</v>
      </c>
      <c r="F199">
        <v>1538.4311184612</v>
      </c>
      <c r="G199">
        <v>1546.4778361155</v>
      </c>
      <c r="H199">
        <v>1554.8664125939</v>
      </c>
      <c r="I199">
        <v>1561.9426721068</v>
      </c>
      <c r="J199">
        <v>1538.3887560027</v>
      </c>
      <c r="K199">
        <v>1546.6214511232</v>
      </c>
      <c r="L199">
        <v>1554.6844874367</v>
      </c>
      <c r="M199">
        <v>1561.8567292483</v>
      </c>
    </row>
    <row r="200" spans="1:13">
      <c r="A200" t="s">
        <v>3923</v>
      </c>
      <c r="B200">
        <v>1538.6500939191</v>
      </c>
      <c r="C200">
        <v>1546.4922342663</v>
      </c>
      <c r="D200">
        <v>1555.0361839785</v>
      </c>
      <c r="E200">
        <v>1562.0198906097</v>
      </c>
      <c r="F200">
        <v>1538.4293849181</v>
      </c>
      <c r="G200">
        <v>1546.4766682984</v>
      </c>
      <c r="H200">
        <v>1554.8658223333</v>
      </c>
      <c r="I200">
        <v>1561.949620043</v>
      </c>
      <c r="J200">
        <v>1538.3885621424</v>
      </c>
      <c r="K200">
        <v>1546.6202830892</v>
      </c>
      <c r="L200">
        <v>1554.6819308834</v>
      </c>
      <c r="M200">
        <v>1561.8591115722</v>
      </c>
    </row>
    <row r="201" spans="1:13">
      <c r="A201" t="s">
        <v>3924</v>
      </c>
      <c r="B201">
        <v>1538.6500939191</v>
      </c>
      <c r="C201">
        <v>1546.4935980152</v>
      </c>
      <c r="D201">
        <v>1555.0359858999</v>
      </c>
      <c r="E201">
        <v>1562.034579618</v>
      </c>
      <c r="F201">
        <v>1538.4284212128</v>
      </c>
      <c r="G201">
        <v>1546.4766682984</v>
      </c>
      <c r="H201">
        <v>1554.8666087066</v>
      </c>
      <c r="I201">
        <v>1561.9420764614</v>
      </c>
      <c r="J201">
        <v>1538.3893319373</v>
      </c>
      <c r="K201">
        <v>1546.6202830892</v>
      </c>
      <c r="L201">
        <v>1554.6848795705</v>
      </c>
      <c r="M201">
        <v>1561.8620875473</v>
      </c>
    </row>
    <row r="202" spans="1:13">
      <c r="A202" t="s">
        <v>3925</v>
      </c>
      <c r="B202">
        <v>1538.6518260769</v>
      </c>
      <c r="C202">
        <v>1546.4930140945</v>
      </c>
      <c r="D202">
        <v>1555.0383474616</v>
      </c>
      <c r="E202">
        <v>1562.054432533</v>
      </c>
      <c r="F202">
        <v>1538.4322722765</v>
      </c>
      <c r="G202">
        <v>1546.4760843905</v>
      </c>
      <c r="H202">
        <v>1554.8673970034</v>
      </c>
      <c r="I202">
        <v>1561.9434656546</v>
      </c>
      <c r="J202">
        <v>1538.3906814328</v>
      </c>
      <c r="K202">
        <v>1546.6198950131</v>
      </c>
      <c r="L202">
        <v>1554.6819308834</v>
      </c>
      <c r="M202">
        <v>1561.8612940822</v>
      </c>
    </row>
    <row r="203" spans="1:13">
      <c r="A203" t="s">
        <v>3926</v>
      </c>
      <c r="B203">
        <v>1538.6497079497</v>
      </c>
      <c r="C203">
        <v>1546.4930140945</v>
      </c>
      <c r="D203">
        <v>1555.0373628356</v>
      </c>
      <c r="E203">
        <v>1562.0314050612</v>
      </c>
      <c r="F203">
        <v>1538.4297707769</v>
      </c>
      <c r="G203">
        <v>1546.477446209</v>
      </c>
      <c r="H203">
        <v>1554.8670028549</v>
      </c>
      <c r="I203">
        <v>1561.9541854199</v>
      </c>
      <c r="J203">
        <v>1538.390103615</v>
      </c>
      <c r="K203">
        <v>1546.6204790296</v>
      </c>
      <c r="L203">
        <v>1554.6838973143</v>
      </c>
      <c r="M203">
        <v>1561.86645453</v>
      </c>
    </row>
    <row r="204" spans="1:13">
      <c r="A204" t="s">
        <v>3927</v>
      </c>
      <c r="B204">
        <v>1538.6520200035</v>
      </c>
      <c r="C204">
        <v>1546.4935980152</v>
      </c>
      <c r="D204">
        <v>1555.039920558</v>
      </c>
      <c r="E204">
        <v>1562.0351753339</v>
      </c>
      <c r="F204">
        <v>1538.4291929298</v>
      </c>
      <c r="G204">
        <v>1546.477446209</v>
      </c>
      <c r="H204">
        <v>1554.870936658</v>
      </c>
      <c r="I204">
        <v>1561.9273891928</v>
      </c>
      <c r="J204">
        <v>1538.3893319373</v>
      </c>
      <c r="K204">
        <v>1546.6206730678</v>
      </c>
      <c r="L204">
        <v>1554.6848795705</v>
      </c>
      <c r="M204">
        <v>1561.8632787165</v>
      </c>
    </row>
    <row r="205" spans="1:13">
      <c r="A205" t="s">
        <v>3928</v>
      </c>
      <c r="B205">
        <v>1538.6493219805</v>
      </c>
      <c r="C205">
        <v>1546.4924301742</v>
      </c>
      <c r="D205">
        <v>1555.0381513056</v>
      </c>
      <c r="E205">
        <v>1562.0427198148</v>
      </c>
      <c r="F205">
        <v>1538.430540613</v>
      </c>
      <c r="G205">
        <v>1546.4760843905</v>
      </c>
      <c r="H205">
        <v>1554.8656262208</v>
      </c>
      <c r="I205">
        <v>1561.9444590457</v>
      </c>
      <c r="J205">
        <v>1538.390103615</v>
      </c>
      <c r="K205">
        <v>1546.6204790296</v>
      </c>
      <c r="L205">
        <v>1554.6823249381</v>
      </c>
      <c r="M205">
        <v>1561.8585159906</v>
      </c>
    </row>
    <row r="206" spans="1:13">
      <c r="A206" t="s">
        <v>3929</v>
      </c>
      <c r="B206">
        <v>1538.6508639757</v>
      </c>
      <c r="C206">
        <v>1546.4951538711</v>
      </c>
      <c r="D206">
        <v>1555.0353955105</v>
      </c>
      <c r="E206">
        <v>1562.0339839025</v>
      </c>
      <c r="F206">
        <v>1538.4313104499</v>
      </c>
      <c r="G206">
        <v>1546.4788080298</v>
      </c>
      <c r="H206">
        <v>1554.8666087066</v>
      </c>
      <c r="I206">
        <v>1561.9269914569</v>
      </c>
      <c r="J206">
        <v>1538.3904875721</v>
      </c>
      <c r="K206">
        <v>1546.620867106</v>
      </c>
      <c r="L206">
        <v>1554.6829131371</v>
      </c>
      <c r="M206">
        <v>1561.860102916</v>
      </c>
    </row>
    <row r="207" spans="1:13">
      <c r="A207" t="s">
        <v>3930</v>
      </c>
      <c r="B207">
        <v>1538.6500939191</v>
      </c>
      <c r="C207">
        <v>1546.4932081007</v>
      </c>
      <c r="D207">
        <v>1555.0381513056</v>
      </c>
      <c r="E207">
        <v>1562.034579618</v>
      </c>
      <c r="F207">
        <v>1538.430540613</v>
      </c>
      <c r="G207">
        <v>1546.4768623005</v>
      </c>
      <c r="H207">
        <v>1554.8636593302</v>
      </c>
      <c r="I207">
        <v>1561.9234176631</v>
      </c>
      <c r="J207">
        <v>1538.3906814328</v>
      </c>
      <c r="K207">
        <v>1546.6181429663</v>
      </c>
      <c r="L207">
        <v>1554.6823249381</v>
      </c>
      <c r="M207">
        <v>1561.8620875473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1538.6468178923</v>
      </c>
      <c r="C2">
        <v>1546.4879547351</v>
      </c>
      <c r="D2">
        <v>1555.0351993552</v>
      </c>
      <c r="E2">
        <v>1562.0306094836</v>
      </c>
      <c r="F2">
        <v>1538.4180238137</v>
      </c>
      <c r="G2">
        <v>1546.4708311413</v>
      </c>
      <c r="H2">
        <v>1554.8636593302</v>
      </c>
      <c r="I2">
        <v>1561.9520007101</v>
      </c>
      <c r="J2">
        <v>1538.4026180779</v>
      </c>
      <c r="K2">
        <v>1546.6280674796</v>
      </c>
      <c r="L2">
        <v>1554.6874361335</v>
      </c>
      <c r="M2">
        <v>1561.8505755919</v>
      </c>
    </row>
    <row r="3" spans="1:13">
      <c r="A3" t="s">
        <v>3932</v>
      </c>
      <c r="B3">
        <v>1538.6454698301</v>
      </c>
      <c r="C3">
        <v>1546.4879547351</v>
      </c>
      <c r="D3">
        <v>1555.031264721</v>
      </c>
      <c r="E3">
        <v>1562.0403369308</v>
      </c>
      <c r="F3">
        <v>1538.4174459754</v>
      </c>
      <c r="G3">
        <v>1546.4708311413</v>
      </c>
      <c r="H3">
        <v>1554.8652320732</v>
      </c>
      <c r="I3">
        <v>1561.9561702903</v>
      </c>
      <c r="J3">
        <v>1538.4008864812</v>
      </c>
      <c r="K3">
        <v>1546.6270953777</v>
      </c>
      <c r="L3">
        <v>1554.6882242486</v>
      </c>
      <c r="M3">
        <v>1561.8479973562</v>
      </c>
    </row>
    <row r="4" spans="1:13">
      <c r="A4" t="s">
        <v>3933</v>
      </c>
      <c r="B4">
        <v>1538.6450857458</v>
      </c>
      <c r="C4">
        <v>1546.4869809073</v>
      </c>
      <c r="D4">
        <v>1555.0353955105</v>
      </c>
      <c r="E4">
        <v>1562.0423220202</v>
      </c>
      <c r="F4">
        <v>1538.4186016524</v>
      </c>
      <c r="G4">
        <v>1546.4706371407</v>
      </c>
      <c r="H4">
        <v>1554.8640515543</v>
      </c>
      <c r="I4">
        <v>1561.9391001815</v>
      </c>
      <c r="J4">
        <v>1538.4026180779</v>
      </c>
      <c r="K4">
        <v>1546.6241752746</v>
      </c>
      <c r="L4">
        <v>1554.6894025782</v>
      </c>
      <c r="M4">
        <v>1561.8438283534</v>
      </c>
    </row>
    <row r="5" spans="1:13">
      <c r="A5" t="s">
        <v>3934</v>
      </c>
      <c r="B5">
        <v>1538.6456637551</v>
      </c>
      <c r="C5">
        <v>1546.4891225692</v>
      </c>
      <c r="D5">
        <v>1555.0332320356</v>
      </c>
      <c r="E5">
        <v>1562.0381539204</v>
      </c>
      <c r="F5">
        <v>1538.4174459754</v>
      </c>
      <c r="G5">
        <v>1546.4735547621</v>
      </c>
      <c r="H5">
        <v>1554.8660203686</v>
      </c>
      <c r="I5">
        <v>1561.9404893694</v>
      </c>
      <c r="J5">
        <v>1538.4008864812</v>
      </c>
      <c r="K5">
        <v>1546.6257332956</v>
      </c>
      <c r="L5">
        <v>1554.6878301909</v>
      </c>
      <c r="M5">
        <v>1561.8448216178</v>
      </c>
    </row>
    <row r="6" spans="1:13">
      <c r="A6" t="s">
        <v>3935</v>
      </c>
      <c r="B6">
        <v>1538.6470118176</v>
      </c>
      <c r="C6">
        <v>1546.4877588282</v>
      </c>
      <c r="D6">
        <v>1555.0308704894</v>
      </c>
      <c r="E6">
        <v>1562.0327944133</v>
      </c>
      <c r="F6">
        <v>1538.4162903001</v>
      </c>
      <c r="G6">
        <v>1546.4719989496</v>
      </c>
      <c r="H6">
        <v>1554.8640515543</v>
      </c>
      <c r="I6">
        <v>1561.9545812294</v>
      </c>
      <c r="J6">
        <v>1538.3989610255</v>
      </c>
      <c r="K6">
        <v>1546.6259273351</v>
      </c>
      <c r="L6">
        <v>1554.6880262586</v>
      </c>
      <c r="M6">
        <v>1561.8483931119</v>
      </c>
    </row>
    <row r="7" spans="1:13">
      <c r="A7" t="s">
        <v>3936</v>
      </c>
      <c r="B7">
        <v>1538.6446997789</v>
      </c>
      <c r="C7">
        <v>1546.4863969916</v>
      </c>
      <c r="D7">
        <v>1555.0300839499</v>
      </c>
      <c r="E7">
        <v>1562.0520496132</v>
      </c>
      <c r="F7">
        <v>1538.4176379607</v>
      </c>
      <c r="G7">
        <v>1546.4706371407</v>
      </c>
      <c r="H7">
        <v>1554.8624788137</v>
      </c>
      <c r="I7">
        <v>1561.9591466353</v>
      </c>
      <c r="J7">
        <v>1538.4022341148</v>
      </c>
      <c r="K7">
        <v>1546.6272894175</v>
      </c>
      <c r="L7">
        <v>1554.6890104422</v>
      </c>
      <c r="M7">
        <v>1561.8485909898</v>
      </c>
    </row>
    <row r="8" spans="1:13">
      <c r="A8" t="s">
        <v>3937</v>
      </c>
      <c r="B8">
        <v>1538.6450857458</v>
      </c>
      <c r="C8">
        <v>1546.4867869027</v>
      </c>
      <c r="D8">
        <v>1555.0353955105</v>
      </c>
      <c r="E8">
        <v>1562.0435134643</v>
      </c>
      <c r="F8">
        <v>1538.4166761524</v>
      </c>
      <c r="G8">
        <v>1546.4706371407</v>
      </c>
      <c r="H8">
        <v>1554.8668067421</v>
      </c>
      <c r="I8">
        <v>1561.9633162537</v>
      </c>
      <c r="J8">
        <v>1538.4012704436</v>
      </c>
      <c r="K8">
        <v>1546.6245652551</v>
      </c>
      <c r="L8">
        <v>1554.6890104422</v>
      </c>
      <c r="M8">
        <v>1561.8460108207</v>
      </c>
    </row>
    <row r="9" spans="1:13">
      <c r="A9" t="s">
        <v>3938</v>
      </c>
      <c r="B9">
        <v>1538.6458557974</v>
      </c>
      <c r="C9">
        <v>1546.489704585</v>
      </c>
      <c r="D9">
        <v>1555.0357897444</v>
      </c>
      <c r="E9">
        <v>1562.0361688416</v>
      </c>
      <c r="F9">
        <v>1538.4168681375</v>
      </c>
      <c r="G9">
        <v>1546.4727768554</v>
      </c>
      <c r="H9">
        <v>1554.8646418135</v>
      </c>
      <c r="I9">
        <v>1561.9506115017</v>
      </c>
      <c r="J9">
        <v>1538.4003086558</v>
      </c>
      <c r="K9">
        <v>1546.6265113562</v>
      </c>
      <c r="L9">
        <v>1554.6894025782</v>
      </c>
      <c r="M9">
        <v>1561.847401783</v>
      </c>
    </row>
    <row r="10" spans="1:13">
      <c r="A10" t="s">
        <v>3939</v>
      </c>
      <c r="B10">
        <v>1538.6464338073</v>
      </c>
      <c r="C10">
        <v>1546.4895105797</v>
      </c>
      <c r="D10">
        <v>1555.0320512616</v>
      </c>
      <c r="E10">
        <v>1562.0454985618</v>
      </c>
      <c r="F10">
        <v>1538.4153284935</v>
      </c>
      <c r="G10">
        <v>1546.4731648576</v>
      </c>
      <c r="H10">
        <v>1554.8648398485</v>
      </c>
      <c r="I10">
        <v>1561.9527962076</v>
      </c>
      <c r="J10">
        <v>1538.3987671627</v>
      </c>
      <c r="K10">
        <v>1546.6257332956</v>
      </c>
      <c r="L10">
        <v>1554.6870439984</v>
      </c>
      <c r="M10">
        <v>1561.8460108207</v>
      </c>
    </row>
    <row r="11" spans="1:13">
      <c r="A11" t="s">
        <v>3940</v>
      </c>
      <c r="B11">
        <v>1538.6446997789</v>
      </c>
      <c r="C11">
        <v>1546.48814874</v>
      </c>
      <c r="D11">
        <v>1555.0320512616</v>
      </c>
      <c r="E11">
        <v>1562.0391454915</v>
      </c>
      <c r="F11">
        <v>1538.4162903001</v>
      </c>
      <c r="G11">
        <v>1546.4712191425</v>
      </c>
      <c r="H11">
        <v>1554.8652320732</v>
      </c>
      <c r="I11">
        <v>1561.9454504978</v>
      </c>
      <c r="J11">
        <v>1538.4001166748</v>
      </c>
      <c r="K11">
        <v>1546.6270953777</v>
      </c>
      <c r="L11">
        <v>1554.6884203163</v>
      </c>
      <c r="M11">
        <v>1561.8475996607</v>
      </c>
    </row>
    <row r="12" spans="1:13">
      <c r="A12" t="s">
        <v>3941</v>
      </c>
      <c r="B12">
        <v>1538.6446997789</v>
      </c>
      <c r="C12">
        <v>1546.4871749119</v>
      </c>
      <c r="D12">
        <v>1555.0314608753</v>
      </c>
      <c r="E12">
        <v>1562.0536388725</v>
      </c>
      <c r="F12">
        <v>1538.4174459754</v>
      </c>
      <c r="G12">
        <v>1546.4714150452</v>
      </c>
      <c r="H12">
        <v>1554.8648398485</v>
      </c>
      <c r="I12">
        <v>1561.9613313651</v>
      </c>
      <c r="J12">
        <v>1538.401464307</v>
      </c>
      <c r="K12">
        <v>1546.6272894175</v>
      </c>
      <c r="L12">
        <v>1554.690976891</v>
      </c>
      <c r="M12">
        <v>1561.847401783</v>
      </c>
    </row>
    <row r="13" spans="1:13">
      <c r="A13" t="s">
        <v>3942</v>
      </c>
      <c r="B13">
        <v>1538.6466258497</v>
      </c>
      <c r="C13">
        <v>1546.4900944977</v>
      </c>
      <c r="D13">
        <v>1555.031264721</v>
      </c>
      <c r="E13">
        <v>1562.0304115595</v>
      </c>
      <c r="F13">
        <v>1538.4168681375</v>
      </c>
      <c r="G13">
        <v>1546.4737487633</v>
      </c>
      <c r="H13">
        <v>1554.8648398485</v>
      </c>
      <c r="I13">
        <v>1561.9607357055</v>
      </c>
      <c r="J13">
        <v>1538.4008864812</v>
      </c>
      <c r="K13">
        <v>1546.6263173165</v>
      </c>
      <c r="L13">
        <v>1554.6890104422</v>
      </c>
      <c r="M13">
        <v>1561.847401783</v>
      </c>
    </row>
    <row r="14" spans="1:13">
      <c r="A14" t="s">
        <v>3943</v>
      </c>
      <c r="B14">
        <v>1538.6464338073</v>
      </c>
      <c r="C14">
        <v>1546.4863969916</v>
      </c>
      <c r="D14">
        <v>1555.0342147333</v>
      </c>
      <c r="E14">
        <v>1562.0460942861</v>
      </c>
      <c r="F14">
        <v>1538.4170601227</v>
      </c>
      <c r="G14">
        <v>1546.4700532374</v>
      </c>
      <c r="H14">
        <v>1554.8656262208</v>
      </c>
      <c r="I14">
        <v>1561.9587508234</v>
      </c>
      <c r="J14">
        <v>1538.4030039233</v>
      </c>
      <c r="K14">
        <v>1546.6272894175</v>
      </c>
      <c r="L14">
        <v>1554.6888143743</v>
      </c>
      <c r="M14">
        <v>1561.8499819567</v>
      </c>
    </row>
    <row r="15" spans="1:13">
      <c r="A15" t="s">
        <v>3944</v>
      </c>
      <c r="B15">
        <v>1538.6454698301</v>
      </c>
      <c r="C15">
        <v>1546.4873708186</v>
      </c>
      <c r="D15">
        <v>1555.0322474161</v>
      </c>
      <c r="E15">
        <v>1562.0316029855</v>
      </c>
      <c r="F15">
        <v>1538.4168681375</v>
      </c>
      <c r="G15">
        <v>1546.4723869514</v>
      </c>
      <c r="H15">
        <v>1554.8664125939</v>
      </c>
      <c r="I15">
        <v>1561.9516049019</v>
      </c>
      <c r="J15">
        <v>1538.4008864812</v>
      </c>
      <c r="K15">
        <v>1546.6253433145</v>
      </c>
      <c r="L15">
        <v>1554.6903867636</v>
      </c>
      <c r="M15">
        <v>1561.8519665623</v>
      </c>
    </row>
    <row r="16" spans="1:13">
      <c r="A16" t="s">
        <v>3945</v>
      </c>
      <c r="B16">
        <v>1538.6477818711</v>
      </c>
      <c r="C16">
        <v>1546.4877588282</v>
      </c>
      <c r="D16">
        <v>1555.0351993552</v>
      </c>
      <c r="E16">
        <v>1562.0379559945</v>
      </c>
      <c r="F16">
        <v>1538.4168681375</v>
      </c>
      <c r="G16">
        <v>1546.4706371407</v>
      </c>
      <c r="H16">
        <v>1554.8671989678</v>
      </c>
      <c r="I16">
        <v>1561.9500158503</v>
      </c>
      <c r="J16">
        <v>1538.4028119417</v>
      </c>
      <c r="K16">
        <v>1546.6267053958</v>
      </c>
      <c r="L16">
        <v>1554.6882242486</v>
      </c>
      <c r="M16">
        <v>1561.8470040878</v>
      </c>
    </row>
    <row r="17" spans="1:13">
      <c r="A17" t="s">
        <v>3946</v>
      </c>
      <c r="B17">
        <v>1538.6462417648</v>
      </c>
      <c r="C17">
        <v>1546.4885386519</v>
      </c>
      <c r="D17">
        <v>1555.0348051217</v>
      </c>
      <c r="E17">
        <v>1562.0518516838</v>
      </c>
      <c r="F17">
        <v>1538.4168681375</v>
      </c>
      <c r="G17">
        <v>1546.4719989496</v>
      </c>
      <c r="H17">
        <v>1554.8632651836</v>
      </c>
      <c r="I17">
        <v>1561.9577574142</v>
      </c>
      <c r="J17">
        <v>1538.401464307</v>
      </c>
      <c r="K17">
        <v>1546.6257332956</v>
      </c>
      <c r="L17">
        <v>1554.686453874</v>
      </c>
      <c r="M17">
        <v>1561.8460108207</v>
      </c>
    </row>
    <row r="18" spans="1:13">
      <c r="A18" t="s">
        <v>3947</v>
      </c>
      <c r="B18">
        <v>1538.6464338073</v>
      </c>
      <c r="C18">
        <v>1546.4895105797</v>
      </c>
      <c r="D18">
        <v>1555.0326416484</v>
      </c>
      <c r="E18">
        <v>1562.0482773186</v>
      </c>
      <c r="F18">
        <v>1538.4160983151</v>
      </c>
      <c r="G18">
        <v>1546.4737487633</v>
      </c>
      <c r="H18">
        <v>1554.8666087066</v>
      </c>
      <c r="I18">
        <v>1561.9597422937</v>
      </c>
      <c r="J18">
        <v>1538.4001166748</v>
      </c>
      <c r="K18">
        <v>1546.6265113562</v>
      </c>
      <c r="L18">
        <v>1554.6888143743</v>
      </c>
      <c r="M18">
        <v>1561.8424393375</v>
      </c>
    </row>
    <row r="19" spans="1:13">
      <c r="A19" t="s">
        <v>3948</v>
      </c>
      <c r="B19">
        <v>1538.6443138122</v>
      </c>
      <c r="C19">
        <v>1546.4871749119</v>
      </c>
      <c r="D19">
        <v>1555.0340185782</v>
      </c>
      <c r="E19">
        <v>1562.0603879238</v>
      </c>
      <c r="F19">
        <v>1538.4168681375</v>
      </c>
      <c r="G19">
        <v>1546.4716090459</v>
      </c>
      <c r="H19">
        <v>1554.8642495891</v>
      </c>
      <c r="I19">
        <v>1561.9522005545</v>
      </c>
      <c r="J19">
        <v>1538.401464307</v>
      </c>
      <c r="K19">
        <v>1546.6257332956</v>
      </c>
      <c r="L19">
        <v>1554.6927472758</v>
      </c>
      <c r="M19">
        <v>1561.8479973562</v>
      </c>
    </row>
    <row r="20" spans="1:13">
      <c r="A20" t="s">
        <v>3949</v>
      </c>
      <c r="B20">
        <v>1538.6452777879</v>
      </c>
      <c r="C20">
        <v>1546.4891225692</v>
      </c>
      <c r="D20">
        <v>1555.0371666798</v>
      </c>
      <c r="E20">
        <v>1562.044902838</v>
      </c>
      <c r="F20">
        <v>1538.4164822851</v>
      </c>
      <c r="G20">
        <v>1546.4721929505</v>
      </c>
      <c r="H20">
        <v>1554.8638554422</v>
      </c>
      <c r="I20">
        <v>1561.9547810745</v>
      </c>
      <c r="J20">
        <v>1538.4005006368</v>
      </c>
      <c r="K20">
        <v>1546.6270953777</v>
      </c>
      <c r="L20">
        <v>1554.6892065102</v>
      </c>
      <c r="M20">
        <v>1561.8497821384</v>
      </c>
    </row>
    <row r="21" spans="1:13">
      <c r="A21" t="s">
        <v>3950</v>
      </c>
      <c r="B21">
        <v>1538.6470118176</v>
      </c>
      <c r="C21">
        <v>1546.489704585</v>
      </c>
      <c r="D21">
        <v>1555.0340185782</v>
      </c>
      <c r="E21">
        <v>1562.0568154601</v>
      </c>
      <c r="F21">
        <v>1538.4180238137</v>
      </c>
      <c r="G21">
        <v>1546.4725828544</v>
      </c>
      <c r="H21">
        <v>1554.8654301083</v>
      </c>
      <c r="I21">
        <v>1561.9547810745</v>
      </c>
      <c r="J21">
        <v>1538.4026180779</v>
      </c>
      <c r="K21">
        <v>1546.6272894175</v>
      </c>
      <c r="L21">
        <v>1554.6897966367</v>
      </c>
      <c r="M21">
        <v>1561.8450194948</v>
      </c>
    </row>
    <row r="22" spans="1:13">
      <c r="A22" t="s">
        <v>3951</v>
      </c>
      <c r="B22">
        <v>1538.6456637551</v>
      </c>
      <c r="C22">
        <v>1546.489704585</v>
      </c>
      <c r="D22">
        <v>1555.032837803</v>
      </c>
      <c r="E22">
        <v>1562.0482773186</v>
      </c>
      <c r="F22">
        <v>1538.4178318283</v>
      </c>
      <c r="G22">
        <v>1546.4725828544</v>
      </c>
      <c r="H22">
        <v>1554.8636593302</v>
      </c>
      <c r="I22">
        <v>1561.9557725397</v>
      </c>
      <c r="J22">
        <v>1538.4012704436</v>
      </c>
      <c r="K22">
        <v>1546.6272894175</v>
      </c>
      <c r="L22">
        <v>1554.6860598173</v>
      </c>
      <c r="M22">
        <v>1561.8477975384</v>
      </c>
    </row>
    <row r="23" spans="1:13">
      <c r="A23" t="s">
        <v>3952</v>
      </c>
      <c r="B23">
        <v>1538.6466258497</v>
      </c>
      <c r="C23">
        <v>1546.4885386519</v>
      </c>
      <c r="D23">
        <v>1555.032837803</v>
      </c>
      <c r="E23">
        <v>1562.0480793901</v>
      </c>
      <c r="F23">
        <v>1538.4168681375</v>
      </c>
      <c r="G23">
        <v>1546.4716090459</v>
      </c>
      <c r="H23">
        <v>1554.8632651836</v>
      </c>
      <c r="I23">
        <v>1561.9464438914</v>
      </c>
      <c r="J23">
        <v>1538.4001166748</v>
      </c>
      <c r="K23">
        <v>1546.6274834573</v>
      </c>
      <c r="L23">
        <v>1554.6894025782</v>
      </c>
      <c r="M23">
        <v>1561.8452173719</v>
      </c>
    </row>
    <row r="24" spans="1:13">
      <c r="A24" t="s">
        <v>3953</v>
      </c>
      <c r="B24">
        <v>1538.6456637551</v>
      </c>
      <c r="C24">
        <v>1546.4883427449</v>
      </c>
      <c r="D24">
        <v>1555.0379532265</v>
      </c>
      <c r="E24">
        <v>1562.0175077953</v>
      </c>
      <c r="F24">
        <v>1538.4160983151</v>
      </c>
      <c r="G24">
        <v>1546.4719989496</v>
      </c>
      <c r="H24">
        <v>1554.8648398485</v>
      </c>
      <c r="I24">
        <v>1561.9456503405</v>
      </c>
      <c r="J24">
        <v>1538.4020421333</v>
      </c>
      <c r="K24">
        <v>1546.6272894175</v>
      </c>
      <c r="L24">
        <v>1554.6870439984</v>
      </c>
      <c r="M24">
        <v>1561.8430349069</v>
      </c>
    </row>
    <row r="25" spans="1:13">
      <c r="A25" t="s">
        <v>3954</v>
      </c>
      <c r="B25">
        <v>1538.6456637551</v>
      </c>
      <c r="C25">
        <v>1546.489704585</v>
      </c>
      <c r="D25">
        <v>1555.0334281904</v>
      </c>
      <c r="E25">
        <v>1562.054432533</v>
      </c>
      <c r="F25">
        <v>1538.4149426419</v>
      </c>
      <c r="G25">
        <v>1546.4733607608</v>
      </c>
      <c r="H25">
        <v>1554.8652320732</v>
      </c>
      <c r="I25">
        <v>1561.9575595086</v>
      </c>
      <c r="J25">
        <v>1538.3995388499</v>
      </c>
      <c r="K25">
        <v>1546.6280674796</v>
      </c>
      <c r="L25">
        <v>1554.6884203163</v>
      </c>
      <c r="M25">
        <v>1561.847401783</v>
      </c>
    </row>
    <row r="26" spans="1:13">
      <c r="A26" t="s">
        <v>3955</v>
      </c>
      <c r="B26">
        <v>1538.6462417648</v>
      </c>
      <c r="C26">
        <v>1546.48814874</v>
      </c>
      <c r="D26">
        <v>1555.0316570296</v>
      </c>
      <c r="E26">
        <v>1562.045300634</v>
      </c>
      <c r="F26">
        <v>1538.4147506572</v>
      </c>
      <c r="G26">
        <v>1546.4718030467</v>
      </c>
      <c r="H26">
        <v>1554.8652320732</v>
      </c>
      <c r="I26">
        <v>1561.949620043</v>
      </c>
      <c r="J26">
        <v>1538.3995388499</v>
      </c>
      <c r="K26">
        <v>1546.6257332956</v>
      </c>
      <c r="L26">
        <v>1554.6897966367</v>
      </c>
      <c r="M26">
        <v>1561.8464085154</v>
      </c>
    </row>
    <row r="27" spans="1:13">
      <c r="A27" t="s">
        <v>3956</v>
      </c>
      <c r="B27">
        <v>1538.6460478397</v>
      </c>
      <c r="C27">
        <v>1546.4877588282</v>
      </c>
      <c r="D27">
        <v>1555.0320512616</v>
      </c>
      <c r="E27">
        <v>1562.0502643687</v>
      </c>
      <c r="F27">
        <v>1538.4180238137</v>
      </c>
      <c r="G27">
        <v>1546.4706371407</v>
      </c>
      <c r="H27">
        <v>1554.8642495891</v>
      </c>
      <c r="I27">
        <v>1561.9627205925</v>
      </c>
      <c r="J27">
        <v>1538.401464307</v>
      </c>
      <c r="K27">
        <v>1546.6261213746</v>
      </c>
      <c r="L27">
        <v>1554.6880262586</v>
      </c>
      <c r="M27">
        <v>1561.8452173719</v>
      </c>
    </row>
    <row r="28" spans="1:13">
      <c r="A28" t="s">
        <v>3957</v>
      </c>
      <c r="B28">
        <v>1538.6460478397</v>
      </c>
      <c r="C28">
        <v>1546.4885386519</v>
      </c>
      <c r="D28">
        <v>1555.0314608753</v>
      </c>
      <c r="E28">
        <v>1562.0595942572</v>
      </c>
      <c r="F28">
        <v>1538.4162903001</v>
      </c>
      <c r="G28">
        <v>1546.4716090459</v>
      </c>
      <c r="H28">
        <v>1554.8634632182</v>
      </c>
      <c r="I28">
        <v>1561.9639119153</v>
      </c>
      <c r="J28">
        <v>1538.401464307</v>
      </c>
      <c r="K28">
        <v>1546.6251492752</v>
      </c>
      <c r="L28">
        <v>1554.6884203163</v>
      </c>
      <c r="M28">
        <v>1561.8456150662</v>
      </c>
    </row>
    <row r="29" spans="1:13">
      <c r="A29" t="s">
        <v>3958</v>
      </c>
      <c r="B29">
        <v>1538.6466258497</v>
      </c>
      <c r="C29">
        <v>1546.4895105797</v>
      </c>
      <c r="D29">
        <v>1555.0300839499</v>
      </c>
      <c r="E29">
        <v>1562.0411305778</v>
      </c>
      <c r="F29">
        <v>1538.4170601227</v>
      </c>
      <c r="G29">
        <v>1546.4737487633</v>
      </c>
      <c r="H29">
        <v>1554.8632651836</v>
      </c>
      <c r="I29">
        <v>1561.952596363</v>
      </c>
      <c r="J29">
        <v>1538.4016562884</v>
      </c>
      <c r="K29">
        <v>1546.6276793996</v>
      </c>
      <c r="L29">
        <v>1554.6890104422</v>
      </c>
      <c r="M29">
        <v>1561.8450194948</v>
      </c>
    </row>
    <row r="30" spans="1:13">
      <c r="A30" t="s">
        <v>3959</v>
      </c>
      <c r="B30">
        <v>1538.6458557974</v>
      </c>
      <c r="C30">
        <v>1546.48814874</v>
      </c>
      <c r="D30">
        <v>1555.0320512616</v>
      </c>
      <c r="E30">
        <v>1562.0381539204</v>
      </c>
      <c r="F30">
        <v>1538.4157124631</v>
      </c>
      <c r="G30">
        <v>1546.4712191425</v>
      </c>
      <c r="H30">
        <v>1554.8660203686</v>
      </c>
      <c r="I30">
        <v>1561.9551768844</v>
      </c>
      <c r="J30">
        <v>1538.3991530062</v>
      </c>
      <c r="K30">
        <v>1546.6257332956</v>
      </c>
      <c r="L30">
        <v>1554.6888143743</v>
      </c>
      <c r="M30">
        <v>1561.8499819567</v>
      </c>
    </row>
    <row r="31" spans="1:13">
      <c r="A31" t="s">
        <v>3960</v>
      </c>
      <c r="B31">
        <v>1538.6454698301</v>
      </c>
      <c r="C31">
        <v>1546.488732657</v>
      </c>
      <c r="D31">
        <v>1555.0353955105</v>
      </c>
      <c r="E31">
        <v>1562.045300634</v>
      </c>
      <c r="F31">
        <v>1538.4157124631</v>
      </c>
      <c r="G31">
        <v>1546.4718030467</v>
      </c>
      <c r="H31">
        <v>1554.8660203686</v>
      </c>
      <c r="I31">
        <v>1561.9653011473</v>
      </c>
      <c r="J31">
        <v>1538.3997308308</v>
      </c>
      <c r="K31">
        <v>1546.6251492752</v>
      </c>
      <c r="L31">
        <v>1554.6907808225</v>
      </c>
      <c r="M31">
        <v>1561.8487908078</v>
      </c>
    </row>
    <row r="32" spans="1:13">
      <c r="A32" t="s">
        <v>3961</v>
      </c>
      <c r="B32">
        <v>1538.6472038602</v>
      </c>
      <c r="C32">
        <v>1546.4858130763</v>
      </c>
      <c r="D32">
        <v>1555.0348051217</v>
      </c>
      <c r="E32">
        <v>1562.0292201354</v>
      </c>
      <c r="F32">
        <v>1538.4162903001</v>
      </c>
      <c r="G32">
        <v>1546.4696633347</v>
      </c>
      <c r="H32">
        <v>1554.8642495891</v>
      </c>
      <c r="I32">
        <v>1561.9287783599</v>
      </c>
      <c r="J32">
        <v>1538.4003086558</v>
      </c>
      <c r="K32">
        <v>1546.6263173165</v>
      </c>
      <c r="L32">
        <v>1554.6870439984</v>
      </c>
      <c r="M32">
        <v>1561.8452173719</v>
      </c>
    </row>
    <row r="33" spans="1:13">
      <c r="A33" t="s">
        <v>3962</v>
      </c>
      <c r="B33">
        <v>1538.6473959029</v>
      </c>
      <c r="C33">
        <v>1546.489704585</v>
      </c>
      <c r="D33">
        <v>1555.0294935651</v>
      </c>
      <c r="E33">
        <v>1562.0464920826</v>
      </c>
      <c r="F33">
        <v>1538.4162903001</v>
      </c>
      <c r="G33">
        <v>1546.4733607608</v>
      </c>
      <c r="H33">
        <v>1554.8656262208</v>
      </c>
      <c r="I33">
        <v>1561.9656989027</v>
      </c>
      <c r="J33">
        <v>1538.4008864812</v>
      </c>
      <c r="K33">
        <v>1546.6267053958</v>
      </c>
      <c r="L33">
        <v>1554.686847931</v>
      </c>
      <c r="M33">
        <v>1561.850179835</v>
      </c>
    </row>
    <row r="34" spans="1:13">
      <c r="A34" t="s">
        <v>3963</v>
      </c>
      <c r="B34">
        <v>1538.6468178923</v>
      </c>
      <c r="C34">
        <v>1546.4873708186</v>
      </c>
      <c r="D34">
        <v>1555.0348051217</v>
      </c>
      <c r="E34">
        <v>1562.0399410778</v>
      </c>
      <c r="F34">
        <v>1538.4164822851</v>
      </c>
      <c r="G34">
        <v>1546.4710251419</v>
      </c>
      <c r="H34">
        <v>1554.8656262208</v>
      </c>
      <c r="I34">
        <v>1561.9381067972</v>
      </c>
      <c r="J34">
        <v>1538.4010784624</v>
      </c>
      <c r="K34">
        <v>1546.6261213746</v>
      </c>
      <c r="L34">
        <v>1554.6894025782</v>
      </c>
      <c r="M34">
        <v>1561.846210638</v>
      </c>
    </row>
    <row r="35" spans="1:13">
      <c r="A35" t="s">
        <v>3964</v>
      </c>
      <c r="B35">
        <v>1538.6450857458</v>
      </c>
      <c r="C35">
        <v>1546.4865928981</v>
      </c>
      <c r="D35">
        <v>1555.0314608753</v>
      </c>
      <c r="E35">
        <v>1562.0588005914</v>
      </c>
      <c r="F35">
        <v>1538.4174459754</v>
      </c>
      <c r="G35">
        <v>1546.4702472378</v>
      </c>
      <c r="H35">
        <v>1554.8648398485</v>
      </c>
      <c r="I35">
        <v>1561.952596363</v>
      </c>
      <c r="J35">
        <v>1538.401464307</v>
      </c>
      <c r="K35">
        <v>1546.6251492752</v>
      </c>
      <c r="L35">
        <v>1554.6870439984</v>
      </c>
      <c r="M35">
        <v>1561.8430349069</v>
      </c>
    </row>
    <row r="36" spans="1:13">
      <c r="A36" t="s">
        <v>3965</v>
      </c>
      <c r="B36">
        <v>1538.6456637551</v>
      </c>
      <c r="C36">
        <v>1546.4891225692</v>
      </c>
      <c r="D36">
        <v>1555.0351993552</v>
      </c>
      <c r="E36">
        <v>1562.0437113917</v>
      </c>
      <c r="F36">
        <v>1538.4178318283</v>
      </c>
      <c r="G36">
        <v>1546.4721929505</v>
      </c>
      <c r="H36">
        <v>1554.8634632182</v>
      </c>
      <c r="I36">
        <v>1561.9565661009</v>
      </c>
      <c r="J36">
        <v>1538.4018482697</v>
      </c>
      <c r="K36">
        <v>1546.629041485</v>
      </c>
      <c r="L36">
        <v>1554.6884203163</v>
      </c>
      <c r="M36">
        <v>1561.8460108207</v>
      </c>
    </row>
    <row r="37" spans="1:13">
      <c r="A37" t="s">
        <v>3966</v>
      </c>
      <c r="B37">
        <v>1538.6456637551</v>
      </c>
      <c r="C37">
        <v>1546.4889266621</v>
      </c>
      <c r="D37">
        <v>1555.0320512616</v>
      </c>
      <c r="E37">
        <v>1562.0349774087</v>
      </c>
      <c r="F37">
        <v>1538.4162903001</v>
      </c>
      <c r="G37">
        <v>1546.4718030467</v>
      </c>
      <c r="H37">
        <v>1554.8652320732</v>
      </c>
      <c r="I37">
        <v>1561.9486266454</v>
      </c>
      <c r="J37">
        <v>1538.3989610255</v>
      </c>
      <c r="K37">
        <v>1546.6276793996</v>
      </c>
      <c r="L37">
        <v>1554.6878301909</v>
      </c>
      <c r="M37">
        <v>1561.8444239239</v>
      </c>
    </row>
    <row r="38" spans="1:13">
      <c r="A38" t="s">
        <v>3967</v>
      </c>
      <c r="B38">
        <v>1538.6456637551</v>
      </c>
      <c r="C38">
        <v>1546.4871749119</v>
      </c>
      <c r="D38">
        <v>1555.0316570296</v>
      </c>
      <c r="E38">
        <v>1562.0306094836</v>
      </c>
      <c r="F38">
        <v>1538.4174459754</v>
      </c>
      <c r="G38">
        <v>1546.4714150452</v>
      </c>
      <c r="H38">
        <v>1554.8660203686</v>
      </c>
      <c r="I38">
        <v>1561.9377090559</v>
      </c>
      <c r="J38">
        <v>1538.4003086558</v>
      </c>
      <c r="K38">
        <v>1546.6253433145</v>
      </c>
      <c r="L38">
        <v>1554.6894025782</v>
      </c>
      <c r="M38">
        <v>1561.8466063928</v>
      </c>
    </row>
    <row r="39" spans="1:13">
      <c r="A39" t="s">
        <v>3968</v>
      </c>
      <c r="B39">
        <v>1538.6472038602</v>
      </c>
      <c r="C39">
        <v>1546.4883427449</v>
      </c>
      <c r="D39">
        <v>1555.0351993552</v>
      </c>
      <c r="E39">
        <v>1562.0411305778</v>
      </c>
      <c r="F39">
        <v>1538.4159063302</v>
      </c>
      <c r="G39">
        <v>1546.4725828544</v>
      </c>
      <c r="H39">
        <v>1554.8656262208</v>
      </c>
      <c r="I39">
        <v>1561.9410850136</v>
      </c>
      <c r="J39">
        <v>1538.3999228117</v>
      </c>
      <c r="K39">
        <v>1546.6269013379</v>
      </c>
      <c r="L39">
        <v>1554.6913709502</v>
      </c>
      <c r="M39">
        <v>1561.8402568802</v>
      </c>
    </row>
    <row r="40" spans="1:13">
      <c r="A40" t="s">
        <v>3969</v>
      </c>
      <c r="B40">
        <v>1538.6456637551</v>
      </c>
      <c r="C40">
        <v>1546.4871749119</v>
      </c>
      <c r="D40">
        <v>1555.0326416484</v>
      </c>
      <c r="E40">
        <v>1562.0439112596</v>
      </c>
      <c r="F40">
        <v>1538.4160983151</v>
      </c>
      <c r="G40">
        <v>1546.4706371407</v>
      </c>
      <c r="H40">
        <v>1554.8640515543</v>
      </c>
      <c r="I40">
        <v>1561.9555746346</v>
      </c>
      <c r="J40">
        <v>1538.401464307</v>
      </c>
      <c r="K40">
        <v>1546.6272894175</v>
      </c>
      <c r="L40">
        <v>1554.6878301909</v>
      </c>
      <c r="M40">
        <v>1561.8475996607</v>
      </c>
    </row>
    <row r="41" spans="1:13">
      <c r="A41" t="s">
        <v>3970</v>
      </c>
      <c r="B41">
        <v>1538.6470118176</v>
      </c>
      <c r="C41">
        <v>1546.4883427449</v>
      </c>
      <c r="D41">
        <v>1555.0320512616</v>
      </c>
      <c r="E41">
        <v>1562.0347794835</v>
      </c>
      <c r="F41">
        <v>1538.4172539901</v>
      </c>
      <c r="G41">
        <v>1546.4719989496</v>
      </c>
      <c r="H41">
        <v>1554.8646418135</v>
      </c>
      <c r="I41">
        <v>1561.9551768844</v>
      </c>
      <c r="J41">
        <v>1538.4018482697</v>
      </c>
      <c r="K41">
        <v>1546.6280674796</v>
      </c>
      <c r="L41">
        <v>1554.6894025782</v>
      </c>
      <c r="M41">
        <v>1561.846210638</v>
      </c>
    </row>
    <row r="42" spans="1:13">
      <c r="A42" t="s">
        <v>3971</v>
      </c>
      <c r="B42">
        <v>1538.6446997789</v>
      </c>
      <c r="C42">
        <v>1546.488732657</v>
      </c>
      <c r="D42">
        <v>1555.0314608753</v>
      </c>
      <c r="E42">
        <v>1562.0323966237</v>
      </c>
      <c r="F42">
        <v>1538.4178318283</v>
      </c>
      <c r="G42">
        <v>1546.4716090459</v>
      </c>
      <c r="H42">
        <v>1554.8656262208</v>
      </c>
      <c r="I42">
        <v>1561.9387024396</v>
      </c>
      <c r="J42">
        <v>1538.4010784624</v>
      </c>
      <c r="K42">
        <v>1546.6251492752</v>
      </c>
      <c r="L42">
        <v>1554.6899927049</v>
      </c>
      <c r="M42">
        <v>1561.8438283534</v>
      </c>
    </row>
    <row r="43" spans="1:13">
      <c r="A43" t="s">
        <v>3972</v>
      </c>
      <c r="B43">
        <v>1538.6472038602</v>
      </c>
      <c r="C43">
        <v>1546.4889266621</v>
      </c>
      <c r="D43">
        <v>1555.0353955105</v>
      </c>
      <c r="E43">
        <v>1562.0504622977</v>
      </c>
      <c r="F43">
        <v>1538.4168681375</v>
      </c>
      <c r="G43">
        <v>1546.4725828544</v>
      </c>
      <c r="H43">
        <v>1554.8648398485</v>
      </c>
      <c r="I43">
        <v>1561.9647054847</v>
      </c>
      <c r="J43">
        <v>1538.4008864812</v>
      </c>
      <c r="K43">
        <v>1546.6249552359</v>
      </c>
      <c r="L43">
        <v>1554.6878301909</v>
      </c>
      <c r="M43">
        <v>1561.8456150662</v>
      </c>
    </row>
    <row r="44" spans="1:13">
      <c r="A44" t="s">
        <v>3973</v>
      </c>
      <c r="B44">
        <v>1538.6466258497</v>
      </c>
      <c r="C44">
        <v>1546.4862029871</v>
      </c>
      <c r="D44">
        <v>1555.0314608753</v>
      </c>
      <c r="E44">
        <v>1562.0437113917</v>
      </c>
      <c r="F44">
        <v>1538.4174459754</v>
      </c>
      <c r="G44">
        <v>1546.4690794321</v>
      </c>
      <c r="H44">
        <v>1554.8642495891</v>
      </c>
      <c r="I44">
        <v>1561.9623228386</v>
      </c>
      <c r="J44">
        <v>1538.4008864812</v>
      </c>
      <c r="K44">
        <v>1546.6239812356</v>
      </c>
      <c r="L44">
        <v>1554.6890104422</v>
      </c>
      <c r="M44">
        <v>1561.8464085154</v>
      </c>
    </row>
    <row r="45" spans="1:13">
      <c r="A45" t="s">
        <v>3974</v>
      </c>
      <c r="B45">
        <v>1538.6458557974</v>
      </c>
      <c r="C45">
        <v>1546.4899004923</v>
      </c>
      <c r="D45">
        <v>1555.0391340094</v>
      </c>
      <c r="E45">
        <v>1562.0347794835</v>
      </c>
      <c r="F45">
        <v>1538.4182157992</v>
      </c>
      <c r="G45">
        <v>1546.4721929505</v>
      </c>
      <c r="H45">
        <v>1554.8662164812</v>
      </c>
      <c r="I45">
        <v>1561.9500158503</v>
      </c>
      <c r="J45">
        <v>1538.4016562884</v>
      </c>
      <c r="K45">
        <v>1546.6270953777</v>
      </c>
      <c r="L45">
        <v>1554.6874361335</v>
      </c>
      <c r="M45">
        <v>1561.844226047</v>
      </c>
    </row>
    <row r="46" spans="1:13">
      <c r="A46" t="s">
        <v>3975</v>
      </c>
      <c r="B46">
        <v>1538.6472038602</v>
      </c>
      <c r="C46">
        <v>1546.4875648234</v>
      </c>
      <c r="D46">
        <v>1555.0353955105</v>
      </c>
      <c r="E46">
        <v>1562.0335880527</v>
      </c>
      <c r="F46">
        <v>1538.4168681375</v>
      </c>
      <c r="G46">
        <v>1546.4706371407</v>
      </c>
      <c r="H46">
        <v>1554.8640515543</v>
      </c>
      <c r="I46">
        <v>1561.9430698507</v>
      </c>
      <c r="J46">
        <v>1538.4008864812</v>
      </c>
      <c r="K46">
        <v>1546.6257332956</v>
      </c>
      <c r="L46">
        <v>1554.6880262586</v>
      </c>
      <c r="M46">
        <v>1561.847401783</v>
      </c>
    </row>
    <row r="47" spans="1:13">
      <c r="A47" t="s">
        <v>3976</v>
      </c>
      <c r="B47">
        <v>1538.6445077369</v>
      </c>
      <c r="C47">
        <v>1546.4893165744</v>
      </c>
      <c r="D47">
        <v>1555.0334281904</v>
      </c>
      <c r="E47">
        <v>1562.0464920826</v>
      </c>
      <c r="F47">
        <v>1538.4160983151</v>
      </c>
      <c r="G47">
        <v>1546.4735547621</v>
      </c>
      <c r="H47">
        <v>1554.8644457013</v>
      </c>
      <c r="I47">
        <v>1561.9571617573</v>
      </c>
      <c r="J47">
        <v>1538.4001166748</v>
      </c>
      <c r="K47">
        <v>1546.6267053958</v>
      </c>
      <c r="L47">
        <v>1554.6903867636</v>
      </c>
      <c r="M47">
        <v>1561.848195234</v>
      </c>
    </row>
    <row r="48" spans="1:13">
      <c r="A48" t="s">
        <v>3977</v>
      </c>
      <c r="B48">
        <v>1538.6481678396</v>
      </c>
      <c r="C48">
        <v>1546.4883427449</v>
      </c>
      <c r="D48">
        <v>1555.0294935651</v>
      </c>
      <c r="E48">
        <v>1562.0377561281</v>
      </c>
      <c r="F48">
        <v>1538.4168681375</v>
      </c>
      <c r="G48">
        <v>1546.4714150452</v>
      </c>
      <c r="H48">
        <v>1554.8642495891</v>
      </c>
      <c r="I48">
        <v>1561.9462459886</v>
      </c>
      <c r="J48">
        <v>1538.4022341148</v>
      </c>
      <c r="K48">
        <v>1546.6253433145</v>
      </c>
      <c r="L48">
        <v>1554.6884203163</v>
      </c>
      <c r="M48">
        <v>1561.8489886858</v>
      </c>
    </row>
    <row r="49" spans="1:13">
      <c r="A49" t="s">
        <v>3978</v>
      </c>
      <c r="B49">
        <v>1538.6454698301</v>
      </c>
      <c r="C49">
        <v>1546.4900944977</v>
      </c>
      <c r="D49">
        <v>1555.031264721</v>
      </c>
      <c r="E49">
        <v>1562.0478814616</v>
      </c>
      <c r="F49">
        <v>1538.418793638</v>
      </c>
      <c r="G49">
        <v>1546.4737487633</v>
      </c>
      <c r="H49">
        <v>1554.8656262208</v>
      </c>
      <c r="I49">
        <v>1561.9381067972</v>
      </c>
      <c r="J49">
        <v>1538.401464307</v>
      </c>
      <c r="K49">
        <v>1546.6278734396</v>
      </c>
      <c r="L49">
        <v>1554.6894025782</v>
      </c>
      <c r="M49">
        <v>1561.8460108207</v>
      </c>
    </row>
    <row r="50" spans="1:13">
      <c r="A50" t="s">
        <v>3979</v>
      </c>
      <c r="B50">
        <v>1538.6464338073</v>
      </c>
      <c r="C50">
        <v>1546.4879547351</v>
      </c>
      <c r="D50">
        <v>1555.0346089665</v>
      </c>
      <c r="E50">
        <v>1562.0445069827</v>
      </c>
      <c r="F50">
        <v>1538.4160983151</v>
      </c>
      <c r="G50">
        <v>1546.4710251419</v>
      </c>
      <c r="H50">
        <v>1554.8662164812</v>
      </c>
      <c r="I50">
        <v>1561.9341371533</v>
      </c>
      <c r="J50">
        <v>1538.4020421333</v>
      </c>
      <c r="K50">
        <v>1546.6239812356</v>
      </c>
      <c r="L50">
        <v>1554.6888143743</v>
      </c>
      <c r="M50">
        <v>1561.8475996607</v>
      </c>
    </row>
    <row r="51" spans="1:13">
      <c r="A51" t="s">
        <v>3980</v>
      </c>
      <c r="B51">
        <v>1538.6456637551</v>
      </c>
      <c r="C51">
        <v>1546.489704585</v>
      </c>
      <c r="D51">
        <v>1555.0359858999</v>
      </c>
      <c r="E51">
        <v>1562.0484771877</v>
      </c>
      <c r="F51">
        <v>1538.4149426419</v>
      </c>
      <c r="G51">
        <v>1546.4733607608</v>
      </c>
      <c r="H51">
        <v>1554.8668067421</v>
      </c>
      <c r="I51">
        <v>1561.9555746346</v>
      </c>
      <c r="J51">
        <v>1538.3989610255</v>
      </c>
      <c r="K51">
        <v>1546.6272894175</v>
      </c>
      <c r="L51">
        <v>1554.6884203163</v>
      </c>
      <c r="M51">
        <v>1561.8438283534</v>
      </c>
    </row>
    <row r="52" spans="1:13">
      <c r="A52" t="s">
        <v>3981</v>
      </c>
      <c r="B52">
        <v>1538.6454698301</v>
      </c>
      <c r="C52">
        <v>1546.4883427449</v>
      </c>
      <c r="D52">
        <v>1555.0326416484</v>
      </c>
      <c r="E52">
        <v>1562.0484771877</v>
      </c>
      <c r="F52">
        <v>1538.4174459754</v>
      </c>
      <c r="G52">
        <v>1546.4719989496</v>
      </c>
      <c r="H52">
        <v>1554.8642495891</v>
      </c>
      <c r="I52">
        <v>1561.9627205925</v>
      </c>
      <c r="J52">
        <v>1538.401464307</v>
      </c>
      <c r="K52">
        <v>1546.6259273351</v>
      </c>
      <c r="L52">
        <v>1554.6874361335</v>
      </c>
      <c r="M52">
        <v>1561.8515688648</v>
      </c>
    </row>
    <row r="53" spans="1:13">
      <c r="A53" t="s">
        <v>3982</v>
      </c>
      <c r="B53">
        <v>1538.6458557974</v>
      </c>
      <c r="C53">
        <v>1546.4900944977</v>
      </c>
      <c r="D53">
        <v>1555.0353955105</v>
      </c>
      <c r="E53">
        <v>1562.0365646927</v>
      </c>
      <c r="F53">
        <v>1538.4160983151</v>
      </c>
      <c r="G53">
        <v>1546.4725828544</v>
      </c>
      <c r="H53">
        <v>1554.8644457013</v>
      </c>
      <c r="I53">
        <v>1561.944656948</v>
      </c>
      <c r="J53">
        <v>1538.4001166748</v>
      </c>
      <c r="K53">
        <v>1546.6269013379</v>
      </c>
      <c r="L53">
        <v>1554.6890104422</v>
      </c>
      <c r="M53">
        <v>1561.8503777134</v>
      </c>
    </row>
    <row r="54" spans="1:13">
      <c r="A54" t="s">
        <v>3983</v>
      </c>
      <c r="B54">
        <v>1538.6456637551</v>
      </c>
      <c r="C54">
        <v>1546.4893165744</v>
      </c>
      <c r="D54">
        <v>1555.0350032</v>
      </c>
      <c r="E54">
        <v>1562.0419261662</v>
      </c>
      <c r="F54">
        <v>1538.4160983151</v>
      </c>
      <c r="G54">
        <v>1546.4729708565</v>
      </c>
      <c r="H54">
        <v>1554.8650359608</v>
      </c>
      <c r="I54">
        <v>1561.9522005545</v>
      </c>
      <c r="J54">
        <v>1538.4006926179</v>
      </c>
      <c r="K54">
        <v>1546.6261213746</v>
      </c>
      <c r="L54">
        <v>1554.6899927049</v>
      </c>
      <c r="M54">
        <v>1561.8472019654</v>
      </c>
    </row>
    <row r="55" spans="1:13">
      <c r="A55" t="s">
        <v>3984</v>
      </c>
      <c r="B55">
        <v>1538.6458557974</v>
      </c>
      <c r="C55">
        <v>1546.4900944977</v>
      </c>
      <c r="D55">
        <v>1555.0294935651</v>
      </c>
      <c r="E55">
        <v>1562.0458963581</v>
      </c>
      <c r="F55">
        <v>1538.4186016524</v>
      </c>
      <c r="G55">
        <v>1546.4737487633</v>
      </c>
      <c r="H55">
        <v>1554.8636593302</v>
      </c>
      <c r="I55">
        <v>1561.9466417942</v>
      </c>
      <c r="J55">
        <v>1538.403389769</v>
      </c>
      <c r="K55">
        <v>1546.6267053958</v>
      </c>
      <c r="L55">
        <v>1554.6894025782</v>
      </c>
      <c r="M55">
        <v>1561.8485909898</v>
      </c>
    </row>
    <row r="56" spans="1:13">
      <c r="A56" t="s">
        <v>3985</v>
      </c>
      <c r="B56">
        <v>1538.6456637551</v>
      </c>
      <c r="C56">
        <v>1546.4873708186</v>
      </c>
      <c r="D56">
        <v>1555.0338224233</v>
      </c>
      <c r="E56">
        <v>1562.0454985618</v>
      </c>
      <c r="F56">
        <v>1538.4153284935</v>
      </c>
      <c r="G56">
        <v>1546.4716090459</v>
      </c>
      <c r="H56">
        <v>1554.8656262208</v>
      </c>
      <c r="I56">
        <v>1561.9470395401</v>
      </c>
      <c r="J56">
        <v>1538.3985751821</v>
      </c>
      <c r="K56">
        <v>1546.6253433145</v>
      </c>
      <c r="L56">
        <v>1554.6901906953</v>
      </c>
      <c r="M56">
        <v>1561.8440262302</v>
      </c>
    </row>
    <row r="57" spans="1:13">
      <c r="A57" t="s">
        <v>3986</v>
      </c>
      <c r="B57">
        <v>1538.6466258497</v>
      </c>
      <c r="C57">
        <v>1546.4904844106</v>
      </c>
      <c r="D57">
        <v>1555.0330358808</v>
      </c>
      <c r="E57">
        <v>1562.022073569</v>
      </c>
      <c r="F57">
        <v>1538.4170601227</v>
      </c>
      <c r="G57">
        <v>1546.4721929505</v>
      </c>
      <c r="H57">
        <v>1554.8642495891</v>
      </c>
      <c r="I57">
        <v>1561.9456503405</v>
      </c>
      <c r="J57">
        <v>1538.4005006368</v>
      </c>
      <c r="K57">
        <v>1546.6276793996</v>
      </c>
      <c r="L57">
        <v>1554.6897966367</v>
      </c>
      <c r="M57">
        <v>1561.8472019654</v>
      </c>
    </row>
    <row r="58" spans="1:13">
      <c r="A58" t="s">
        <v>3987</v>
      </c>
      <c r="B58">
        <v>1538.6470118176</v>
      </c>
      <c r="C58">
        <v>1546.4891225692</v>
      </c>
      <c r="D58">
        <v>1555.0300839499</v>
      </c>
      <c r="E58">
        <v>1562.0365646927</v>
      </c>
      <c r="F58">
        <v>1538.4160983151</v>
      </c>
      <c r="G58">
        <v>1546.4721929505</v>
      </c>
      <c r="H58">
        <v>1554.8642495891</v>
      </c>
      <c r="I58">
        <v>1561.9343350529</v>
      </c>
      <c r="J58">
        <v>1538.4006926179</v>
      </c>
      <c r="K58">
        <v>1546.629041485</v>
      </c>
      <c r="L58">
        <v>1554.6874361335</v>
      </c>
      <c r="M58">
        <v>1561.8446218008</v>
      </c>
    </row>
    <row r="59" spans="1:13">
      <c r="A59" t="s">
        <v>3988</v>
      </c>
      <c r="B59">
        <v>1538.6468178923</v>
      </c>
      <c r="C59">
        <v>1546.4877588282</v>
      </c>
      <c r="D59">
        <v>1555.0340185782</v>
      </c>
      <c r="E59">
        <v>1562.0385497725</v>
      </c>
      <c r="F59">
        <v>1538.4166761524</v>
      </c>
      <c r="G59">
        <v>1546.4719989496</v>
      </c>
      <c r="H59">
        <v>1554.8664125939</v>
      </c>
      <c r="I59">
        <v>1561.9520007101</v>
      </c>
      <c r="J59">
        <v>1538.4020421333</v>
      </c>
      <c r="K59">
        <v>1546.6265113562</v>
      </c>
      <c r="L59">
        <v>1554.6890104422</v>
      </c>
      <c r="M59">
        <v>1561.8424393375</v>
      </c>
    </row>
    <row r="60" spans="1:13">
      <c r="A60" t="s">
        <v>3989</v>
      </c>
      <c r="B60">
        <v>1538.6454698301</v>
      </c>
      <c r="C60">
        <v>1546.4871749119</v>
      </c>
      <c r="D60">
        <v>1555.0322474161</v>
      </c>
      <c r="E60">
        <v>1562.032992338</v>
      </c>
      <c r="F60">
        <v>1538.4180238137</v>
      </c>
      <c r="G60">
        <v>1546.4716090459</v>
      </c>
      <c r="H60">
        <v>1554.8644457013</v>
      </c>
      <c r="I60">
        <v>1561.9404893694</v>
      </c>
      <c r="J60">
        <v>1538.4020421333</v>
      </c>
      <c r="K60">
        <v>1546.628263422</v>
      </c>
      <c r="L60">
        <v>1554.6860598173</v>
      </c>
      <c r="M60">
        <v>1561.8505755919</v>
      </c>
    </row>
    <row r="61" spans="1:13">
      <c r="A61" t="s">
        <v>3990</v>
      </c>
      <c r="B61">
        <v>1538.6479739139</v>
      </c>
      <c r="C61">
        <v>1546.4879547351</v>
      </c>
      <c r="D61">
        <v>1555.0300839499</v>
      </c>
      <c r="E61">
        <v>1562.0437113917</v>
      </c>
      <c r="F61">
        <v>1538.4180238137</v>
      </c>
      <c r="G61">
        <v>1546.4708311413</v>
      </c>
      <c r="H61">
        <v>1554.8630690717</v>
      </c>
      <c r="I61">
        <v>1561.9577574142</v>
      </c>
      <c r="J61">
        <v>1538.401464307</v>
      </c>
      <c r="K61">
        <v>1546.6257332956</v>
      </c>
      <c r="L61">
        <v>1554.6888143743</v>
      </c>
      <c r="M61">
        <v>1561.8483931119</v>
      </c>
    </row>
    <row r="62" spans="1:13">
      <c r="A62" t="s">
        <v>3991</v>
      </c>
      <c r="B62">
        <v>1538.6452777879</v>
      </c>
      <c r="C62">
        <v>1546.4883427449</v>
      </c>
      <c r="D62">
        <v>1555.0334281904</v>
      </c>
      <c r="E62">
        <v>1562.0403369308</v>
      </c>
      <c r="F62">
        <v>1538.4166761524</v>
      </c>
      <c r="G62">
        <v>1546.4714150452</v>
      </c>
      <c r="H62">
        <v>1554.8662164812</v>
      </c>
      <c r="I62">
        <v>1561.9567659465</v>
      </c>
      <c r="J62">
        <v>1538.4006926179</v>
      </c>
      <c r="K62">
        <v>1546.6286515022</v>
      </c>
      <c r="L62">
        <v>1554.6897966367</v>
      </c>
      <c r="M62">
        <v>1561.8446218008</v>
      </c>
    </row>
    <row r="63" spans="1:13">
      <c r="A63" t="s">
        <v>3992</v>
      </c>
      <c r="B63">
        <v>1538.6466258497</v>
      </c>
      <c r="C63">
        <v>1546.4920402603</v>
      </c>
      <c r="D63">
        <v>1555.0359858999</v>
      </c>
      <c r="E63">
        <v>1562.0296179234</v>
      </c>
      <c r="F63">
        <v>1538.4166761524</v>
      </c>
      <c r="G63">
        <v>1546.4743326695</v>
      </c>
      <c r="H63">
        <v>1554.8652320732</v>
      </c>
      <c r="I63">
        <v>1561.9484287421</v>
      </c>
      <c r="J63">
        <v>1538.4006926179</v>
      </c>
      <c r="K63">
        <v>1546.6272894175</v>
      </c>
      <c r="L63">
        <v>1554.6850775596</v>
      </c>
      <c r="M63">
        <v>1561.8470040878</v>
      </c>
    </row>
    <row r="64" spans="1:13">
      <c r="A64" t="s">
        <v>3993</v>
      </c>
      <c r="B64">
        <v>1538.6456637551</v>
      </c>
      <c r="C64">
        <v>1546.4891225692</v>
      </c>
      <c r="D64">
        <v>1555.0316570296</v>
      </c>
      <c r="E64">
        <v>1562.0462922141</v>
      </c>
      <c r="F64">
        <v>1538.4174459754</v>
      </c>
      <c r="G64">
        <v>1546.4727768554</v>
      </c>
      <c r="H64">
        <v>1554.8638554422</v>
      </c>
      <c r="I64">
        <v>1561.9637120678</v>
      </c>
      <c r="J64">
        <v>1538.401464307</v>
      </c>
      <c r="K64">
        <v>1546.6251492752</v>
      </c>
      <c r="L64">
        <v>1554.6890104422</v>
      </c>
      <c r="M64">
        <v>1561.852957897</v>
      </c>
    </row>
    <row r="65" spans="1:13">
      <c r="A65" t="s">
        <v>3994</v>
      </c>
      <c r="B65">
        <v>1538.6466258497</v>
      </c>
      <c r="C65">
        <v>1546.4889266621</v>
      </c>
      <c r="D65">
        <v>1555.0306743352</v>
      </c>
      <c r="E65">
        <v>1562.0466900108</v>
      </c>
      <c r="F65">
        <v>1538.4162903001</v>
      </c>
      <c r="G65">
        <v>1546.4725828544</v>
      </c>
      <c r="H65">
        <v>1554.8640515543</v>
      </c>
      <c r="I65">
        <v>1561.9555746346</v>
      </c>
      <c r="J65">
        <v>1538.4008864812</v>
      </c>
      <c r="K65">
        <v>1546.6267053958</v>
      </c>
      <c r="L65">
        <v>1554.6884203163</v>
      </c>
      <c r="M65">
        <v>1561.8487908078</v>
      </c>
    </row>
    <row r="66" spans="1:13">
      <c r="A66" t="s">
        <v>3995</v>
      </c>
      <c r="B66">
        <v>1538.6468178923</v>
      </c>
      <c r="C66">
        <v>1546.4875648234</v>
      </c>
      <c r="D66">
        <v>1555.0334281904</v>
      </c>
      <c r="E66">
        <v>1562.0399410778</v>
      </c>
      <c r="F66">
        <v>1538.4174459754</v>
      </c>
      <c r="G66">
        <v>1546.4712191425</v>
      </c>
      <c r="H66">
        <v>1554.8644457013</v>
      </c>
      <c r="I66">
        <v>1561.9500158503</v>
      </c>
      <c r="J66">
        <v>1538.4020421333</v>
      </c>
      <c r="K66">
        <v>1546.6270953777</v>
      </c>
      <c r="L66">
        <v>1554.6870439984</v>
      </c>
      <c r="M66">
        <v>1561.8483931119</v>
      </c>
    </row>
    <row r="67" spans="1:13">
      <c r="A67" t="s">
        <v>3996</v>
      </c>
      <c r="B67">
        <v>1538.6468178923</v>
      </c>
      <c r="C67">
        <v>1546.4885386519</v>
      </c>
      <c r="D67">
        <v>1555.0320512616</v>
      </c>
      <c r="E67">
        <v>1562.0502643687</v>
      </c>
      <c r="F67">
        <v>1538.4170601227</v>
      </c>
      <c r="G67">
        <v>1546.4723869514</v>
      </c>
      <c r="H67">
        <v>1554.8642495891</v>
      </c>
      <c r="I67">
        <v>1561.9466417942</v>
      </c>
      <c r="J67">
        <v>1538.4016562884</v>
      </c>
      <c r="K67">
        <v>1546.6261213746</v>
      </c>
      <c r="L67">
        <v>1554.6890104422</v>
      </c>
      <c r="M67">
        <v>1561.8503777134</v>
      </c>
    </row>
    <row r="68" spans="1:13">
      <c r="A68" t="s">
        <v>3997</v>
      </c>
      <c r="B68">
        <v>1538.6441217703</v>
      </c>
      <c r="C68">
        <v>1546.4869809073</v>
      </c>
      <c r="D68">
        <v>1555.031264721</v>
      </c>
      <c r="E68">
        <v>1562.0476835331</v>
      </c>
      <c r="F68">
        <v>1538.4172539901</v>
      </c>
      <c r="G68">
        <v>1546.4706371407</v>
      </c>
      <c r="H68">
        <v>1554.8636593302</v>
      </c>
      <c r="I68">
        <v>1561.9444590457</v>
      </c>
      <c r="J68">
        <v>1538.4006926179</v>
      </c>
      <c r="K68">
        <v>1546.6247592943</v>
      </c>
      <c r="L68">
        <v>1554.6901906953</v>
      </c>
      <c r="M68">
        <v>1561.8466063928</v>
      </c>
    </row>
    <row r="69" spans="1:13">
      <c r="A69" t="s">
        <v>3998</v>
      </c>
      <c r="B69">
        <v>1538.6464338073</v>
      </c>
      <c r="C69">
        <v>1546.489704585</v>
      </c>
      <c r="D69">
        <v>1555.0346089665</v>
      </c>
      <c r="E69">
        <v>1562.0312051965</v>
      </c>
      <c r="F69">
        <v>1538.4174459754</v>
      </c>
      <c r="G69">
        <v>1546.4727768554</v>
      </c>
      <c r="H69">
        <v>1554.8658223333</v>
      </c>
      <c r="I69">
        <v>1561.9317546005</v>
      </c>
      <c r="J69">
        <v>1538.4020421333</v>
      </c>
      <c r="K69">
        <v>1546.6265113562</v>
      </c>
      <c r="L69">
        <v>1554.6870439984</v>
      </c>
      <c r="M69">
        <v>1561.8460108207</v>
      </c>
    </row>
    <row r="70" spans="1:13">
      <c r="A70" t="s">
        <v>3999</v>
      </c>
      <c r="B70">
        <v>1538.6456637551</v>
      </c>
      <c r="C70">
        <v>1546.488732657</v>
      </c>
      <c r="D70">
        <v>1555.032837803</v>
      </c>
      <c r="E70">
        <v>1562.045300634</v>
      </c>
      <c r="F70">
        <v>1538.4174459754</v>
      </c>
      <c r="G70">
        <v>1546.4731648576</v>
      </c>
      <c r="H70">
        <v>1554.8656262208</v>
      </c>
      <c r="I70">
        <v>1561.9490243924</v>
      </c>
      <c r="J70">
        <v>1538.4003086558</v>
      </c>
      <c r="K70">
        <v>1546.6276793996</v>
      </c>
      <c r="L70">
        <v>1554.6880262586</v>
      </c>
      <c r="M70">
        <v>1561.8470040878</v>
      </c>
    </row>
    <row r="71" spans="1:13">
      <c r="A71" t="s">
        <v>4000</v>
      </c>
      <c r="B71">
        <v>1538.6454698301</v>
      </c>
      <c r="C71">
        <v>1546.4885386519</v>
      </c>
      <c r="D71">
        <v>1555.0294935651</v>
      </c>
      <c r="E71">
        <v>1562.0367645588</v>
      </c>
      <c r="F71">
        <v>1538.4168681375</v>
      </c>
      <c r="G71">
        <v>1546.4727768554</v>
      </c>
      <c r="H71">
        <v>1554.8628729599</v>
      </c>
      <c r="I71">
        <v>1561.9355263323</v>
      </c>
      <c r="J71">
        <v>1538.401464307</v>
      </c>
      <c r="K71">
        <v>1546.628263422</v>
      </c>
      <c r="L71">
        <v>1554.6884203163</v>
      </c>
      <c r="M71">
        <v>1561.8491865639</v>
      </c>
    </row>
    <row r="72" spans="1:13">
      <c r="A72" t="s">
        <v>4001</v>
      </c>
      <c r="B72">
        <v>1538.6446997789</v>
      </c>
      <c r="C72">
        <v>1546.4879547351</v>
      </c>
      <c r="D72">
        <v>1555.0351993552</v>
      </c>
      <c r="E72">
        <v>1562.0290222117</v>
      </c>
      <c r="F72">
        <v>1538.4184096669</v>
      </c>
      <c r="G72">
        <v>1546.4716090459</v>
      </c>
      <c r="H72">
        <v>1554.8666087066</v>
      </c>
      <c r="I72">
        <v>1561.9394959834</v>
      </c>
      <c r="J72">
        <v>1538.4024260963</v>
      </c>
      <c r="K72">
        <v>1546.6269013379</v>
      </c>
      <c r="L72">
        <v>1554.6894025782</v>
      </c>
      <c r="M72">
        <v>1561.8392636217</v>
      </c>
    </row>
    <row r="73" spans="1:13">
      <c r="A73" t="s">
        <v>4002</v>
      </c>
      <c r="B73">
        <v>1538.6445077369</v>
      </c>
      <c r="C73">
        <v>1546.4889266621</v>
      </c>
      <c r="D73">
        <v>1555.0359858999</v>
      </c>
      <c r="E73">
        <v>1562.0458963581</v>
      </c>
      <c r="F73">
        <v>1538.4168681375</v>
      </c>
      <c r="G73">
        <v>1546.4719989496</v>
      </c>
      <c r="H73">
        <v>1554.8644457013</v>
      </c>
      <c r="I73">
        <v>1561.952994112</v>
      </c>
      <c r="J73">
        <v>1538.4020421333</v>
      </c>
      <c r="K73">
        <v>1546.6267053958</v>
      </c>
      <c r="L73">
        <v>1554.6884203163</v>
      </c>
      <c r="M73">
        <v>1561.8470040878</v>
      </c>
    </row>
    <row r="74" spans="1:13">
      <c r="A74" t="s">
        <v>4003</v>
      </c>
      <c r="B74">
        <v>1538.6464338073</v>
      </c>
      <c r="C74">
        <v>1546.4883427449</v>
      </c>
      <c r="D74">
        <v>1555.0300839499</v>
      </c>
      <c r="E74">
        <v>1562.0409326511</v>
      </c>
      <c r="F74">
        <v>1538.4174459754</v>
      </c>
      <c r="G74">
        <v>1546.4725828544</v>
      </c>
      <c r="H74">
        <v>1554.8642495891</v>
      </c>
      <c r="I74">
        <v>1561.9581551658</v>
      </c>
      <c r="J74">
        <v>1538.4006926179</v>
      </c>
      <c r="K74">
        <v>1546.6253433145</v>
      </c>
      <c r="L74">
        <v>1554.6897966367</v>
      </c>
      <c r="M74">
        <v>1561.8485909898</v>
      </c>
    </row>
    <row r="75" spans="1:13">
      <c r="A75" t="s">
        <v>4004</v>
      </c>
      <c r="B75">
        <v>1538.6454698301</v>
      </c>
      <c r="C75">
        <v>1546.4860089827</v>
      </c>
      <c r="D75">
        <v>1555.0332320356</v>
      </c>
      <c r="E75">
        <v>1562.034579618</v>
      </c>
      <c r="F75">
        <v>1538.4153284935</v>
      </c>
      <c r="G75">
        <v>1546.4702472378</v>
      </c>
      <c r="H75">
        <v>1554.8642495891</v>
      </c>
      <c r="I75">
        <v>1561.942474205</v>
      </c>
      <c r="J75">
        <v>1538.3979973584</v>
      </c>
      <c r="K75">
        <v>1546.6269013379</v>
      </c>
      <c r="L75">
        <v>1554.6874361335</v>
      </c>
      <c r="M75">
        <v>1561.8464085154</v>
      </c>
    </row>
    <row r="76" spans="1:13">
      <c r="A76" t="s">
        <v>4005</v>
      </c>
      <c r="B76">
        <v>1538.6477818711</v>
      </c>
      <c r="C76">
        <v>1546.4895105797</v>
      </c>
      <c r="D76">
        <v>1555.0320512616</v>
      </c>
      <c r="E76">
        <v>1562.047285736</v>
      </c>
      <c r="F76">
        <v>1538.4168681375</v>
      </c>
      <c r="G76">
        <v>1546.4725828544</v>
      </c>
      <c r="H76">
        <v>1554.8634632182</v>
      </c>
      <c r="I76">
        <v>1561.9571617573</v>
      </c>
      <c r="J76">
        <v>1538.4016562884</v>
      </c>
      <c r="K76">
        <v>1546.6269013379</v>
      </c>
      <c r="L76">
        <v>1554.6884203163</v>
      </c>
      <c r="M76">
        <v>1561.8420416448</v>
      </c>
    </row>
    <row r="77" spans="1:13">
      <c r="A77" t="s">
        <v>4006</v>
      </c>
      <c r="B77">
        <v>1538.6456637551</v>
      </c>
      <c r="C77">
        <v>1546.489704585</v>
      </c>
      <c r="D77">
        <v>1555.032837803</v>
      </c>
      <c r="E77">
        <v>1562.0474836643</v>
      </c>
      <c r="F77">
        <v>1538.4162903001</v>
      </c>
      <c r="G77">
        <v>1546.4733607608</v>
      </c>
      <c r="H77">
        <v>1554.8636593302</v>
      </c>
      <c r="I77">
        <v>1561.953985575</v>
      </c>
      <c r="J77">
        <v>1538.4003086558</v>
      </c>
      <c r="K77">
        <v>1546.6265113562</v>
      </c>
      <c r="L77">
        <v>1554.6874361335</v>
      </c>
      <c r="M77">
        <v>1561.844226047</v>
      </c>
    </row>
    <row r="78" spans="1:13">
      <c r="A78" t="s">
        <v>4007</v>
      </c>
      <c r="B78">
        <v>1538.6462417648</v>
      </c>
      <c r="C78">
        <v>1546.48814874</v>
      </c>
      <c r="D78">
        <v>1555.0353955105</v>
      </c>
      <c r="E78">
        <v>1562.0393453582</v>
      </c>
      <c r="F78">
        <v>1538.4174459754</v>
      </c>
      <c r="G78">
        <v>1546.4716090459</v>
      </c>
      <c r="H78">
        <v>1554.8658223333</v>
      </c>
      <c r="I78">
        <v>1561.9470395401</v>
      </c>
      <c r="J78">
        <v>1538.4022341148</v>
      </c>
      <c r="K78">
        <v>1546.6245652551</v>
      </c>
      <c r="L78">
        <v>1554.6897966367</v>
      </c>
      <c r="M78">
        <v>1561.8495842602</v>
      </c>
    </row>
    <row r="79" spans="1:13">
      <c r="A79" t="s">
        <v>4008</v>
      </c>
      <c r="B79">
        <v>1538.6445077369</v>
      </c>
      <c r="C79">
        <v>1546.48814874</v>
      </c>
      <c r="D79">
        <v>1555.0326416484</v>
      </c>
      <c r="E79">
        <v>1562.0576091239</v>
      </c>
      <c r="F79">
        <v>1538.4180238137</v>
      </c>
      <c r="G79">
        <v>1546.4718030467</v>
      </c>
      <c r="H79">
        <v>1554.8654301083</v>
      </c>
      <c r="I79">
        <v>1561.947237443</v>
      </c>
      <c r="J79">
        <v>1538.4020421333</v>
      </c>
      <c r="K79">
        <v>1546.6269013379</v>
      </c>
      <c r="L79">
        <v>1554.6890104422</v>
      </c>
      <c r="M79">
        <v>1561.847401783</v>
      </c>
    </row>
    <row r="80" spans="1:13">
      <c r="A80" t="s">
        <v>4009</v>
      </c>
      <c r="B80">
        <v>1538.6448918209</v>
      </c>
      <c r="C80">
        <v>1546.4883427449</v>
      </c>
      <c r="D80">
        <v>1555.0357897444</v>
      </c>
      <c r="E80">
        <v>1562.0256478142</v>
      </c>
      <c r="F80">
        <v>1538.4176379607</v>
      </c>
      <c r="G80">
        <v>1546.4719989496</v>
      </c>
      <c r="H80">
        <v>1554.8650359608</v>
      </c>
      <c r="I80">
        <v>1561.9506115017</v>
      </c>
      <c r="J80">
        <v>1538.4016562884</v>
      </c>
      <c r="K80">
        <v>1546.6267053958</v>
      </c>
      <c r="L80">
        <v>1554.6884203163</v>
      </c>
      <c r="M80">
        <v>1561.847401783</v>
      </c>
    </row>
    <row r="81" spans="1:13">
      <c r="A81" t="s">
        <v>4010</v>
      </c>
      <c r="B81">
        <v>1538.6450857458</v>
      </c>
      <c r="C81">
        <v>1546.4885386519</v>
      </c>
      <c r="D81">
        <v>1555.0306743352</v>
      </c>
      <c r="E81">
        <v>1562.0391454915</v>
      </c>
      <c r="F81">
        <v>1538.4162903001</v>
      </c>
      <c r="G81">
        <v>1546.4708311413</v>
      </c>
      <c r="H81">
        <v>1554.8624788137</v>
      </c>
      <c r="I81">
        <v>1561.9416806582</v>
      </c>
      <c r="J81">
        <v>1538.4008864812</v>
      </c>
      <c r="K81">
        <v>1546.6278734396</v>
      </c>
      <c r="L81">
        <v>1554.6858637501</v>
      </c>
      <c r="M81">
        <v>1561.8464085154</v>
      </c>
    </row>
    <row r="82" spans="1:13">
      <c r="A82" t="s">
        <v>4011</v>
      </c>
      <c r="B82">
        <v>1538.6466258497</v>
      </c>
      <c r="C82">
        <v>1546.4869809073</v>
      </c>
      <c r="D82">
        <v>1555.0308704894</v>
      </c>
      <c r="E82">
        <v>1562.0300137711</v>
      </c>
      <c r="F82">
        <v>1538.4162903001</v>
      </c>
      <c r="G82">
        <v>1546.4706371407</v>
      </c>
      <c r="H82">
        <v>1554.8634632182</v>
      </c>
      <c r="I82">
        <v>1561.9277849888</v>
      </c>
      <c r="J82">
        <v>1538.3989610255</v>
      </c>
      <c r="K82">
        <v>1546.6261213746</v>
      </c>
      <c r="L82">
        <v>1554.6880262586</v>
      </c>
      <c r="M82">
        <v>1561.8430349069</v>
      </c>
    </row>
    <row r="83" spans="1:13">
      <c r="A83" t="s">
        <v>4012</v>
      </c>
      <c r="B83">
        <v>1538.6462436476</v>
      </c>
      <c r="C83">
        <v>1546.4871768139</v>
      </c>
      <c r="D83">
        <v>1555.0338243464</v>
      </c>
      <c r="E83">
        <v>1562.0524493534</v>
      </c>
      <c r="F83">
        <v>1538.4182176814</v>
      </c>
      <c r="G83">
        <v>1546.4702491397</v>
      </c>
      <c r="H83">
        <v>1554.864447624</v>
      </c>
      <c r="I83">
        <v>1561.9476371295</v>
      </c>
      <c r="J83">
        <v>1538.4033916512</v>
      </c>
      <c r="K83">
        <v>1546.6282653243</v>
      </c>
      <c r="L83">
        <v>1554.6897985589</v>
      </c>
      <c r="M83">
        <v>1561.8408543879</v>
      </c>
    </row>
    <row r="84" spans="1:13">
      <c r="A84" t="s">
        <v>4013</v>
      </c>
      <c r="B84">
        <v>1538.647205743</v>
      </c>
      <c r="C84">
        <v>1546.4891244712</v>
      </c>
      <c r="D84">
        <v>1555.0346108896</v>
      </c>
      <c r="E84">
        <v>1562.0441111275</v>
      </c>
      <c r="F84">
        <v>1538.4172558723</v>
      </c>
      <c r="G84">
        <v>1546.4727787574</v>
      </c>
      <c r="H84">
        <v>1554.8650378835</v>
      </c>
      <c r="I84">
        <v>1561.9514089381</v>
      </c>
      <c r="J84">
        <v>1538.4026199601</v>
      </c>
      <c r="K84">
        <v>1546.62709728</v>
      </c>
      <c r="L84">
        <v>1554.6880281808</v>
      </c>
      <c r="M84">
        <v>1561.8416478323</v>
      </c>
    </row>
    <row r="85" spans="1:13">
      <c r="A85" t="s">
        <v>4014</v>
      </c>
      <c r="B85">
        <v>1538.6460497225</v>
      </c>
      <c r="C85">
        <v>1546.4891244712</v>
      </c>
      <c r="D85">
        <v>1555.0361859016</v>
      </c>
      <c r="E85">
        <v>1562.0451046466</v>
      </c>
      <c r="F85">
        <v>1538.4180256959</v>
      </c>
      <c r="G85">
        <v>1546.4727787574</v>
      </c>
      <c r="H85">
        <v>1554.86916779</v>
      </c>
      <c r="I85">
        <v>1561.9436674371</v>
      </c>
      <c r="J85">
        <v>1538.4014661892</v>
      </c>
      <c r="K85">
        <v>1546.6251511775</v>
      </c>
      <c r="L85">
        <v>1554.6897985589</v>
      </c>
      <c r="M85">
        <v>1561.8456170061</v>
      </c>
    </row>
    <row r="86" spans="1:13">
      <c r="A86" t="s">
        <v>4015</v>
      </c>
      <c r="B86">
        <v>1538.6466277325</v>
      </c>
      <c r="C86">
        <v>1546.4869828093</v>
      </c>
      <c r="D86">
        <v>1555.0322493392</v>
      </c>
      <c r="E86">
        <v>1562.039545225</v>
      </c>
      <c r="F86">
        <v>1538.4157143453</v>
      </c>
      <c r="G86">
        <v>1546.4720008515</v>
      </c>
      <c r="H86">
        <v>1554.865824256</v>
      </c>
      <c r="I86">
        <v>1561.9283825634</v>
      </c>
      <c r="J86">
        <v>1538.3997327129</v>
      </c>
      <c r="K86">
        <v>1546.6280693819</v>
      </c>
      <c r="L86">
        <v>1554.6903886858</v>
      </c>
      <c r="M86">
        <v>1561.8440281702</v>
      </c>
    </row>
    <row r="87" spans="1:13">
      <c r="A87" t="s">
        <v>4016</v>
      </c>
      <c r="B87">
        <v>1538.6475917111</v>
      </c>
      <c r="C87">
        <v>1546.4865948001</v>
      </c>
      <c r="D87">
        <v>1555.0294954882</v>
      </c>
      <c r="E87">
        <v>1562.0458982985</v>
      </c>
      <c r="F87">
        <v>1538.4182176814</v>
      </c>
      <c r="G87">
        <v>1546.4708330432</v>
      </c>
      <c r="H87">
        <v>1554.864447624</v>
      </c>
      <c r="I87">
        <v>1561.95577448</v>
      </c>
      <c r="J87">
        <v>1538.4014661892</v>
      </c>
      <c r="K87">
        <v>1546.6259292375</v>
      </c>
      <c r="L87">
        <v>1554.6894045005</v>
      </c>
      <c r="M87">
        <v>1561.8485929298</v>
      </c>
    </row>
    <row r="88" spans="1:13">
      <c r="A88" t="s">
        <v>4017</v>
      </c>
      <c r="B88">
        <v>1538.6466277325</v>
      </c>
      <c r="C88">
        <v>1546.4891244712</v>
      </c>
      <c r="D88">
        <v>1555.0320531847</v>
      </c>
      <c r="E88">
        <v>1562.0409345916</v>
      </c>
      <c r="F88">
        <v>1538.4187955202</v>
      </c>
      <c r="G88">
        <v>1546.473556664</v>
      </c>
      <c r="H88">
        <v>1554.8648417712</v>
      </c>
      <c r="I88">
        <v>1561.9339411938</v>
      </c>
      <c r="J88">
        <v>1538.4028138239</v>
      </c>
      <c r="K88">
        <v>1546.6263192189</v>
      </c>
      <c r="L88">
        <v>1554.6909788132</v>
      </c>
      <c r="M88">
        <v>1561.84343454</v>
      </c>
    </row>
    <row r="89" spans="1:13">
      <c r="A89" t="s">
        <v>4018</v>
      </c>
      <c r="B89">
        <v>1538.64643569</v>
      </c>
      <c r="C89">
        <v>1546.4899023943</v>
      </c>
      <c r="D89">
        <v>1555.0294954882</v>
      </c>
      <c r="E89">
        <v>1562.0441111275</v>
      </c>
      <c r="F89">
        <v>1538.4168700197</v>
      </c>
      <c r="G89">
        <v>1546.4729727585</v>
      </c>
      <c r="H89">
        <v>1554.864447624</v>
      </c>
      <c r="I89">
        <v>1561.9510111899</v>
      </c>
      <c r="J89">
        <v>1538.4014661892</v>
      </c>
      <c r="K89">
        <v>1546.6280693819</v>
      </c>
      <c r="L89">
        <v>1554.6907827448</v>
      </c>
      <c r="M89">
        <v>1561.8416478323</v>
      </c>
    </row>
    <row r="90" spans="1:13">
      <c r="A90" t="s">
        <v>4019</v>
      </c>
      <c r="B90">
        <v>1538.6470137004</v>
      </c>
      <c r="C90">
        <v>1546.4871768139</v>
      </c>
      <c r="D90">
        <v>1555.0289051038</v>
      </c>
      <c r="E90">
        <v>1562.0327963538</v>
      </c>
      <c r="F90">
        <v>1538.4180256959</v>
      </c>
      <c r="G90">
        <v>1546.4708330432</v>
      </c>
      <c r="H90">
        <v>1554.8648417712</v>
      </c>
      <c r="I90">
        <v>1561.9520026503</v>
      </c>
      <c r="J90">
        <v>1538.4026199601</v>
      </c>
      <c r="K90">
        <v>1546.625735198</v>
      </c>
      <c r="L90">
        <v>1554.6878321131</v>
      </c>
      <c r="M90">
        <v>1561.8503796534</v>
      </c>
    </row>
    <row r="91" spans="1:13">
      <c r="A91" t="s">
        <v>4020</v>
      </c>
      <c r="B91">
        <v>1538.6447016617</v>
      </c>
      <c r="C91">
        <v>1546.4879566371</v>
      </c>
      <c r="D91">
        <v>1555.0314627984</v>
      </c>
      <c r="E91">
        <v>1562.0427217553</v>
      </c>
      <c r="F91">
        <v>1538.4182176814</v>
      </c>
      <c r="G91">
        <v>1546.4716109479</v>
      </c>
      <c r="H91">
        <v>1554.8652339959</v>
      </c>
      <c r="I91">
        <v>1561.9555765749</v>
      </c>
      <c r="J91">
        <v>1538.4028138239</v>
      </c>
      <c r="K91">
        <v>1546.6274853597</v>
      </c>
      <c r="L91">
        <v>1554.6903886858</v>
      </c>
      <c r="M91">
        <v>1561.847403723</v>
      </c>
    </row>
    <row r="92" spans="1:13">
      <c r="A92" t="s">
        <v>4021</v>
      </c>
      <c r="B92">
        <v>1538.6458576801</v>
      </c>
      <c r="C92">
        <v>1546.4889285641</v>
      </c>
      <c r="D92">
        <v>1555.030085873</v>
      </c>
      <c r="E92">
        <v>1562.0353771401</v>
      </c>
      <c r="F92">
        <v>1538.4164841673</v>
      </c>
      <c r="G92">
        <v>1546.4718049487</v>
      </c>
      <c r="H92">
        <v>1554.8632671063</v>
      </c>
      <c r="I92">
        <v>1561.9545831697</v>
      </c>
      <c r="J92">
        <v>1538.400502519</v>
      </c>
      <c r="K92">
        <v>1546.625735198</v>
      </c>
      <c r="L92">
        <v>1554.6874380557</v>
      </c>
      <c r="M92">
        <v>1561.8509752289</v>
      </c>
    </row>
    <row r="93" spans="1:13">
      <c r="A93" t="s">
        <v>4022</v>
      </c>
      <c r="B93">
        <v>1538.646819775</v>
      </c>
      <c r="C93">
        <v>1546.4883446469</v>
      </c>
      <c r="D93">
        <v>1555.0314627984</v>
      </c>
      <c r="E93">
        <v>1562.0466919512</v>
      </c>
      <c r="F93">
        <v>1538.4147525394</v>
      </c>
      <c r="G93">
        <v>1546.4720008515</v>
      </c>
      <c r="H93">
        <v>1554.8664145166</v>
      </c>
      <c r="I93">
        <v>1561.958157106</v>
      </c>
      <c r="J93">
        <v>1538.4006945</v>
      </c>
      <c r="K93">
        <v>1546.6265132585</v>
      </c>
      <c r="L93">
        <v>1554.6880281808</v>
      </c>
      <c r="M93">
        <v>1561.850181775</v>
      </c>
    </row>
    <row r="94" spans="1:13">
      <c r="A94" t="s">
        <v>4023</v>
      </c>
      <c r="B94">
        <v>1538.6454717129</v>
      </c>
      <c r="C94">
        <v>1546.4871768139</v>
      </c>
      <c r="D94">
        <v>1555.0340205013</v>
      </c>
      <c r="E94">
        <v>1562.0349793491</v>
      </c>
      <c r="F94">
        <v>1538.4174478576</v>
      </c>
      <c r="G94">
        <v>1546.4706390427</v>
      </c>
      <c r="H94">
        <v>1554.864053477</v>
      </c>
      <c r="I94">
        <v>1561.9438653391</v>
      </c>
      <c r="J94">
        <v>1538.4014661892</v>
      </c>
      <c r="K94">
        <v>1546.6245671575</v>
      </c>
      <c r="L94">
        <v>1554.6880281808</v>
      </c>
      <c r="M94">
        <v>1561.847403723</v>
      </c>
    </row>
    <row r="95" spans="1:13">
      <c r="A95" t="s">
        <v>4024</v>
      </c>
      <c r="B95">
        <v>1538.6460497225</v>
      </c>
      <c r="C95">
        <v>1546.4895124817</v>
      </c>
      <c r="D95">
        <v>1555.0353974336</v>
      </c>
      <c r="E95">
        <v>1562.0607876682</v>
      </c>
      <c r="F95">
        <v>1538.4155223605</v>
      </c>
      <c r="G95">
        <v>1546.4729727585</v>
      </c>
      <c r="H95">
        <v>1554.8652339959</v>
      </c>
      <c r="I95">
        <v>1561.9367195538</v>
      </c>
      <c r="J95">
        <v>1538.3989629077</v>
      </c>
      <c r="K95">
        <v>1546.6263192189</v>
      </c>
      <c r="L95">
        <v>1554.6884222386</v>
      </c>
      <c r="M95">
        <v>1561.8438302934</v>
      </c>
    </row>
    <row r="96" spans="1:13">
      <c r="A96" t="s">
        <v>4025</v>
      </c>
      <c r="B96">
        <v>1538.6454717129</v>
      </c>
      <c r="C96">
        <v>1546.4879566371</v>
      </c>
      <c r="D96">
        <v>1555.0326435715</v>
      </c>
      <c r="E96">
        <v>1562.0653536949</v>
      </c>
      <c r="F96">
        <v>1538.4174478576</v>
      </c>
      <c r="G96">
        <v>1546.4710270438</v>
      </c>
      <c r="H96">
        <v>1554.865824256</v>
      </c>
      <c r="I96">
        <v>1561.96430967</v>
      </c>
      <c r="J96">
        <v>1538.4020440155</v>
      </c>
      <c r="K96">
        <v>1546.6272913198</v>
      </c>
      <c r="L96">
        <v>1554.6868498532</v>
      </c>
      <c r="M96">
        <v>1561.8428389703</v>
      </c>
    </row>
    <row r="97" spans="1:13">
      <c r="A97" t="s">
        <v>4026</v>
      </c>
      <c r="B97">
        <v>1538.6460497225</v>
      </c>
      <c r="C97">
        <v>1546.4893184764</v>
      </c>
      <c r="D97">
        <v>1555.0306762583</v>
      </c>
      <c r="E97">
        <v>1562.0494707123</v>
      </c>
      <c r="F97">
        <v>1538.4178337105</v>
      </c>
      <c r="G97">
        <v>1546.4716109479</v>
      </c>
      <c r="H97">
        <v>1554.864053477</v>
      </c>
      <c r="I97">
        <v>1561.9573635433</v>
      </c>
      <c r="J97">
        <v>1538.4018501519</v>
      </c>
      <c r="K97">
        <v>1546.626123277</v>
      </c>
      <c r="L97">
        <v>1554.6870459207</v>
      </c>
      <c r="M97">
        <v>1561.8485929298</v>
      </c>
    </row>
    <row r="98" spans="1:13">
      <c r="A98" t="s">
        <v>4027</v>
      </c>
      <c r="B98">
        <v>1538.6475917111</v>
      </c>
      <c r="C98">
        <v>1546.4858149784</v>
      </c>
      <c r="D98">
        <v>1555.0326435715</v>
      </c>
      <c r="E98">
        <v>1562.0357729908</v>
      </c>
      <c r="F98">
        <v>1538.4178337105</v>
      </c>
      <c r="G98">
        <v>1546.468887334</v>
      </c>
      <c r="H98">
        <v>1554.8634651409</v>
      </c>
      <c r="I98">
        <v>1561.9391021217</v>
      </c>
      <c r="J98">
        <v>1538.4018501519</v>
      </c>
      <c r="K98">
        <v>1546.6251511775</v>
      </c>
      <c r="L98">
        <v>1554.6870459207</v>
      </c>
      <c r="M98">
        <v>1561.8489906258</v>
      </c>
    </row>
    <row r="99" spans="1:13">
      <c r="A99" t="s">
        <v>4028</v>
      </c>
      <c r="B99">
        <v>1538.6447016617</v>
      </c>
      <c r="C99">
        <v>1546.4877607302</v>
      </c>
      <c r="D99">
        <v>1555.0314627984</v>
      </c>
      <c r="E99">
        <v>1562.0367664992</v>
      </c>
      <c r="F99">
        <v>1538.4180256959</v>
      </c>
      <c r="G99">
        <v>1546.4714169472</v>
      </c>
      <c r="H99">
        <v>1554.8660222912</v>
      </c>
      <c r="I99">
        <v>1561.9440632413</v>
      </c>
      <c r="J99">
        <v>1538.4020440155</v>
      </c>
      <c r="K99">
        <v>1546.6241771769</v>
      </c>
      <c r="L99">
        <v>1554.6899946271</v>
      </c>
      <c r="M99">
        <v>1561.8446237408</v>
      </c>
    </row>
    <row r="100" spans="1:13">
      <c r="A100" t="s">
        <v>4029</v>
      </c>
      <c r="B100">
        <v>1538.644315695</v>
      </c>
      <c r="C100">
        <v>1546.4893184764</v>
      </c>
      <c r="D100">
        <v>1555.0279224129</v>
      </c>
      <c r="E100">
        <v>1562.0349793491</v>
      </c>
      <c r="F100">
        <v>1538.4162921823</v>
      </c>
      <c r="G100">
        <v>1546.4723888534</v>
      </c>
      <c r="H100">
        <v>1554.8642515118</v>
      </c>
      <c r="I100">
        <v>1561.9516068421</v>
      </c>
      <c r="J100">
        <v>1538.4003105379</v>
      </c>
      <c r="K100">
        <v>1546.6267072982</v>
      </c>
      <c r="L100">
        <v>1554.6901926176</v>
      </c>
      <c r="M100">
        <v>1561.844227987</v>
      </c>
    </row>
    <row r="101" spans="1:13">
      <c r="A101" t="s">
        <v>4030</v>
      </c>
      <c r="B101">
        <v>1538.6470137004</v>
      </c>
      <c r="C101">
        <v>1546.4889285641</v>
      </c>
      <c r="D101">
        <v>1555.0365782127</v>
      </c>
      <c r="E101">
        <v>1562.0365666332</v>
      </c>
      <c r="F101">
        <v>1538.4168700197</v>
      </c>
      <c r="G101">
        <v>1546.4712210445</v>
      </c>
      <c r="H101">
        <v>1554.8646437362</v>
      </c>
      <c r="I101">
        <v>1561.9551788246</v>
      </c>
      <c r="J101">
        <v>1538.4014661892</v>
      </c>
      <c r="K101">
        <v>1546.6282653243</v>
      </c>
      <c r="L101">
        <v>1554.6888162965</v>
      </c>
      <c r="M101">
        <v>1561.8495862002</v>
      </c>
    </row>
    <row r="102" spans="1:13">
      <c r="A102" t="s">
        <v>4031</v>
      </c>
      <c r="B102">
        <v>1538.6452796707</v>
      </c>
      <c r="C102">
        <v>1546.4902904052</v>
      </c>
      <c r="D102">
        <v>1555.0332339587</v>
      </c>
      <c r="E102">
        <v>1562.0312071369</v>
      </c>
      <c r="F102">
        <v>1538.4162921823</v>
      </c>
      <c r="G102">
        <v>1546.4733626628</v>
      </c>
      <c r="H102">
        <v>1554.8628748826</v>
      </c>
      <c r="I102">
        <v>1561.9398956659</v>
      </c>
      <c r="J102">
        <v>1538.4016581705</v>
      </c>
      <c r="K102">
        <v>1546.6300154918</v>
      </c>
      <c r="L102">
        <v>1554.6878321131</v>
      </c>
      <c r="M102">
        <v>1561.8466083328</v>
      </c>
    </row>
    <row r="103" spans="1:13">
      <c r="A103" t="s">
        <v>4032</v>
      </c>
      <c r="B103">
        <v>1538.6450876285</v>
      </c>
      <c r="C103">
        <v>1546.4891244712</v>
      </c>
      <c r="D103">
        <v>1555.0353974336</v>
      </c>
      <c r="E103">
        <v>1562.0399430182</v>
      </c>
      <c r="F103">
        <v>1538.4180256959</v>
      </c>
      <c r="G103">
        <v>1546.4725847563</v>
      </c>
      <c r="H103">
        <v>1554.8624807364</v>
      </c>
      <c r="I103">
        <v>1561.9369174541</v>
      </c>
      <c r="J103">
        <v>1538.4014661892</v>
      </c>
      <c r="K103">
        <v>1546.6272913198</v>
      </c>
      <c r="L103">
        <v>1554.6890123644</v>
      </c>
      <c r="M103">
        <v>1561.8464104553</v>
      </c>
    </row>
    <row r="104" spans="1:13">
      <c r="A104" t="s">
        <v>4033</v>
      </c>
      <c r="B104">
        <v>1538.646819775</v>
      </c>
      <c r="C104">
        <v>1546.4899023943</v>
      </c>
      <c r="D104">
        <v>1555.0314627984</v>
      </c>
      <c r="E104">
        <v>1562.0460962265</v>
      </c>
      <c r="F104">
        <v>1538.4162921823</v>
      </c>
      <c r="G104">
        <v>1546.473556664</v>
      </c>
      <c r="H104">
        <v>1554.864053477</v>
      </c>
      <c r="I104">
        <v>1561.9601419866</v>
      </c>
      <c r="J104">
        <v>1538.4003105379</v>
      </c>
      <c r="K104">
        <v>1546.6276813019</v>
      </c>
      <c r="L104">
        <v>1554.6894045005</v>
      </c>
      <c r="M104">
        <v>1561.8472039053</v>
      </c>
    </row>
    <row r="105" spans="1:13">
      <c r="A105" t="s">
        <v>4034</v>
      </c>
      <c r="B105">
        <v>1538.6450876285</v>
      </c>
      <c r="C105">
        <v>1546.488734559</v>
      </c>
      <c r="D105">
        <v>1555.0348070448</v>
      </c>
      <c r="E105">
        <v>1562.0331922031</v>
      </c>
      <c r="F105">
        <v>1538.4168700197</v>
      </c>
      <c r="G105">
        <v>1546.4716109479</v>
      </c>
      <c r="H105">
        <v>1554.8628748826</v>
      </c>
      <c r="I105">
        <v>1561.9466437344</v>
      </c>
      <c r="J105">
        <v>1538.4006945</v>
      </c>
      <c r="K105">
        <v>1546.6272913198</v>
      </c>
      <c r="L105">
        <v>1554.6878321131</v>
      </c>
      <c r="M105">
        <v>1561.8472039053</v>
      </c>
    </row>
    <row r="106" spans="1:13">
      <c r="A106" t="s">
        <v>4035</v>
      </c>
      <c r="B106">
        <v>1538.6458576801</v>
      </c>
      <c r="C106">
        <v>1546.4879566371</v>
      </c>
      <c r="D106">
        <v>1555.0314627984</v>
      </c>
      <c r="E106">
        <v>1562.0449047784</v>
      </c>
      <c r="F106">
        <v>1538.4157143453</v>
      </c>
      <c r="G106">
        <v>1546.4710270438</v>
      </c>
      <c r="H106">
        <v>1554.865824256</v>
      </c>
      <c r="I106">
        <v>1561.9627225328</v>
      </c>
      <c r="J106">
        <v>1538.3997327129</v>
      </c>
      <c r="K106">
        <v>1546.6272913198</v>
      </c>
      <c r="L106">
        <v>1554.6890123644</v>
      </c>
      <c r="M106">
        <v>1561.8418457085</v>
      </c>
    </row>
    <row r="107" spans="1:13">
      <c r="A107" t="s">
        <v>4036</v>
      </c>
      <c r="B107">
        <v>1538.6473977857</v>
      </c>
      <c r="C107">
        <v>1546.4871768139</v>
      </c>
      <c r="D107">
        <v>1555.0328397261</v>
      </c>
      <c r="E107">
        <v>1562.0423239606</v>
      </c>
      <c r="F107">
        <v>1538.4174478576</v>
      </c>
      <c r="G107">
        <v>1546.4702491397</v>
      </c>
      <c r="H107">
        <v>1554.8650378835</v>
      </c>
      <c r="I107">
        <v>1561.95577448</v>
      </c>
      <c r="J107">
        <v>1538.4008883634</v>
      </c>
      <c r="K107">
        <v>1546.6269032402</v>
      </c>
      <c r="L107">
        <v>1554.6899946271</v>
      </c>
      <c r="M107">
        <v>1561.8472039053</v>
      </c>
    </row>
    <row r="108" spans="1:13">
      <c r="A108" t="s">
        <v>4037</v>
      </c>
      <c r="B108">
        <v>1538.6462436476</v>
      </c>
      <c r="C108">
        <v>1546.4871768139</v>
      </c>
      <c r="D108">
        <v>1555.029889719</v>
      </c>
      <c r="E108">
        <v>1562.0657495608</v>
      </c>
      <c r="F108">
        <v>1538.4162921823</v>
      </c>
      <c r="G108">
        <v>1546.4708330432</v>
      </c>
      <c r="H108">
        <v>1554.8632671063</v>
      </c>
      <c r="I108">
        <v>1561.9500177905</v>
      </c>
      <c r="J108">
        <v>1538.4003105379</v>
      </c>
      <c r="K108">
        <v>1546.6249571382</v>
      </c>
      <c r="L108">
        <v>1554.6854716159</v>
      </c>
      <c r="M108">
        <v>1561.8472039053</v>
      </c>
    </row>
    <row r="109" spans="1:13">
      <c r="A109" t="s">
        <v>4038</v>
      </c>
      <c r="B109">
        <v>1538.6475917111</v>
      </c>
      <c r="C109">
        <v>1546.4883446469</v>
      </c>
      <c r="D109">
        <v>1555.0373647587</v>
      </c>
      <c r="E109">
        <v>1562.0524493534</v>
      </c>
      <c r="F109">
        <v>1538.4159082124</v>
      </c>
      <c r="G109">
        <v>1546.4714169472</v>
      </c>
      <c r="H109">
        <v>1554.8681853009</v>
      </c>
      <c r="I109">
        <v>1561.9637140081</v>
      </c>
      <c r="J109">
        <v>1538.3999246938</v>
      </c>
      <c r="K109">
        <v>1546.6286534046</v>
      </c>
      <c r="L109">
        <v>1554.6874380557</v>
      </c>
      <c r="M109">
        <v>1561.8448235577</v>
      </c>
    </row>
    <row r="110" spans="1:13">
      <c r="A110" t="s">
        <v>4039</v>
      </c>
      <c r="B110">
        <v>1538.6458576801</v>
      </c>
      <c r="C110">
        <v>1546.4889285641</v>
      </c>
      <c r="D110">
        <v>1555.0324474168</v>
      </c>
      <c r="E110">
        <v>1562.030611424</v>
      </c>
      <c r="F110">
        <v>1538.4164841673</v>
      </c>
      <c r="G110">
        <v>1546.4725847563</v>
      </c>
      <c r="H110">
        <v>1554.8679891878</v>
      </c>
      <c r="I110">
        <v>1561.9627225328</v>
      </c>
      <c r="J110">
        <v>1538.4003105379</v>
      </c>
      <c r="K110">
        <v>1546.6263192189</v>
      </c>
      <c r="L110">
        <v>1554.6897985589</v>
      </c>
      <c r="M110">
        <v>1561.8533575352</v>
      </c>
    </row>
    <row r="111" spans="1:13">
      <c r="A111" t="s">
        <v>4040</v>
      </c>
      <c r="B111">
        <v>1538.6462436476</v>
      </c>
      <c r="C111">
        <v>1546.4885405539</v>
      </c>
      <c r="D111">
        <v>1555.0340205013</v>
      </c>
      <c r="E111">
        <v>1562.0403388712</v>
      </c>
      <c r="F111">
        <v>1538.4168700197</v>
      </c>
      <c r="G111">
        <v>1546.4716109479</v>
      </c>
      <c r="H111">
        <v>1554.8632671063</v>
      </c>
      <c r="I111">
        <v>1561.9484306824</v>
      </c>
      <c r="J111">
        <v>1538.4008883634</v>
      </c>
      <c r="K111">
        <v>1546.6274853597</v>
      </c>
      <c r="L111">
        <v>1554.6913728725</v>
      </c>
      <c r="M111">
        <v>1561.8430368468</v>
      </c>
    </row>
    <row r="112" spans="1:13">
      <c r="A112" t="s">
        <v>4041</v>
      </c>
      <c r="B112">
        <v>1538.6473977857</v>
      </c>
      <c r="C112">
        <v>1546.4879566371</v>
      </c>
      <c r="D112">
        <v>1555.0353974336</v>
      </c>
      <c r="E112">
        <v>1562.0258476775</v>
      </c>
      <c r="F112">
        <v>1538.4174478576</v>
      </c>
      <c r="G112">
        <v>1546.4716109479</v>
      </c>
      <c r="H112">
        <v>1554.8652339959</v>
      </c>
      <c r="I112">
        <v>1561.9476371295</v>
      </c>
      <c r="J112">
        <v>1538.4020440155</v>
      </c>
      <c r="K112">
        <v>1546.6267072982</v>
      </c>
      <c r="L112">
        <v>1554.6870459207</v>
      </c>
      <c r="M112">
        <v>1561.8485929298</v>
      </c>
    </row>
    <row r="113" spans="1:13">
      <c r="A113" t="s">
        <v>4042</v>
      </c>
      <c r="B113">
        <v>1538.6454717129</v>
      </c>
      <c r="C113">
        <v>1546.4879566371</v>
      </c>
      <c r="D113">
        <v>1555.0352012783</v>
      </c>
      <c r="E113">
        <v>1562.0327963538</v>
      </c>
      <c r="F113">
        <v>1538.4170620049</v>
      </c>
      <c r="G113">
        <v>1546.4716109479</v>
      </c>
      <c r="H113">
        <v>1554.867398926</v>
      </c>
      <c r="I113">
        <v>1561.9408871122</v>
      </c>
      <c r="J113">
        <v>1538.4008883634</v>
      </c>
      <c r="K113">
        <v>1546.6263192189</v>
      </c>
      <c r="L113">
        <v>1554.6897985589</v>
      </c>
      <c r="M113">
        <v>1561.8438302934</v>
      </c>
    </row>
    <row r="114" spans="1:13">
      <c r="A114" t="s">
        <v>4043</v>
      </c>
      <c r="B114">
        <v>1538.647205743</v>
      </c>
      <c r="C114">
        <v>1546.4889285641</v>
      </c>
      <c r="D114">
        <v>1555.0332339587</v>
      </c>
      <c r="E114">
        <v>1562.0389495057</v>
      </c>
      <c r="F114">
        <v>1538.4159082124</v>
      </c>
      <c r="G114">
        <v>1546.4714169472</v>
      </c>
      <c r="H114">
        <v>1554.8652339959</v>
      </c>
      <c r="I114">
        <v>1561.9502176344</v>
      </c>
      <c r="J114">
        <v>1538.4010803445</v>
      </c>
      <c r="K114">
        <v>1546.6267072982</v>
      </c>
      <c r="L114">
        <v>1554.6882261708</v>
      </c>
      <c r="M114">
        <v>1561.8491885039</v>
      </c>
    </row>
    <row r="115" spans="1:13">
      <c r="A115" t="s">
        <v>4044</v>
      </c>
      <c r="B115">
        <v>1538.6475917111</v>
      </c>
      <c r="C115">
        <v>1546.4895124817</v>
      </c>
      <c r="D115">
        <v>1555.0340205013</v>
      </c>
      <c r="E115">
        <v>1562.0474856048</v>
      </c>
      <c r="F115">
        <v>1538.4164841673</v>
      </c>
      <c r="G115">
        <v>1546.4745304749</v>
      </c>
      <c r="H115">
        <v>1554.8650378835</v>
      </c>
      <c r="I115">
        <v>1561.9472393833</v>
      </c>
      <c r="J115">
        <v>1538.400502519</v>
      </c>
      <c r="K115">
        <v>1546.6265132585</v>
      </c>
      <c r="L115">
        <v>1554.6894045005</v>
      </c>
      <c r="M115">
        <v>1561.84125014</v>
      </c>
    </row>
    <row r="116" spans="1:13">
      <c r="A116" t="s">
        <v>4045</v>
      </c>
      <c r="B116">
        <v>1538.6458576801</v>
      </c>
      <c r="C116">
        <v>1546.4885405539</v>
      </c>
      <c r="D116">
        <v>1555.0352012783</v>
      </c>
      <c r="E116">
        <v>1562.0482792591</v>
      </c>
      <c r="F116">
        <v>1538.4168700197</v>
      </c>
      <c r="G116">
        <v>1546.4727787574</v>
      </c>
      <c r="H116">
        <v>1554.8660222912</v>
      </c>
      <c r="I116">
        <v>1561.9422763033</v>
      </c>
      <c r="J116">
        <v>1538.4020440155</v>
      </c>
      <c r="K116">
        <v>1546.6269032402</v>
      </c>
      <c r="L116">
        <v>1554.6864557963</v>
      </c>
      <c r="M116">
        <v>1561.8466083328</v>
      </c>
    </row>
    <row r="117" spans="1:13">
      <c r="A117" t="s">
        <v>4046</v>
      </c>
      <c r="B117">
        <v>1538.6458576801</v>
      </c>
      <c r="C117">
        <v>1546.4869828093</v>
      </c>
      <c r="D117">
        <v>1555.0352012783</v>
      </c>
      <c r="E117">
        <v>1562.0339858429</v>
      </c>
      <c r="F117">
        <v>1538.4149445241</v>
      </c>
      <c r="G117">
        <v>1546.4706390427</v>
      </c>
      <c r="H117">
        <v>1554.8668086647</v>
      </c>
      <c r="I117">
        <v>1561.9527981479</v>
      </c>
      <c r="J117">
        <v>1538.4008883634</v>
      </c>
      <c r="K117">
        <v>1546.6253452168</v>
      </c>
      <c r="L117">
        <v>1554.6901926176</v>
      </c>
      <c r="M117">
        <v>1561.8476016006</v>
      </c>
    </row>
    <row r="118" spans="1:13">
      <c r="A118" t="s">
        <v>4047</v>
      </c>
      <c r="B118">
        <v>1538.6473977857</v>
      </c>
      <c r="C118">
        <v>1546.4877607302</v>
      </c>
      <c r="D118">
        <v>1555.0352012783</v>
      </c>
      <c r="E118">
        <v>1562.0554260653</v>
      </c>
      <c r="F118">
        <v>1538.4186035346</v>
      </c>
      <c r="G118">
        <v>1546.4714169472</v>
      </c>
      <c r="H118">
        <v>1554.8656281435</v>
      </c>
      <c r="I118">
        <v>1561.9444609859</v>
      </c>
      <c r="J118">
        <v>1538.4020440155</v>
      </c>
      <c r="K118">
        <v>1546.6253452168</v>
      </c>
      <c r="L118">
        <v>1554.6894045005</v>
      </c>
      <c r="M118">
        <v>1561.8477994784</v>
      </c>
    </row>
    <row r="119" spans="1:13">
      <c r="A119" t="s">
        <v>4048</v>
      </c>
      <c r="B119">
        <v>1538.6477837539</v>
      </c>
      <c r="C119">
        <v>1546.4869828093</v>
      </c>
      <c r="D119">
        <v>1555.0308724125</v>
      </c>
      <c r="E119">
        <v>1562.034781424</v>
      </c>
      <c r="F119">
        <v>1538.4168700197</v>
      </c>
      <c r="G119">
        <v>1546.4706390427</v>
      </c>
      <c r="H119">
        <v>1554.864447624</v>
      </c>
      <c r="I119">
        <v>1561.9434675948</v>
      </c>
      <c r="J119">
        <v>1538.3995407321</v>
      </c>
      <c r="K119">
        <v>1546.6263192189</v>
      </c>
      <c r="L119">
        <v>1554.6907827448</v>
      </c>
      <c r="M119">
        <v>1561.846212578</v>
      </c>
    </row>
    <row r="120" spans="1:13">
      <c r="A120" t="s">
        <v>4049</v>
      </c>
      <c r="B120">
        <v>1538.6450876285</v>
      </c>
      <c r="C120">
        <v>1546.4891244712</v>
      </c>
      <c r="D120">
        <v>1555.0330378039</v>
      </c>
      <c r="E120">
        <v>1562.0375601427</v>
      </c>
      <c r="F120">
        <v>1538.4174478576</v>
      </c>
      <c r="G120">
        <v>1546.4727787574</v>
      </c>
      <c r="H120">
        <v>1554.864053477</v>
      </c>
      <c r="I120">
        <v>1561.9525983033</v>
      </c>
      <c r="J120">
        <v>1538.4012723258</v>
      </c>
      <c r="K120">
        <v>1546.6265132585</v>
      </c>
      <c r="L120">
        <v>1554.6878321131</v>
      </c>
      <c r="M120">
        <v>1561.845419129</v>
      </c>
    </row>
    <row r="121" spans="1:13">
      <c r="A121" t="s">
        <v>4050</v>
      </c>
      <c r="B121">
        <v>1538.6470137004</v>
      </c>
      <c r="C121">
        <v>1546.488150642</v>
      </c>
      <c r="D121">
        <v>1555.0320531847</v>
      </c>
      <c r="E121">
        <v>1562.031604926</v>
      </c>
      <c r="F121">
        <v>1538.4168700197</v>
      </c>
      <c r="G121">
        <v>1546.4725847563</v>
      </c>
      <c r="H121">
        <v>1554.864053477</v>
      </c>
      <c r="I121">
        <v>1561.9418805</v>
      </c>
      <c r="J121">
        <v>1538.4008883634</v>
      </c>
      <c r="K121">
        <v>1546.6276813019</v>
      </c>
      <c r="L121">
        <v>1554.6894045005</v>
      </c>
      <c r="M121">
        <v>1561.8438302934</v>
      </c>
    </row>
    <row r="122" spans="1:13">
      <c r="A122" t="s">
        <v>4051</v>
      </c>
      <c r="B122">
        <v>1538.6456656379</v>
      </c>
      <c r="C122">
        <v>1546.488734559</v>
      </c>
      <c r="D122">
        <v>1555.0344147345</v>
      </c>
      <c r="E122">
        <v>1562.0478834021</v>
      </c>
      <c r="F122">
        <v>1538.4141747036</v>
      </c>
      <c r="G122">
        <v>1546.4716109479</v>
      </c>
      <c r="H122">
        <v>1554.8656281435</v>
      </c>
      <c r="I122">
        <v>1561.9567678867</v>
      </c>
      <c r="J122">
        <v>1538.3987690449</v>
      </c>
      <c r="K122">
        <v>1546.6272913198</v>
      </c>
      <c r="L122">
        <v>1554.6884222386</v>
      </c>
      <c r="M122">
        <v>1561.846212578</v>
      </c>
    </row>
    <row r="123" spans="1:13">
      <c r="A123" t="s">
        <v>4052</v>
      </c>
      <c r="B123">
        <v>1538.6454717129</v>
      </c>
      <c r="C123">
        <v>1546.4869828093</v>
      </c>
      <c r="D123">
        <v>1555.0314627984</v>
      </c>
      <c r="E123">
        <v>1562.0381558609</v>
      </c>
      <c r="F123">
        <v>1538.4151365087</v>
      </c>
      <c r="G123">
        <v>1546.4714169472</v>
      </c>
      <c r="H123">
        <v>1554.8648417712</v>
      </c>
      <c r="I123">
        <v>1561.9438653391</v>
      </c>
      <c r="J123">
        <v>1538.3997327129</v>
      </c>
      <c r="K123">
        <v>1546.6272913198</v>
      </c>
      <c r="L123">
        <v>1554.6878321131</v>
      </c>
      <c r="M123">
        <v>1561.8515708048</v>
      </c>
    </row>
    <row r="124" spans="1:13">
      <c r="A124" t="s">
        <v>4053</v>
      </c>
      <c r="B124">
        <v>1538.6454717129</v>
      </c>
      <c r="C124">
        <v>1546.488150642</v>
      </c>
      <c r="D124">
        <v>1555.0344147345</v>
      </c>
      <c r="E124">
        <v>1562.0349793491</v>
      </c>
      <c r="F124">
        <v>1538.4170620049</v>
      </c>
      <c r="G124">
        <v>1546.4712210445</v>
      </c>
      <c r="H124">
        <v>1554.864447624</v>
      </c>
      <c r="I124">
        <v>1561.9496219833</v>
      </c>
      <c r="J124">
        <v>1538.402235997</v>
      </c>
      <c r="K124">
        <v>1546.6269032402</v>
      </c>
      <c r="L124">
        <v>1554.6892084324</v>
      </c>
      <c r="M124">
        <v>1561.8472039053</v>
      </c>
    </row>
    <row r="125" spans="1:13">
      <c r="A125" t="s">
        <v>4054</v>
      </c>
      <c r="B125">
        <v>1538.64643569</v>
      </c>
      <c r="C125">
        <v>1546.4891244712</v>
      </c>
      <c r="D125">
        <v>1555.0353974336</v>
      </c>
      <c r="E125">
        <v>1562.0470897481</v>
      </c>
      <c r="F125">
        <v>1538.4164841673</v>
      </c>
      <c r="G125">
        <v>1546.4720008515</v>
      </c>
      <c r="H125">
        <v>1554.8630709944</v>
      </c>
      <c r="I125">
        <v>1561.9527981479</v>
      </c>
      <c r="J125">
        <v>1538.4010803445</v>
      </c>
      <c r="K125">
        <v>1546.6265132585</v>
      </c>
      <c r="L125">
        <v>1554.6874380557</v>
      </c>
      <c r="M125">
        <v>1561.845419129</v>
      </c>
    </row>
    <row r="126" spans="1:13">
      <c r="A126" t="s">
        <v>4055</v>
      </c>
      <c r="B126">
        <v>1538.6475917111</v>
      </c>
      <c r="C126">
        <v>1546.4885405539</v>
      </c>
      <c r="D126">
        <v>1555.0348070448</v>
      </c>
      <c r="E126">
        <v>1562.0482792591</v>
      </c>
      <c r="F126">
        <v>1538.4159082124</v>
      </c>
      <c r="G126">
        <v>1546.4723888534</v>
      </c>
      <c r="H126">
        <v>1554.8622846247</v>
      </c>
      <c r="I126">
        <v>1561.9512090938</v>
      </c>
      <c r="J126">
        <v>1538.3991548884</v>
      </c>
      <c r="K126">
        <v>1546.6267072982</v>
      </c>
      <c r="L126">
        <v>1554.6890123644</v>
      </c>
      <c r="M126">
        <v>1561.8458148834</v>
      </c>
    </row>
    <row r="127" spans="1:13">
      <c r="A127" t="s">
        <v>4056</v>
      </c>
      <c r="B127">
        <v>1538.6456656379</v>
      </c>
      <c r="C127">
        <v>1546.4875667254</v>
      </c>
      <c r="D127">
        <v>1555.0314627984</v>
      </c>
      <c r="E127">
        <v>1562.0419281066</v>
      </c>
      <c r="F127">
        <v>1538.4155223605</v>
      </c>
      <c r="G127">
        <v>1546.4718049487</v>
      </c>
      <c r="H127">
        <v>1554.8668086647</v>
      </c>
      <c r="I127">
        <v>1561.9565680411</v>
      </c>
      <c r="J127">
        <v>1538.4008883634</v>
      </c>
      <c r="K127">
        <v>1546.6269032402</v>
      </c>
      <c r="L127">
        <v>1554.6903886858</v>
      </c>
      <c r="M127">
        <v>1561.8458148834</v>
      </c>
    </row>
    <row r="128" spans="1:13">
      <c r="A128" t="s">
        <v>4057</v>
      </c>
      <c r="B128">
        <v>1538.6452796707</v>
      </c>
      <c r="C128">
        <v>1546.4867888047</v>
      </c>
      <c r="D128">
        <v>1555.029691642</v>
      </c>
      <c r="E128">
        <v>1562.0419281066</v>
      </c>
      <c r="F128">
        <v>1538.4176398429</v>
      </c>
      <c r="G128">
        <v>1546.4696652367</v>
      </c>
      <c r="H128">
        <v>1554.8652339959</v>
      </c>
      <c r="I128">
        <v>1561.9480329357</v>
      </c>
      <c r="J128">
        <v>1538.402235997</v>
      </c>
      <c r="K128">
        <v>1546.6247611967</v>
      </c>
      <c r="L128">
        <v>1554.6870459207</v>
      </c>
      <c r="M128">
        <v>1561.847403723</v>
      </c>
    </row>
    <row r="129" spans="1:13">
      <c r="A129" t="s">
        <v>4058</v>
      </c>
      <c r="B129">
        <v>1538.6460497225</v>
      </c>
      <c r="C129">
        <v>1546.4871768139</v>
      </c>
      <c r="D129">
        <v>1555.0353974336</v>
      </c>
      <c r="E129">
        <v>1562.0474856048</v>
      </c>
      <c r="F129">
        <v>1538.4166780346</v>
      </c>
      <c r="G129">
        <v>1546.4716109479</v>
      </c>
      <c r="H129">
        <v>1554.864447624</v>
      </c>
      <c r="I129">
        <v>1561.9629204397</v>
      </c>
      <c r="J129">
        <v>1538.4020440155</v>
      </c>
      <c r="K129">
        <v>1546.6263192189</v>
      </c>
      <c r="L129">
        <v>1554.6878321131</v>
      </c>
      <c r="M129">
        <v>1561.8485929298</v>
      </c>
    </row>
    <row r="130" spans="1:13">
      <c r="A130" t="s">
        <v>4059</v>
      </c>
      <c r="B130">
        <v>1538.64643569</v>
      </c>
      <c r="C130">
        <v>1546.4885405539</v>
      </c>
      <c r="D130">
        <v>1555.0348070448</v>
      </c>
      <c r="E130">
        <v>1562.0478834021</v>
      </c>
      <c r="F130">
        <v>1538.4174478576</v>
      </c>
      <c r="G130">
        <v>1546.4721948524</v>
      </c>
      <c r="H130">
        <v>1554.8650378835</v>
      </c>
      <c r="I130">
        <v>1561.9500177905</v>
      </c>
      <c r="J130">
        <v>1538.4001185569</v>
      </c>
      <c r="K130">
        <v>1546.6263192189</v>
      </c>
      <c r="L130">
        <v>1554.6888162965</v>
      </c>
      <c r="M130">
        <v>1561.844227987</v>
      </c>
    </row>
    <row r="131" spans="1:13">
      <c r="A131" t="s">
        <v>4060</v>
      </c>
      <c r="B131">
        <v>1538.6458576801</v>
      </c>
      <c r="C131">
        <v>1546.4889285641</v>
      </c>
      <c r="D131">
        <v>1555.0320531847</v>
      </c>
      <c r="E131">
        <v>1562.0387515795</v>
      </c>
      <c r="F131">
        <v>1538.4168700197</v>
      </c>
      <c r="G131">
        <v>1546.4725847563</v>
      </c>
      <c r="H131">
        <v>1554.865432031</v>
      </c>
      <c r="I131">
        <v>1561.9444609859</v>
      </c>
      <c r="J131">
        <v>1538.4016581705</v>
      </c>
      <c r="K131">
        <v>1546.6263192189</v>
      </c>
      <c r="L131">
        <v>1554.6864557963</v>
      </c>
      <c r="M131">
        <v>1561.8428389703</v>
      </c>
    </row>
    <row r="132" spans="1:13">
      <c r="A132" t="s">
        <v>4061</v>
      </c>
      <c r="B132">
        <v>1538.6462436476</v>
      </c>
      <c r="C132">
        <v>1546.4906803182</v>
      </c>
      <c r="D132">
        <v>1555.030085873</v>
      </c>
      <c r="E132">
        <v>1562.0599920606</v>
      </c>
      <c r="F132">
        <v>1538.4139808369</v>
      </c>
      <c r="G132">
        <v>1546.473556664</v>
      </c>
      <c r="H132">
        <v>1554.8634651409</v>
      </c>
      <c r="I132">
        <v>1561.9694707985</v>
      </c>
      <c r="J132">
        <v>1538.3999246938</v>
      </c>
      <c r="K132">
        <v>1546.6280693819</v>
      </c>
      <c r="L132">
        <v>1554.6884222386</v>
      </c>
      <c r="M132">
        <v>1561.8489906258</v>
      </c>
    </row>
    <row r="133" spans="1:13">
      <c r="A133" t="s">
        <v>4062</v>
      </c>
      <c r="B133">
        <v>1538.6466277325</v>
      </c>
      <c r="C133">
        <v>1546.489706487</v>
      </c>
      <c r="D133">
        <v>1555.030085873</v>
      </c>
      <c r="E133">
        <v>1562.0387515795</v>
      </c>
      <c r="F133">
        <v>1538.4168700197</v>
      </c>
      <c r="G133">
        <v>1546.4739465686</v>
      </c>
      <c r="H133">
        <v>1554.865432031</v>
      </c>
      <c r="I133">
        <v>1561.9575614488</v>
      </c>
      <c r="J133">
        <v>1538.4001185569</v>
      </c>
      <c r="K133">
        <v>1546.6272913198</v>
      </c>
      <c r="L133">
        <v>1554.6884222386</v>
      </c>
      <c r="M133">
        <v>1561.8444258639</v>
      </c>
    </row>
    <row r="134" spans="1:13">
      <c r="A134" t="s">
        <v>4063</v>
      </c>
      <c r="B134">
        <v>1538.6470137004</v>
      </c>
      <c r="C134">
        <v>1546.488734559</v>
      </c>
      <c r="D134">
        <v>1555.0332339587</v>
      </c>
      <c r="E134">
        <v>1562.0373622168</v>
      </c>
      <c r="F134">
        <v>1538.4155223605</v>
      </c>
      <c r="G134">
        <v>1546.4723888534</v>
      </c>
      <c r="H134">
        <v>1554.8652339959</v>
      </c>
      <c r="I134">
        <v>1561.9555765749</v>
      </c>
      <c r="J134">
        <v>1538.3999246938</v>
      </c>
      <c r="K134">
        <v>1546.6278753419</v>
      </c>
      <c r="L134">
        <v>1554.6888162965</v>
      </c>
      <c r="M134">
        <v>1561.8489906258</v>
      </c>
    </row>
    <row r="135" spans="1:13">
      <c r="A135" t="s">
        <v>4064</v>
      </c>
      <c r="B135">
        <v>1538.6458576801</v>
      </c>
      <c r="C135">
        <v>1546.488150642</v>
      </c>
      <c r="D135">
        <v>1555.0342166563</v>
      </c>
      <c r="E135">
        <v>1562.0320007747</v>
      </c>
      <c r="F135">
        <v>1538.4168700197</v>
      </c>
      <c r="G135">
        <v>1546.4731667596</v>
      </c>
      <c r="H135">
        <v>1554.8630709944</v>
      </c>
      <c r="I135">
        <v>1561.9402914682</v>
      </c>
      <c r="J135">
        <v>1538.4008883634</v>
      </c>
      <c r="K135">
        <v>1546.6263192189</v>
      </c>
      <c r="L135">
        <v>1554.6874380557</v>
      </c>
      <c r="M135">
        <v>1561.8491885039</v>
      </c>
    </row>
    <row r="136" spans="1:13">
      <c r="A136" t="s">
        <v>4065</v>
      </c>
      <c r="B136">
        <v>1538.6475917111</v>
      </c>
      <c r="C136">
        <v>1546.4875667254</v>
      </c>
      <c r="D136">
        <v>1555.0353974336</v>
      </c>
      <c r="E136">
        <v>1562.0480813305</v>
      </c>
      <c r="F136">
        <v>1538.4162921823</v>
      </c>
      <c r="G136">
        <v>1546.4712210445</v>
      </c>
      <c r="H136">
        <v>1554.8650378835</v>
      </c>
      <c r="I136">
        <v>1561.9516068421</v>
      </c>
      <c r="J136">
        <v>1538.4003105379</v>
      </c>
      <c r="K136">
        <v>1546.6263192189</v>
      </c>
      <c r="L136">
        <v>1554.6899946271</v>
      </c>
      <c r="M136">
        <v>1561.8440281702</v>
      </c>
    </row>
    <row r="137" spans="1:13">
      <c r="A137" t="s">
        <v>4066</v>
      </c>
      <c r="B137">
        <v>1538.6477837539</v>
      </c>
      <c r="C137">
        <v>1546.4875667254</v>
      </c>
      <c r="D137">
        <v>1555.0308724125</v>
      </c>
      <c r="E137">
        <v>1562.0333920683</v>
      </c>
      <c r="F137">
        <v>1538.4151365087</v>
      </c>
      <c r="G137">
        <v>1546.4712210445</v>
      </c>
      <c r="H137">
        <v>1554.8662184039</v>
      </c>
      <c r="I137">
        <v>1561.95577448</v>
      </c>
      <c r="J137">
        <v>1538.3997327129</v>
      </c>
      <c r="K137">
        <v>1546.6265132585</v>
      </c>
      <c r="L137">
        <v>1554.6897985589</v>
      </c>
      <c r="M137">
        <v>1561.8483950519</v>
      </c>
    </row>
    <row r="138" spans="1:13">
      <c r="A138" t="s">
        <v>4067</v>
      </c>
      <c r="B138">
        <v>1538.6466277325</v>
      </c>
      <c r="C138">
        <v>1546.485620974</v>
      </c>
      <c r="D138">
        <v>1555.0306762583</v>
      </c>
      <c r="E138">
        <v>1562.0599920606</v>
      </c>
      <c r="F138">
        <v>1538.4180256959</v>
      </c>
      <c r="G138">
        <v>1546.469859237</v>
      </c>
      <c r="H138">
        <v>1554.8652339959</v>
      </c>
      <c r="I138">
        <v>1561.9377109961</v>
      </c>
      <c r="J138">
        <v>1538.4012723258</v>
      </c>
      <c r="K138">
        <v>1546.6255392562</v>
      </c>
      <c r="L138">
        <v>1554.6890123644</v>
      </c>
      <c r="M138">
        <v>1561.8472039053</v>
      </c>
    </row>
    <row r="139" spans="1:13">
      <c r="A139" t="s">
        <v>4068</v>
      </c>
      <c r="B139">
        <v>1538.6450876285</v>
      </c>
      <c r="C139">
        <v>1546.4863988936</v>
      </c>
      <c r="D139">
        <v>1555.030282027</v>
      </c>
      <c r="E139">
        <v>1562.0304135</v>
      </c>
      <c r="F139">
        <v>1538.4149445241</v>
      </c>
      <c r="G139">
        <v>1546.4706390427</v>
      </c>
      <c r="H139">
        <v>1554.8636612529</v>
      </c>
      <c r="I139">
        <v>1561.9476371295</v>
      </c>
      <c r="J139">
        <v>1538.3995407321</v>
      </c>
      <c r="K139">
        <v>1546.6245671575</v>
      </c>
      <c r="L139">
        <v>1554.6897985589</v>
      </c>
      <c r="M139">
        <v>1561.849388322</v>
      </c>
    </row>
    <row r="140" spans="1:13">
      <c r="A140" t="s">
        <v>4069</v>
      </c>
      <c r="B140">
        <v>1538.646819775</v>
      </c>
      <c r="C140">
        <v>1546.4879566371</v>
      </c>
      <c r="D140">
        <v>1555.0308724125</v>
      </c>
      <c r="E140">
        <v>1562.0242604153</v>
      </c>
      <c r="F140">
        <v>1538.4174478576</v>
      </c>
      <c r="G140">
        <v>1546.4710270438</v>
      </c>
      <c r="H140">
        <v>1554.8650378835</v>
      </c>
      <c r="I140">
        <v>1561.9381087374</v>
      </c>
      <c r="J140">
        <v>1538.4020440155</v>
      </c>
      <c r="K140">
        <v>1546.6272913198</v>
      </c>
      <c r="L140">
        <v>1554.6894045005</v>
      </c>
      <c r="M140">
        <v>1561.847403723</v>
      </c>
    </row>
    <row r="141" spans="1:13">
      <c r="A141" t="s">
        <v>4070</v>
      </c>
      <c r="B141">
        <v>1538.6447016617</v>
      </c>
      <c r="C141">
        <v>1546.488734559</v>
      </c>
      <c r="D141">
        <v>1555.0334301135</v>
      </c>
      <c r="E141">
        <v>1562.0353771401</v>
      </c>
      <c r="F141">
        <v>1538.4157143453</v>
      </c>
      <c r="G141">
        <v>1546.4725847563</v>
      </c>
      <c r="H141">
        <v>1554.8652339959</v>
      </c>
      <c r="I141">
        <v>1561.9480329357</v>
      </c>
      <c r="J141">
        <v>1538.3997327129</v>
      </c>
      <c r="K141">
        <v>1546.625735198</v>
      </c>
      <c r="L141">
        <v>1554.6878321131</v>
      </c>
      <c r="M141">
        <v>1561.849388322</v>
      </c>
    </row>
    <row r="142" spans="1:13">
      <c r="A142" t="s">
        <v>4071</v>
      </c>
      <c r="B142">
        <v>1538.6470137004</v>
      </c>
      <c r="C142">
        <v>1546.4883446469</v>
      </c>
      <c r="D142">
        <v>1555.0332339587</v>
      </c>
      <c r="E142">
        <v>1562.057411193</v>
      </c>
      <c r="F142">
        <v>1538.4170620049</v>
      </c>
      <c r="G142">
        <v>1546.4720008515</v>
      </c>
      <c r="H142">
        <v>1554.865824256</v>
      </c>
      <c r="I142">
        <v>1561.9770146448</v>
      </c>
      <c r="J142">
        <v>1538.4016581705</v>
      </c>
      <c r="K142">
        <v>1546.6253452168</v>
      </c>
      <c r="L142">
        <v>1554.6903886858</v>
      </c>
      <c r="M142">
        <v>1561.844227987</v>
      </c>
    </row>
    <row r="143" spans="1:13">
      <c r="A143" t="s">
        <v>4072</v>
      </c>
      <c r="B143">
        <v>1538.6454717129</v>
      </c>
      <c r="C143">
        <v>1546.4895124817</v>
      </c>
      <c r="D143">
        <v>1555.0308724125</v>
      </c>
      <c r="E143">
        <v>1562.039545225</v>
      </c>
      <c r="F143">
        <v>1538.4170620049</v>
      </c>
      <c r="G143">
        <v>1546.4745304749</v>
      </c>
      <c r="H143">
        <v>1554.8662184039</v>
      </c>
      <c r="I143">
        <v>1561.9438653391</v>
      </c>
      <c r="J143">
        <v>1538.4008883634</v>
      </c>
      <c r="K143">
        <v>1546.6282653243</v>
      </c>
      <c r="L143">
        <v>1554.6884222386</v>
      </c>
      <c r="M143">
        <v>1561.8436324167</v>
      </c>
    </row>
    <row r="144" spans="1:13">
      <c r="A144" t="s">
        <v>4073</v>
      </c>
      <c r="B144">
        <v>1538.6460497225</v>
      </c>
      <c r="C144">
        <v>1546.488150642</v>
      </c>
      <c r="D144">
        <v>1555.0365782127</v>
      </c>
      <c r="E144">
        <v>1562.0456984301</v>
      </c>
      <c r="F144">
        <v>1538.4172558723</v>
      </c>
      <c r="G144">
        <v>1546.4718049487</v>
      </c>
      <c r="H144">
        <v>1554.8670047776</v>
      </c>
      <c r="I144">
        <v>1561.9402914682</v>
      </c>
      <c r="J144">
        <v>1538.4026199601</v>
      </c>
      <c r="K144">
        <v>1546.6265132585</v>
      </c>
      <c r="L144">
        <v>1554.6878321131</v>
      </c>
      <c r="M144">
        <v>1561.8444258639</v>
      </c>
    </row>
    <row r="145" spans="1:13">
      <c r="A145" t="s">
        <v>4074</v>
      </c>
      <c r="B145">
        <v>1538.6450876285</v>
      </c>
      <c r="C145">
        <v>1546.489706487</v>
      </c>
      <c r="D145">
        <v>1555.029691642</v>
      </c>
      <c r="E145">
        <v>1562.0456984301</v>
      </c>
      <c r="F145">
        <v>1538.4168700197</v>
      </c>
      <c r="G145">
        <v>1546.4733626628</v>
      </c>
      <c r="H145">
        <v>1554.864447624</v>
      </c>
      <c r="I145">
        <v>1561.9446588882</v>
      </c>
      <c r="J145">
        <v>1538.4014661892</v>
      </c>
      <c r="K145">
        <v>1546.6278753419</v>
      </c>
      <c r="L145">
        <v>1554.6890123644</v>
      </c>
      <c r="M145">
        <v>1561.8470060278</v>
      </c>
    </row>
    <row r="146" spans="1:13">
      <c r="A146" t="s">
        <v>4075</v>
      </c>
      <c r="B146">
        <v>1538.6477837539</v>
      </c>
      <c r="C146">
        <v>1546.4900963997</v>
      </c>
      <c r="D146">
        <v>1555.0334301135</v>
      </c>
      <c r="E146">
        <v>1562.0498685106</v>
      </c>
      <c r="F146">
        <v>1538.4161001973</v>
      </c>
      <c r="G146">
        <v>1546.4723888534</v>
      </c>
      <c r="H146">
        <v>1554.8616943672</v>
      </c>
      <c r="I146">
        <v>1561.9545831697</v>
      </c>
      <c r="J146">
        <v>1538.4001185569</v>
      </c>
      <c r="K146">
        <v>1546.6272913198</v>
      </c>
      <c r="L146">
        <v>1554.6874380557</v>
      </c>
      <c r="M146">
        <v>1561.847403723</v>
      </c>
    </row>
    <row r="147" spans="1:13">
      <c r="A147" t="s">
        <v>4076</v>
      </c>
      <c r="B147">
        <v>1538.6466277325</v>
      </c>
      <c r="C147">
        <v>1546.4865948001</v>
      </c>
      <c r="D147">
        <v>1555.0316589527</v>
      </c>
      <c r="E147">
        <v>1562.0383537869</v>
      </c>
      <c r="F147">
        <v>1538.4180256959</v>
      </c>
      <c r="G147">
        <v>1546.4708330432</v>
      </c>
      <c r="H147">
        <v>1554.8642515118</v>
      </c>
      <c r="I147">
        <v>1561.9474372862</v>
      </c>
      <c r="J147">
        <v>1538.4020440155</v>
      </c>
      <c r="K147">
        <v>1546.625735198</v>
      </c>
      <c r="L147">
        <v>1554.6897985589</v>
      </c>
      <c r="M147">
        <v>1561.847403723</v>
      </c>
    </row>
    <row r="148" spans="1:13">
      <c r="A148" t="s">
        <v>4077</v>
      </c>
      <c r="B148">
        <v>1538.6483617652</v>
      </c>
      <c r="C148">
        <v>1546.4908743238</v>
      </c>
      <c r="D148">
        <v>1555.0340205013</v>
      </c>
      <c r="E148">
        <v>1562.0558238666</v>
      </c>
      <c r="F148">
        <v>1538.4164841673</v>
      </c>
      <c r="G148">
        <v>1546.4739465686</v>
      </c>
      <c r="H148">
        <v>1554.8628748826</v>
      </c>
      <c r="I148">
        <v>1561.9619289654</v>
      </c>
      <c r="J148">
        <v>1538.4003105379</v>
      </c>
      <c r="K148">
        <v>1546.6280693819</v>
      </c>
      <c r="L148">
        <v>1554.6864557963</v>
      </c>
      <c r="M148">
        <v>1561.8497840784</v>
      </c>
    </row>
    <row r="149" spans="1:13">
      <c r="A149" t="s">
        <v>4078</v>
      </c>
      <c r="B149">
        <v>1538.6470137004</v>
      </c>
      <c r="C149">
        <v>1546.488734559</v>
      </c>
      <c r="D149">
        <v>1555.0314627984</v>
      </c>
      <c r="E149">
        <v>1562.0405387383</v>
      </c>
      <c r="F149">
        <v>1538.4180256959</v>
      </c>
      <c r="G149">
        <v>1546.4725847563</v>
      </c>
      <c r="H149">
        <v>1554.8648417712</v>
      </c>
      <c r="I149">
        <v>1561.9367195538</v>
      </c>
      <c r="J149">
        <v>1538.4026199601</v>
      </c>
      <c r="K149">
        <v>1546.62709728</v>
      </c>
      <c r="L149">
        <v>1554.6890123644</v>
      </c>
      <c r="M149">
        <v>1561.8491885039</v>
      </c>
    </row>
    <row r="150" spans="1:13">
      <c r="A150" t="s">
        <v>4079</v>
      </c>
      <c r="B150">
        <v>1538.64643569</v>
      </c>
      <c r="C150">
        <v>1546.4873727207</v>
      </c>
      <c r="D150">
        <v>1555.0332339587</v>
      </c>
      <c r="E150">
        <v>1562.0522514238</v>
      </c>
      <c r="F150">
        <v>1538.4180256959</v>
      </c>
      <c r="G150">
        <v>1546.4710270438</v>
      </c>
      <c r="H150">
        <v>1554.8646437362</v>
      </c>
      <c r="I150">
        <v>1561.9389022806</v>
      </c>
      <c r="J150">
        <v>1538.4014661892</v>
      </c>
      <c r="K150">
        <v>1546.6253452168</v>
      </c>
      <c r="L150">
        <v>1554.6894045005</v>
      </c>
      <c r="M150">
        <v>1561.8444258639</v>
      </c>
    </row>
    <row r="151" spans="1:13">
      <c r="A151" t="s">
        <v>4080</v>
      </c>
      <c r="B151">
        <v>1538.6456656379</v>
      </c>
      <c r="C151">
        <v>1546.4883446469</v>
      </c>
      <c r="D151">
        <v>1555.0340205013</v>
      </c>
      <c r="E151">
        <v>1562.0462941546</v>
      </c>
      <c r="F151">
        <v>1538.4162921823</v>
      </c>
      <c r="G151">
        <v>1546.4725847563</v>
      </c>
      <c r="H151">
        <v>1554.8650378835</v>
      </c>
      <c r="I151">
        <v>1561.9684793159</v>
      </c>
      <c r="J151">
        <v>1538.4014661892</v>
      </c>
      <c r="K151">
        <v>1546.6265132585</v>
      </c>
      <c r="L151">
        <v>1554.6880281808</v>
      </c>
      <c r="M151">
        <v>1561.8479992961</v>
      </c>
    </row>
    <row r="152" spans="1:13">
      <c r="A152" t="s">
        <v>4081</v>
      </c>
      <c r="B152">
        <v>1538.6466277325</v>
      </c>
      <c r="C152">
        <v>1546.4893184764</v>
      </c>
      <c r="D152">
        <v>1555.0332339587</v>
      </c>
      <c r="E152">
        <v>1562.0512578956</v>
      </c>
      <c r="F152">
        <v>1538.4157143453</v>
      </c>
      <c r="G152">
        <v>1546.4723888534</v>
      </c>
      <c r="H152">
        <v>1554.8636612529</v>
      </c>
      <c r="I152">
        <v>1561.9577593544</v>
      </c>
      <c r="J152">
        <v>1538.3997327129</v>
      </c>
      <c r="K152">
        <v>1546.6267072982</v>
      </c>
      <c r="L152">
        <v>1554.6880281808</v>
      </c>
      <c r="M152">
        <v>1561.8468081502</v>
      </c>
    </row>
    <row r="153" spans="1:13">
      <c r="A153" t="s">
        <v>4082</v>
      </c>
      <c r="B153">
        <v>1538.646819775</v>
      </c>
      <c r="C153">
        <v>1546.4889285641</v>
      </c>
      <c r="D153">
        <v>1555.0318570302</v>
      </c>
      <c r="E153">
        <v>1562.0548322744</v>
      </c>
      <c r="F153">
        <v>1538.4161001973</v>
      </c>
      <c r="G153">
        <v>1546.4720008515</v>
      </c>
      <c r="H153">
        <v>1554.8646437362</v>
      </c>
      <c r="I153">
        <v>1561.9398956659</v>
      </c>
      <c r="J153">
        <v>1538.4001185569</v>
      </c>
      <c r="K153">
        <v>1546.6280693819</v>
      </c>
      <c r="L153">
        <v>1554.6901926176</v>
      </c>
      <c r="M153">
        <v>1561.8432347234</v>
      </c>
    </row>
    <row r="154" spans="1:13">
      <c r="A154" t="s">
        <v>4083</v>
      </c>
      <c r="B154">
        <v>1538.64643569</v>
      </c>
      <c r="C154">
        <v>1546.4899023943</v>
      </c>
      <c r="D154">
        <v>1555.0314627984</v>
      </c>
      <c r="E154">
        <v>1562.0441111275</v>
      </c>
      <c r="F154">
        <v>1538.4168700197</v>
      </c>
      <c r="G154">
        <v>1546.47414057</v>
      </c>
      <c r="H154">
        <v>1554.8650378835</v>
      </c>
      <c r="I154">
        <v>1561.9404913096</v>
      </c>
      <c r="J154">
        <v>1538.4014661892</v>
      </c>
      <c r="K154">
        <v>1546.6296274108</v>
      </c>
      <c r="L154">
        <v>1554.6868498532</v>
      </c>
      <c r="M154">
        <v>1561.8446237408</v>
      </c>
    </row>
    <row r="155" spans="1:13">
      <c r="A155" t="s">
        <v>4084</v>
      </c>
      <c r="B155">
        <v>1538.6452796707</v>
      </c>
      <c r="C155">
        <v>1546.4895124817</v>
      </c>
      <c r="D155">
        <v>1555.0330378039</v>
      </c>
      <c r="E155">
        <v>1562.0445089231</v>
      </c>
      <c r="F155">
        <v>1538.4149445241</v>
      </c>
      <c r="G155">
        <v>1546.4725847563</v>
      </c>
      <c r="H155">
        <v>1554.8632671063</v>
      </c>
      <c r="I155">
        <v>1561.9424761452</v>
      </c>
      <c r="J155">
        <v>1538.3997327129</v>
      </c>
      <c r="K155">
        <v>1546.6276813019</v>
      </c>
      <c r="L155">
        <v>1554.6868498532</v>
      </c>
      <c r="M155">
        <v>1561.8450214348</v>
      </c>
    </row>
    <row r="156" spans="1:13">
      <c r="A156" t="s">
        <v>4085</v>
      </c>
      <c r="B156">
        <v>1538.646819775</v>
      </c>
      <c r="C156">
        <v>1546.4879566371</v>
      </c>
      <c r="D156">
        <v>1555.0334301135</v>
      </c>
      <c r="E156">
        <v>1562.0373622168</v>
      </c>
      <c r="F156">
        <v>1538.4159082124</v>
      </c>
      <c r="G156">
        <v>1546.4708330432</v>
      </c>
      <c r="H156">
        <v>1554.8664145166</v>
      </c>
      <c r="I156">
        <v>1561.9408871122</v>
      </c>
      <c r="J156">
        <v>1538.4012723258</v>
      </c>
      <c r="K156">
        <v>1546.6263192189</v>
      </c>
      <c r="L156">
        <v>1554.6884222386</v>
      </c>
      <c r="M156">
        <v>1561.8483950519</v>
      </c>
    </row>
    <row r="157" spans="1:13">
      <c r="A157" t="s">
        <v>4086</v>
      </c>
      <c r="B157">
        <v>1538.6462436476</v>
      </c>
      <c r="C157">
        <v>1546.4893184764</v>
      </c>
      <c r="D157">
        <v>1555.0318570302</v>
      </c>
      <c r="E157">
        <v>1562.0508600966</v>
      </c>
      <c r="F157">
        <v>1538.4176398429</v>
      </c>
      <c r="G157">
        <v>1546.4725847563</v>
      </c>
      <c r="H157">
        <v>1554.8636612529</v>
      </c>
      <c r="I157">
        <v>1561.9565680411</v>
      </c>
      <c r="J157">
        <v>1538.402235997</v>
      </c>
      <c r="K157">
        <v>1546.6245671575</v>
      </c>
      <c r="L157">
        <v>1554.6882261708</v>
      </c>
      <c r="M157">
        <v>1561.8477994784</v>
      </c>
    </row>
    <row r="158" spans="1:13">
      <c r="A158" t="s">
        <v>4087</v>
      </c>
      <c r="B158">
        <v>1538.6481697223</v>
      </c>
      <c r="C158">
        <v>1546.4860108847</v>
      </c>
      <c r="D158">
        <v>1555.0318570302</v>
      </c>
      <c r="E158">
        <v>1562.0437133322</v>
      </c>
      <c r="F158">
        <v>1538.4157143453</v>
      </c>
      <c r="G158">
        <v>1546.4704431402</v>
      </c>
      <c r="H158">
        <v>1554.8646437362</v>
      </c>
      <c r="I158">
        <v>1561.9539875152</v>
      </c>
      <c r="J158">
        <v>1538.4008883634</v>
      </c>
      <c r="K158">
        <v>1546.6259292375</v>
      </c>
      <c r="L158">
        <v>1554.6888162965</v>
      </c>
      <c r="M158">
        <v>1561.8440281702</v>
      </c>
    </row>
    <row r="159" spans="1:13">
      <c r="A159" t="s">
        <v>4088</v>
      </c>
      <c r="B159">
        <v>1538.6473977857</v>
      </c>
      <c r="C159">
        <v>1546.4865948001</v>
      </c>
      <c r="D159">
        <v>1555.0332339587</v>
      </c>
      <c r="E159">
        <v>1562.0391474319</v>
      </c>
      <c r="F159">
        <v>1538.4166780346</v>
      </c>
      <c r="G159">
        <v>1546.4696652367</v>
      </c>
      <c r="H159">
        <v>1554.8648417712</v>
      </c>
      <c r="I159">
        <v>1561.9490263326</v>
      </c>
      <c r="J159">
        <v>1538.4020440155</v>
      </c>
      <c r="K159">
        <v>1546.625735198</v>
      </c>
      <c r="L159">
        <v>1554.6890123644</v>
      </c>
      <c r="M159">
        <v>1561.8489906258</v>
      </c>
    </row>
    <row r="160" spans="1:13">
      <c r="A160" t="s">
        <v>4089</v>
      </c>
      <c r="B160">
        <v>1538.6450876285</v>
      </c>
      <c r="C160">
        <v>1546.4885405539</v>
      </c>
      <c r="D160">
        <v>1555.0346108896</v>
      </c>
      <c r="E160">
        <v>1562.0399430182</v>
      </c>
      <c r="F160">
        <v>1538.4174478576</v>
      </c>
      <c r="G160">
        <v>1546.4716109479</v>
      </c>
      <c r="H160">
        <v>1554.865824256</v>
      </c>
      <c r="I160">
        <v>1561.9440632413</v>
      </c>
      <c r="J160">
        <v>1538.4014661892</v>
      </c>
      <c r="K160">
        <v>1546.6247611967</v>
      </c>
      <c r="L160">
        <v>1554.6870459207</v>
      </c>
      <c r="M160">
        <v>1561.8448235577</v>
      </c>
    </row>
    <row r="161" spans="1:13">
      <c r="A161" t="s">
        <v>4090</v>
      </c>
      <c r="B161">
        <v>1538.6473977857</v>
      </c>
      <c r="C161">
        <v>1546.4875667254</v>
      </c>
      <c r="D161">
        <v>1555.0322493392</v>
      </c>
      <c r="E161">
        <v>1562.0254498914</v>
      </c>
      <c r="F161">
        <v>1538.4161001973</v>
      </c>
      <c r="G161">
        <v>1546.4712210445</v>
      </c>
      <c r="H161">
        <v>1554.865432031</v>
      </c>
      <c r="I161">
        <v>1561.9462479289</v>
      </c>
      <c r="J161">
        <v>1538.4006945</v>
      </c>
      <c r="K161">
        <v>1546.6274853597</v>
      </c>
      <c r="L161">
        <v>1554.6907827448</v>
      </c>
      <c r="M161">
        <v>1561.8452193118</v>
      </c>
    </row>
    <row r="162" spans="1:13">
      <c r="A162" t="s">
        <v>4091</v>
      </c>
      <c r="B162">
        <v>1538.6466277325</v>
      </c>
      <c r="C162">
        <v>1546.4904863127</v>
      </c>
      <c r="D162">
        <v>1555.030085873</v>
      </c>
      <c r="E162">
        <v>1562.0534409426</v>
      </c>
      <c r="F162">
        <v>1538.4166780346</v>
      </c>
      <c r="G162">
        <v>1546.4727787574</v>
      </c>
      <c r="H162">
        <v>1554.8628748826</v>
      </c>
      <c r="I162">
        <v>1561.9565680411</v>
      </c>
      <c r="J162">
        <v>1538.4012723258</v>
      </c>
      <c r="K162">
        <v>1546.6269032402</v>
      </c>
      <c r="L162">
        <v>1554.6858656723</v>
      </c>
      <c r="M162">
        <v>1561.8432347234</v>
      </c>
    </row>
    <row r="163" spans="1:13">
      <c r="A163" t="s">
        <v>4092</v>
      </c>
      <c r="B163">
        <v>1538.6477837539</v>
      </c>
      <c r="C163">
        <v>1546.4899023943</v>
      </c>
      <c r="D163">
        <v>1555.0314627984</v>
      </c>
      <c r="E163">
        <v>1562.0530450829</v>
      </c>
      <c r="F163">
        <v>1538.4170620049</v>
      </c>
      <c r="G163">
        <v>1546.473556664</v>
      </c>
      <c r="H163">
        <v>1554.8613002217</v>
      </c>
      <c r="I163">
        <v>1561.953591706</v>
      </c>
      <c r="J163">
        <v>1538.4003105379</v>
      </c>
      <c r="K163">
        <v>1546.62709728</v>
      </c>
      <c r="L163">
        <v>1554.6874380557</v>
      </c>
      <c r="M163">
        <v>1561.850181775</v>
      </c>
    </row>
    <row r="164" spans="1:13">
      <c r="A164" t="s">
        <v>4093</v>
      </c>
      <c r="B164">
        <v>1538.64643569</v>
      </c>
      <c r="C164">
        <v>1546.4877607302</v>
      </c>
      <c r="D164">
        <v>1555.0373647587</v>
      </c>
      <c r="E164">
        <v>1562.0522514238</v>
      </c>
      <c r="F164">
        <v>1538.4161001973</v>
      </c>
      <c r="G164">
        <v>1546.4706390427</v>
      </c>
      <c r="H164">
        <v>1554.8634651409</v>
      </c>
      <c r="I164">
        <v>1561.9613333053</v>
      </c>
      <c r="J164">
        <v>1538.4006945</v>
      </c>
      <c r="K164">
        <v>1546.6272913198</v>
      </c>
      <c r="L164">
        <v>1554.6884222386</v>
      </c>
      <c r="M164">
        <v>1561.8452193118</v>
      </c>
    </row>
    <row r="165" spans="1:13">
      <c r="A165" t="s">
        <v>4094</v>
      </c>
      <c r="B165">
        <v>1538.6470137004</v>
      </c>
      <c r="C165">
        <v>1546.4869828093</v>
      </c>
      <c r="D165">
        <v>1555.0328397261</v>
      </c>
      <c r="E165">
        <v>1562.0389495057</v>
      </c>
      <c r="F165">
        <v>1538.4149445241</v>
      </c>
      <c r="G165">
        <v>1546.4706390427</v>
      </c>
      <c r="H165">
        <v>1554.8630709944</v>
      </c>
      <c r="I165">
        <v>1561.9647074249</v>
      </c>
      <c r="J165">
        <v>1538.4006945</v>
      </c>
      <c r="K165">
        <v>1546.625735198</v>
      </c>
      <c r="L165">
        <v>1554.6874380557</v>
      </c>
      <c r="M165">
        <v>1561.8497840784</v>
      </c>
    </row>
    <row r="166" spans="1:13">
      <c r="A166" t="s">
        <v>4095</v>
      </c>
      <c r="B166">
        <v>1538.648747734</v>
      </c>
      <c r="C166">
        <v>1546.4873727207</v>
      </c>
      <c r="D166">
        <v>1555.0334301135</v>
      </c>
      <c r="E166">
        <v>1562.0351772744</v>
      </c>
      <c r="F166">
        <v>1538.4191813738</v>
      </c>
      <c r="G166">
        <v>1546.4716109479</v>
      </c>
      <c r="H166">
        <v>1554.8642515118</v>
      </c>
      <c r="I166">
        <v>1561.9551788246</v>
      </c>
      <c r="J166">
        <v>1538.4039694789</v>
      </c>
      <c r="K166">
        <v>1546.62709728</v>
      </c>
      <c r="L166">
        <v>1554.6884222386</v>
      </c>
      <c r="M166">
        <v>1561.8477994784</v>
      </c>
    </row>
    <row r="167" spans="1:13">
      <c r="A167" t="s">
        <v>4096</v>
      </c>
      <c r="B167">
        <v>1538.6462436476</v>
      </c>
      <c r="C167">
        <v>1546.4871768139</v>
      </c>
      <c r="D167">
        <v>1555.0328397261</v>
      </c>
      <c r="E167">
        <v>1562.0512578956</v>
      </c>
      <c r="F167">
        <v>1538.4174478576</v>
      </c>
      <c r="G167">
        <v>1546.4714169472</v>
      </c>
      <c r="H167">
        <v>1554.864447624</v>
      </c>
      <c r="I167">
        <v>1561.9619289654</v>
      </c>
      <c r="J167">
        <v>1538.4033916512</v>
      </c>
      <c r="K167">
        <v>1546.6259292375</v>
      </c>
      <c r="L167">
        <v>1554.6888162965</v>
      </c>
      <c r="M167">
        <v>1561.8452193118</v>
      </c>
    </row>
    <row r="168" spans="1:13">
      <c r="A168" t="s">
        <v>4097</v>
      </c>
      <c r="B168">
        <v>1538.6470137004</v>
      </c>
      <c r="C168">
        <v>1546.4908743238</v>
      </c>
      <c r="D168">
        <v>1555.035987823</v>
      </c>
      <c r="E168">
        <v>1562.0649558887</v>
      </c>
      <c r="F168">
        <v>1538.4149445241</v>
      </c>
      <c r="G168">
        <v>1546.4737506653</v>
      </c>
      <c r="H168">
        <v>1554.865432031</v>
      </c>
      <c r="I168">
        <v>1561.9647074249</v>
      </c>
      <c r="J168">
        <v>1538.4003105379</v>
      </c>
      <c r="K168">
        <v>1546.6282653243</v>
      </c>
      <c r="L168">
        <v>1554.6890123644</v>
      </c>
      <c r="M168">
        <v>1561.848197174</v>
      </c>
    </row>
    <row r="169" spans="1:13">
      <c r="A169" t="s">
        <v>4098</v>
      </c>
      <c r="B169">
        <v>1538.6466277325</v>
      </c>
      <c r="C169">
        <v>1546.4885405539</v>
      </c>
      <c r="D169">
        <v>1555.0340205013</v>
      </c>
      <c r="E169">
        <v>1562.0339858429</v>
      </c>
      <c r="F169">
        <v>1538.4180256959</v>
      </c>
      <c r="G169">
        <v>1546.4716109479</v>
      </c>
      <c r="H169">
        <v>1554.8648417712</v>
      </c>
      <c r="I169">
        <v>1561.9490263326</v>
      </c>
      <c r="J169">
        <v>1538.4020440155</v>
      </c>
      <c r="K169">
        <v>1546.6255392562</v>
      </c>
      <c r="L169">
        <v>1554.6890123644</v>
      </c>
      <c r="M169">
        <v>1561.8477994784</v>
      </c>
    </row>
    <row r="170" spans="1:13">
      <c r="A170" t="s">
        <v>4099</v>
      </c>
      <c r="B170">
        <v>1538.6452796707</v>
      </c>
      <c r="C170">
        <v>1546.488150642</v>
      </c>
      <c r="D170">
        <v>1555.0332339587</v>
      </c>
      <c r="E170">
        <v>1562.0300157116</v>
      </c>
      <c r="F170">
        <v>1538.4180256959</v>
      </c>
      <c r="G170">
        <v>1546.4712210445</v>
      </c>
      <c r="H170">
        <v>1554.864053477</v>
      </c>
      <c r="I170">
        <v>1561.9357261725</v>
      </c>
      <c r="J170">
        <v>1538.4012723258</v>
      </c>
      <c r="K170">
        <v>1546.625735198</v>
      </c>
      <c r="L170">
        <v>1554.6878321131</v>
      </c>
      <c r="M170">
        <v>1561.8464104553</v>
      </c>
    </row>
    <row r="171" spans="1:13">
      <c r="A171" t="s">
        <v>4100</v>
      </c>
      <c r="B171">
        <v>1538.647205743</v>
      </c>
      <c r="C171">
        <v>1546.4879566371</v>
      </c>
      <c r="D171">
        <v>1555.0357916675</v>
      </c>
      <c r="E171">
        <v>1562.0437133322</v>
      </c>
      <c r="F171">
        <v>1538.4176398429</v>
      </c>
      <c r="G171">
        <v>1546.4716109479</v>
      </c>
      <c r="H171">
        <v>1554.8646437362</v>
      </c>
      <c r="I171">
        <v>1561.9583550118</v>
      </c>
      <c r="J171">
        <v>1538.4003105379</v>
      </c>
      <c r="K171">
        <v>1546.6263192189</v>
      </c>
      <c r="L171">
        <v>1554.6901926176</v>
      </c>
      <c r="M171">
        <v>1561.8476016006</v>
      </c>
    </row>
    <row r="172" spans="1:13">
      <c r="A172" t="s">
        <v>4101</v>
      </c>
      <c r="B172">
        <v>1538.647205743</v>
      </c>
      <c r="C172">
        <v>1546.4883446469</v>
      </c>
      <c r="D172">
        <v>1555.0328397261</v>
      </c>
      <c r="E172">
        <v>1562.0357729908</v>
      </c>
      <c r="F172">
        <v>1538.4180256959</v>
      </c>
      <c r="G172">
        <v>1546.4720008515</v>
      </c>
      <c r="H172">
        <v>1554.8636612529</v>
      </c>
      <c r="I172">
        <v>1561.958157106</v>
      </c>
      <c r="J172">
        <v>1538.4020440155</v>
      </c>
      <c r="K172">
        <v>1546.6272913198</v>
      </c>
      <c r="L172">
        <v>1554.6880281808</v>
      </c>
      <c r="M172">
        <v>1561.8483950519</v>
      </c>
    </row>
    <row r="173" spans="1:13">
      <c r="A173" t="s">
        <v>4102</v>
      </c>
      <c r="B173">
        <v>1538.6462436476</v>
      </c>
      <c r="C173">
        <v>1546.4891244712</v>
      </c>
      <c r="D173">
        <v>1555.0314627984</v>
      </c>
      <c r="E173">
        <v>1562.0409345916</v>
      </c>
      <c r="F173">
        <v>1538.4155223605</v>
      </c>
      <c r="G173">
        <v>1546.473556664</v>
      </c>
      <c r="H173">
        <v>1554.8648417712</v>
      </c>
      <c r="I173">
        <v>1561.9436674371</v>
      </c>
      <c r="J173">
        <v>1538.4001185569</v>
      </c>
      <c r="K173">
        <v>1546.6276813019</v>
      </c>
      <c r="L173">
        <v>1554.6890123644</v>
      </c>
      <c r="M173">
        <v>1561.8420435848</v>
      </c>
    </row>
    <row r="174" spans="1:13">
      <c r="A174" t="s">
        <v>4103</v>
      </c>
      <c r="B174">
        <v>1538.6462436476</v>
      </c>
      <c r="C174">
        <v>1546.4895124817</v>
      </c>
      <c r="D174">
        <v>1555.0334301135</v>
      </c>
      <c r="E174">
        <v>1562.0490748547</v>
      </c>
      <c r="F174">
        <v>1538.4151365087</v>
      </c>
      <c r="G174">
        <v>1546.4737506653</v>
      </c>
      <c r="H174">
        <v>1554.8664145166</v>
      </c>
      <c r="I174">
        <v>1561.9408871122</v>
      </c>
      <c r="J174">
        <v>1538.3989629077</v>
      </c>
      <c r="K174">
        <v>1546.6263192189</v>
      </c>
      <c r="L174">
        <v>1554.6909788132</v>
      </c>
      <c r="M174">
        <v>1561.8483950519</v>
      </c>
    </row>
    <row r="175" spans="1:13">
      <c r="A175" t="s">
        <v>4104</v>
      </c>
      <c r="B175">
        <v>1538.6454717129</v>
      </c>
      <c r="C175">
        <v>1546.4867888047</v>
      </c>
      <c r="D175">
        <v>1555.0340205013</v>
      </c>
      <c r="E175">
        <v>1562.0441111275</v>
      </c>
      <c r="F175">
        <v>1538.4162921823</v>
      </c>
      <c r="G175">
        <v>1546.4710270438</v>
      </c>
      <c r="H175">
        <v>1554.8642515118</v>
      </c>
      <c r="I175">
        <v>1561.9164738403</v>
      </c>
      <c r="J175">
        <v>1538.3997327129</v>
      </c>
      <c r="K175">
        <v>1546.6259292375</v>
      </c>
      <c r="L175">
        <v>1554.6868498532</v>
      </c>
      <c r="M175">
        <v>1561.8414480161</v>
      </c>
    </row>
    <row r="176" spans="1:13">
      <c r="A176" t="s">
        <v>4105</v>
      </c>
      <c r="B176">
        <v>1538.6448937037</v>
      </c>
      <c r="C176">
        <v>1546.4883446469</v>
      </c>
      <c r="D176">
        <v>1555.0326435715</v>
      </c>
      <c r="E176">
        <v>1562.0391474319</v>
      </c>
      <c r="F176">
        <v>1538.4166780346</v>
      </c>
      <c r="G176">
        <v>1546.4720008515</v>
      </c>
      <c r="H176">
        <v>1554.865432031</v>
      </c>
      <c r="I176">
        <v>1561.9440632413</v>
      </c>
      <c r="J176">
        <v>1538.3995407321</v>
      </c>
      <c r="K176">
        <v>1546.6265132585</v>
      </c>
      <c r="L176">
        <v>1554.6890123644</v>
      </c>
      <c r="M176">
        <v>1561.8446237408</v>
      </c>
    </row>
    <row r="177" spans="1:13">
      <c r="A177" t="s">
        <v>4106</v>
      </c>
      <c r="B177">
        <v>1538.6458576801</v>
      </c>
      <c r="C177">
        <v>1546.4871768139</v>
      </c>
      <c r="D177">
        <v>1555.035987823</v>
      </c>
      <c r="E177">
        <v>1562.0322006396</v>
      </c>
      <c r="F177">
        <v>1538.4168700197</v>
      </c>
      <c r="G177">
        <v>1546.4702491397</v>
      </c>
      <c r="H177">
        <v>1554.865824256</v>
      </c>
      <c r="I177">
        <v>1561.9512090938</v>
      </c>
      <c r="J177">
        <v>1538.4001185569</v>
      </c>
      <c r="K177">
        <v>1546.625735198</v>
      </c>
      <c r="L177">
        <v>1554.6890123644</v>
      </c>
      <c r="M177">
        <v>1561.8436324167</v>
      </c>
    </row>
    <row r="178" spans="1:13">
      <c r="A178" t="s">
        <v>4107</v>
      </c>
      <c r="B178">
        <v>1538.644315695</v>
      </c>
      <c r="C178">
        <v>1546.4895124817</v>
      </c>
      <c r="D178">
        <v>1555.0328397261</v>
      </c>
      <c r="E178">
        <v>1562.0482792591</v>
      </c>
      <c r="F178">
        <v>1538.4155223605</v>
      </c>
      <c r="G178">
        <v>1546.4725847563</v>
      </c>
      <c r="H178">
        <v>1554.8660222912</v>
      </c>
      <c r="I178">
        <v>1561.96430967</v>
      </c>
      <c r="J178">
        <v>1538.4006945</v>
      </c>
      <c r="K178">
        <v>1546.6249571382</v>
      </c>
      <c r="L178">
        <v>1554.6888162965</v>
      </c>
      <c r="M178">
        <v>1561.8438302934</v>
      </c>
    </row>
    <row r="179" spans="1:13">
      <c r="A179" t="s">
        <v>4108</v>
      </c>
      <c r="B179">
        <v>1538.6458576801</v>
      </c>
      <c r="C179">
        <v>1546.4895124817</v>
      </c>
      <c r="D179">
        <v>1555.0308724125</v>
      </c>
      <c r="E179">
        <v>1562.0353771401</v>
      </c>
      <c r="F179">
        <v>1538.4168700197</v>
      </c>
      <c r="G179">
        <v>1546.4731667596</v>
      </c>
      <c r="H179">
        <v>1554.8626768481</v>
      </c>
      <c r="I179">
        <v>1561.9480329357</v>
      </c>
      <c r="J179">
        <v>1538.4006945</v>
      </c>
      <c r="K179">
        <v>1546.62709728</v>
      </c>
      <c r="L179">
        <v>1554.6894045005</v>
      </c>
      <c r="M179">
        <v>1561.8456170061</v>
      </c>
    </row>
    <row r="180" spans="1:13">
      <c r="A180" t="s">
        <v>4109</v>
      </c>
      <c r="B180">
        <v>1538.6473977857</v>
      </c>
      <c r="C180">
        <v>1546.4873727207</v>
      </c>
      <c r="D180">
        <v>1555.0340205013</v>
      </c>
      <c r="E180">
        <v>1562.0365666332</v>
      </c>
      <c r="F180">
        <v>1538.4170620049</v>
      </c>
      <c r="G180">
        <v>1546.4716109479</v>
      </c>
      <c r="H180">
        <v>1554.8648417712</v>
      </c>
      <c r="I180">
        <v>1561.9525983033</v>
      </c>
      <c r="J180">
        <v>1538.402235997</v>
      </c>
      <c r="K180">
        <v>1546.6259292375</v>
      </c>
      <c r="L180">
        <v>1554.6870459207</v>
      </c>
      <c r="M180">
        <v>1561.8440281702</v>
      </c>
    </row>
    <row r="181" spans="1:13">
      <c r="A181" t="s">
        <v>4110</v>
      </c>
      <c r="B181">
        <v>1538.6470137004</v>
      </c>
      <c r="C181">
        <v>1546.4889285641</v>
      </c>
      <c r="D181">
        <v>1555.0322493392</v>
      </c>
      <c r="E181">
        <v>1562.0453025744</v>
      </c>
      <c r="F181">
        <v>1538.4162921823</v>
      </c>
      <c r="G181">
        <v>1546.4725847563</v>
      </c>
      <c r="H181">
        <v>1554.8656281435</v>
      </c>
      <c r="I181">
        <v>1561.9567678867</v>
      </c>
      <c r="J181">
        <v>1538.4003105379</v>
      </c>
      <c r="K181">
        <v>1546.6267072982</v>
      </c>
      <c r="L181">
        <v>1554.6913728725</v>
      </c>
      <c r="M181">
        <v>1561.8468081502</v>
      </c>
    </row>
    <row r="182" spans="1:13">
      <c r="A182" t="s">
        <v>4111</v>
      </c>
      <c r="B182">
        <v>1538.6454717129</v>
      </c>
      <c r="C182">
        <v>1546.4879566371</v>
      </c>
      <c r="D182">
        <v>1555.0294954882</v>
      </c>
      <c r="E182">
        <v>1562.0405387383</v>
      </c>
      <c r="F182">
        <v>1538.4168700197</v>
      </c>
      <c r="G182">
        <v>1546.4716109479</v>
      </c>
      <c r="H182">
        <v>1554.8646437362</v>
      </c>
      <c r="I182">
        <v>1561.9545831697</v>
      </c>
      <c r="J182">
        <v>1538.4008883634</v>
      </c>
      <c r="K182">
        <v>1546.6267072982</v>
      </c>
      <c r="L182">
        <v>1554.6894045005</v>
      </c>
      <c r="M182">
        <v>1561.8470060278</v>
      </c>
    </row>
    <row r="183" spans="1:13">
      <c r="A183" t="s">
        <v>4112</v>
      </c>
      <c r="B183">
        <v>1538.646819775</v>
      </c>
      <c r="C183">
        <v>1546.4889285641</v>
      </c>
      <c r="D183">
        <v>1555.0306762583</v>
      </c>
      <c r="E183">
        <v>1562.0429196825</v>
      </c>
      <c r="F183">
        <v>1538.4182176814</v>
      </c>
      <c r="G183">
        <v>1546.4725847563</v>
      </c>
      <c r="H183">
        <v>1554.8650378835</v>
      </c>
      <c r="I183">
        <v>1561.9658987507</v>
      </c>
      <c r="J183">
        <v>1538.4016581705</v>
      </c>
      <c r="K183">
        <v>1546.6269032402</v>
      </c>
      <c r="L183">
        <v>1554.6868498532</v>
      </c>
      <c r="M183">
        <v>1561.8497840784</v>
      </c>
    </row>
    <row r="184" spans="1:13">
      <c r="A184" t="s">
        <v>4113</v>
      </c>
      <c r="B184">
        <v>1538.6466277325</v>
      </c>
      <c r="C184">
        <v>1546.488734559</v>
      </c>
      <c r="D184">
        <v>1555.0353974336</v>
      </c>
      <c r="E184">
        <v>1562.0460962265</v>
      </c>
      <c r="F184">
        <v>1538.4172558723</v>
      </c>
      <c r="G184">
        <v>1546.4716109479</v>
      </c>
      <c r="H184">
        <v>1554.8660222912</v>
      </c>
      <c r="I184">
        <v>1561.9529960523</v>
      </c>
      <c r="J184">
        <v>1538.4012723258</v>
      </c>
      <c r="K184">
        <v>1546.6267072982</v>
      </c>
      <c r="L184">
        <v>1554.6894045005</v>
      </c>
      <c r="M184">
        <v>1561.848197174</v>
      </c>
    </row>
    <row r="185" spans="1:13">
      <c r="A185" t="s">
        <v>4114</v>
      </c>
      <c r="B185">
        <v>1538.6462436476</v>
      </c>
      <c r="C185">
        <v>1546.4883446469</v>
      </c>
      <c r="D185">
        <v>1555.0332339587</v>
      </c>
      <c r="E185">
        <v>1562.031604926</v>
      </c>
      <c r="F185">
        <v>1538.4161001973</v>
      </c>
      <c r="G185">
        <v>1546.4725847563</v>
      </c>
      <c r="H185">
        <v>1554.865824256</v>
      </c>
      <c r="I185">
        <v>1561.9452545355</v>
      </c>
      <c r="J185">
        <v>1538.4006945</v>
      </c>
      <c r="K185">
        <v>1546.6267072982</v>
      </c>
      <c r="L185">
        <v>1554.6888162965</v>
      </c>
      <c r="M185">
        <v>1561.8466083328</v>
      </c>
    </row>
    <row r="186" spans="1:13">
      <c r="A186" t="s">
        <v>4115</v>
      </c>
      <c r="B186">
        <v>1538.6466277325</v>
      </c>
      <c r="C186">
        <v>1546.4885405539</v>
      </c>
      <c r="D186">
        <v>1555.0328397261</v>
      </c>
      <c r="E186">
        <v>1562.0411325183</v>
      </c>
      <c r="F186">
        <v>1538.4168700197</v>
      </c>
      <c r="G186">
        <v>1546.4721948524</v>
      </c>
      <c r="H186">
        <v>1554.864447624</v>
      </c>
      <c r="I186">
        <v>1561.9549809197</v>
      </c>
      <c r="J186">
        <v>1538.4008883634</v>
      </c>
      <c r="K186">
        <v>1546.6282653243</v>
      </c>
      <c r="L186">
        <v>1554.6868498532</v>
      </c>
      <c r="M186">
        <v>1561.8440281702</v>
      </c>
    </row>
    <row r="187" spans="1:13">
      <c r="A187" t="s">
        <v>4116</v>
      </c>
      <c r="B187">
        <v>1538.6452796707</v>
      </c>
      <c r="C187">
        <v>1546.4867888047</v>
      </c>
      <c r="D187">
        <v>1555.031266644</v>
      </c>
      <c r="E187">
        <v>1562.0409345916</v>
      </c>
      <c r="F187">
        <v>1538.4157143453</v>
      </c>
      <c r="G187">
        <v>1546.4704431402</v>
      </c>
      <c r="H187">
        <v>1554.8652339959</v>
      </c>
      <c r="I187">
        <v>1561.9325520176</v>
      </c>
      <c r="J187">
        <v>1538.3983850837</v>
      </c>
      <c r="K187">
        <v>1546.6247611967</v>
      </c>
      <c r="L187">
        <v>1554.6874380557</v>
      </c>
      <c r="M187">
        <v>1561.8477994784</v>
      </c>
    </row>
    <row r="188" spans="1:13">
      <c r="A188" t="s">
        <v>4117</v>
      </c>
      <c r="B188">
        <v>1538.6460497225</v>
      </c>
      <c r="C188">
        <v>1546.4863988936</v>
      </c>
      <c r="D188">
        <v>1555.0328397261</v>
      </c>
      <c r="E188">
        <v>1562.0401409447</v>
      </c>
      <c r="F188">
        <v>1538.4168700197</v>
      </c>
      <c r="G188">
        <v>1546.4706390427</v>
      </c>
      <c r="H188">
        <v>1554.865432031</v>
      </c>
      <c r="I188">
        <v>1561.958157106</v>
      </c>
      <c r="J188">
        <v>1538.4008883634</v>
      </c>
      <c r="K188">
        <v>1546.6259292375</v>
      </c>
      <c r="L188">
        <v>1554.6897985589</v>
      </c>
      <c r="M188">
        <v>1561.8513729261</v>
      </c>
    </row>
    <row r="189" spans="1:13">
      <c r="A189" t="s">
        <v>4118</v>
      </c>
      <c r="B189">
        <v>1538.6458576801</v>
      </c>
      <c r="C189">
        <v>1546.4883446469</v>
      </c>
      <c r="D189">
        <v>1555.0336281915</v>
      </c>
      <c r="E189">
        <v>1562.0405387383</v>
      </c>
      <c r="F189">
        <v>1538.4168700197</v>
      </c>
      <c r="G189">
        <v>1546.4725847563</v>
      </c>
      <c r="H189">
        <v>1554.864053477</v>
      </c>
      <c r="I189">
        <v>1561.9607376457</v>
      </c>
      <c r="J189">
        <v>1538.4016581705</v>
      </c>
      <c r="K189">
        <v>1546.6253452168</v>
      </c>
      <c r="L189">
        <v>1554.6888162965</v>
      </c>
      <c r="M189">
        <v>1561.8440281702</v>
      </c>
    </row>
    <row r="190" spans="1:13">
      <c r="A190" t="s">
        <v>4119</v>
      </c>
      <c r="B190">
        <v>1538.6456656379</v>
      </c>
      <c r="C190">
        <v>1546.4900963997</v>
      </c>
      <c r="D190">
        <v>1555.0294954882</v>
      </c>
      <c r="E190">
        <v>1562.0512578956</v>
      </c>
      <c r="F190">
        <v>1538.4149445241</v>
      </c>
      <c r="G190">
        <v>1546.4737506653</v>
      </c>
      <c r="H190">
        <v>1554.8628748826</v>
      </c>
      <c r="I190">
        <v>1561.9287803001</v>
      </c>
      <c r="J190">
        <v>1538.4008883634</v>
      </c>
      <c r="K190">
        <v>1546.6272913198</v>
      </c>
      <c r="L190">
        <v>1554.6864557963</v>
      </c>
      <c r="M190">
        <v>1561.8428389703</v>
      </c>
    </row>
    <row r="191" spans="1:13">
      <c r="A191" t="s">
        <v>4120</v>
      </c>
      <c r="B191">
        <v>1538.6452796707</v>
      </c>
      <c r="C191">
        <v>1546.4877607302</v>
      </c>
      <c r="D191">
        <v>1555.0334301135</v>
      </c>
      <c r="E191">
        <v>1562.0246562603</v>
      </c>
      <c r="F191">
        <v>1538.4176398429</v>
      </c>
      <c r="G191">
        <v>1546.4706390427</v>
      </c>
      <c r="H191">
        <v>1554.8668086647</v>
      </c>
      <c r="I191">
        <v>1561.9593484218</v>
      </c>
      <c r="J191">
        <v>1538.4016581705</v>
      </c>
      <c r="K191">
        <v>1546.6267072982</v>
      </c>
      <c r="L191">
        <v>1554.6909788132</v>
      </c>
      <c r="M191">
        <v>1561.8483950519</v>
      </c>
    </row>
    <row r="192" spans="1:13">
      <c r="A192" t="s">
        <v>4121</v>
      </c>
      <c r="B192">
        <v>1538.6460497225</v>
      </c>
      <c r="C192">
        <v>1546.4875667254</v>
      </c>
      <c r="D192">
        <v>1555.0346108896</v>
      </c>
      <c r="E192">
        <v>1562.0290241521</v>
      </c>
      <c r="F192">
        <v>1538.4155223605</v>
      </c>
      <c r="G192">
        <v>1546.4712210445</v>
      </c>
      <c r="H192">
        <v>1554.8670047776</v>
      </c>
      <c r="I192">
        <v>1561.9510111899</v>
      </c>
      <c r="J192">
        <v>1538.4001185569</v>
      </c>
      <c r="K192">
        <v>1546.6251511775</v>
      </c>
      <c r="L192">
        <v>1554.6890123644</v>
      </c>
      <c r="M192">
        <v>1561.8487927478</v>
      </c>
    </row>
    <row r="193" spans="1:13">
      <c r="A193" t="s">
        <v>4122</v>
      </c>
      <c r="B193">
        <v>1538.647205743</v>
      </c>
      <c r="C193">
        <v>1546.4865948001</v>
      </c>
      <c r="D193">
        <v>1555.0342166563</v>
      </c>
      <c r="E193">
        <v>1562.0387515795</v>
      </c>
      <c r="F193">
        <v>1538.4159082124</v>
      </c>
      <c r="G193">
        <v>1546.4702491397</v>
      </c>
      <c r="H193">
        <v>1554.8636612529</v>
      </c>
      <c r="I193">
        <v>1561.9375130955</v>
      </c>
      <c r="J193">
        <v>1538.400502519</v>
      </c>
      <c r="K193">
        <v>1546.6269032402</v>
      </c>
      <c r="L193">
        <v>1554.6899946271</v>
      </c>
      <c r="M193">
        <v>1561.8446237408</v>
      </c>
    </row>
    <row r="194" spans="1:13">
      <c r="A194" t="s">
        <v>4123</v>
      </c>
      <c r="B194">
        <v>1538.6445096197</v>
      </c>
      <c r="C194">
        <v>1546.4891244712</v>
      </c>
      <c r="D194">
        <v>1555.0336281915</v>
      </c>
      <c r="E194">
        <v>1562.0462941546</v>
      </c>
      <c r="F194">
        <v>1538.4161001973</v>
      </c>
      <c r="G194">
        <v>1546.4727787574</v>
      </c>
      <c r="H194">
        <v>1554.865824256</v>
      </c>
      <c r="I194">
        <v>1561.9724491345</v>
      </c>
      <c r="J194">
        <v>1538.4020440155</v>
      </c>
      <c r="K194">
        <v>1546.6290433874</v>
      </c>
      <c r="L194">
        <v>1554.6901926176</v>
      </c>
      <c r="M194">
        <v>1561.8515708048</v>
      </c>
    </row>
    <row r="195" spans="1:13">
      <c r="A195" t="s">
        <v>4124</v>
      </c>
      <c r="B195">
        <v>1538.6450876285</v>
      </c>
      <c r="C195">
        <v>1546.4900963997</v>
      </c>
      <c r="D195">
        <v>1555.0334301135</v>
      </c>
      <c r="E195">
        <v>1562.0353771401</v>
      </c>
      <c r="F195">
        <v>1538.4174478576</v>
      </c>
      <c r="G195">
        <v>1546.4737506653</v>
      </c>
      <c r="H195">
        <v>1554.8642515118</v>
      </c>
      <c r="I195">
        <v>1561.9545831697</v>
      </c>
      <c r="J195">
        <v>1538.4014661892</v>
      </c>
      <c r="K195">
        <v>1546.6269032402</v>
      </c>
      <c r="L195">
        <v>1554.6890123644</v>
      </c>
      <c r="M195">
        <v>1561.8489906258</v>
      </c>
    </row>
    <row r="196" spans="1:13">
      <c r="A196" t="s">
        <v>4125</v>
      </c>
      <c r="B196">
        <v>1538.6470137004</v>
      </c>
      <c r="C196">
        <v>1546.4900963997</v>
      </c>
      <c r="D196">
        <v>1555.0334301135</v>
      </c>
      <c r="E196">
        <v>1562.0488749855</v>
      </c>
      <c r="F196">
        <v>1538.4174478576</v>
      </c>
      <c r="G196">
        <v>1546.4716109479</v>
      </c>
      <c r="H196">
        <v>1554.8638573649</v>
      </c>
      <c r="I196">
        <v>1561.9591485755</v>
      </c>
      <c r="J196">
        <v>1538.4014661892</v>
      </c>
      <c r="K196">
        <v>1546.6267072982</v>
      </c>
      <c r="L196">
        <v>1554.6884222386</v>
      </c>
      <c r="M196">
        <v>1561.8491885039</v>
      </c>
    </row>
    <row r="197" spans="1:13">
      <c r="A197" t="s">
        <v>4126</v>
      </c>
      <c r="B197">
        <v>1538.6460497225</v>
      </c>
      <c r="C197">
        <v>1546.4869828093</v>
      </c>
      <c r="D197">
        <v>1555.0332339587</v>
      </c>
      <c r="E197">
        <v>1562.0486770568</v>
      </c>
      <c r="F197">
        <v>1538.4180256959</v>
      </c>
      <c r="G197">
        <v>1546.4712210445</v>
      </c>
      <c r="H197">
        <v>1554.8648417712</v>
      </c>
      <c r="I197">
        <v>1561.9567678867</v>
      </c>
      <c r="J197">
        <v>1538.4014661892</v>
      </c>
      <c r="K197">
        <v>1546.6282653243</v>
      </c>
      <c r="L197">
        <v>1554.6890123644</v>
      </c>
      <c r="M197">
        <v>1561.849388322</v>
      </c>
    </row>
    <row r="198" spans="1:13">
      <c r="A198" t="s">
        <v>4127</v>
      </c>
      <c r="B198">
        <v>1538.6473977857</v>
      </c>
      <c r="C198">
        <v>1546.4889285641</v>
      </c>
      <c r="D198">
        <v>1555.0306762583</v>
      </c>
      <c r="E198">
        <v>1562.0391474319</v>
      </c>
      <c r="F198">
        <v>1538.4186035346</v>
      </c>
      <c r="G198">
        <v>1546.4720008515</v>
      </c>
      <c r="H198">
        <v>1554.8634651409</v>
      </c>
      <c r="I198">
        <v>1561.9371172947</v>
      </c>
      <c r="J198">
        <v>1538.4026199601</v>
      </c>
      <c r="K198">
        <v>1546.6267072982</v>
      </c>
      <c r="L198">
        <v>1554.6903886858</v>
      </c>
      <c r="M198">
        <v>1561.8452193118</v>
      </c>
    </row>
    <row r="199" spans="1:13">
      <c r="A199" t="s">
        <v>4128</v>
      </c>
      <c r="B199">
        <v>1538.644315695</v>
      </c>
      <c r="C199">
        <v>1546.4877607302</v>
      </c>
      <c r="D199">
        <v>1555.035987823</v>
      </c>
      <c r="E199">
        <v>1562.0451046466</v>
      </c>
      <c r="F199">
        <v>1538.4149445241</v>
      </c>
      <c r="G199">
        <v>1546.4714169472</v>
      </c>
      <c r="H199">
        <v>1554.8642515118</v>
      </c>
      <c r="I199">
        <v>1561.9664944142</v>
      </c>
      <c r="J199">
        <v>1538.3995407321</v>
      </c>
      <c r="K199">
        <v>1546.6267072982</v>
      </c>
      <c r="L199">
        <v>1554.6880281808</v>
      </c>
      <c r="M199">
        <v>1561.8487927478</v>
      </c>
    </row>
    <row r="200" spans="1:13">
      <c r="A200" t="s">
        <v>4129</v>
      </c>
      <c r="B200">
        <v>1538.6481697223</v>
      </c>
      <c r="C200">
        <v>1546.4871768139</v>
      </c>
      <c r="D200">
        <v>1555.0340205013</v>
      </c>
      <c r="E200">
        <v>1562.0514558249</v>
      </c>
      <c r="F200">
        <v>1538.4178337105</v>
      </c>
      <c r="G200">
        <v>1546.4702491397</v>
      </c>
      <c r="H200">
        <v>1554.8652339959</v>
      </c>
      <c r="I200">
        <v>1561.9573635433</v>
      </c>
      <c r="J200">
        <v>1538.4024279785</v>
      </c>
      <c r="K200">
        <v>1546.625735198</v>
      </c>
      <c r="L200">
        <v>1554.6884222386</v>
      </c>
      <c r="M200">
        <v>1561.8489906258</v>
      </c>
    </row>
    <row r="201" spans="1:13">
      <c r="A201" t="s">
        <v>4130</v>
      </c>
      <c r="B201">
        <v>1538.6479757967</v>
      </c>
      <c r="C201">
        <v>1546.488150642</v>
      </c>
      <c r="D201">
        <v>1555.0322493392</v>
      </c>
      <c r="E201">
        <v>1562.0361707821</v>
      </c>
      <c r="F201">
        <v>1538.4187955202</v>
      </c>
      <c r="G201">
        <v>1546.4712210445</v>
      </c>
      <c r="H201">
        <v>1554.864447624</v>
      </c>
      <c r="I201">
        <v>1561.9506134419</v>
      </c>
      <c r="J201">
        <v>1538.4028138239</v>
      </c>
      <c r="K201">
        <v>1546.625735198</v>
      </c>
      <c r="L201">
        <v>1554.6880281808</v>
      </c>
      <c r="M201">
        <v>1561.8485929298</v>
      </c>
    </row>
    <row r="202" spans="1:13">
      <c r="A202" t="s">
        <v>4131</v>
      </c>
      <c r="B202">
        <v>1538.6456656379</v>
      </c>
      <c r="C202">
        <v>1546.488150642</v>
      </c>
      <c r="D202">
        <v>1555.0292993344</v>
      </c>
      <c r="E202">
        <v>1562.0500664396</v>
      </c>
      <c r="F202">
        <v>1538.4155223605</v>
      </c>
      <c r="G202">
        <v>1546.4712210445</v>
      </c>
      <c r="H202">
        <v>1554.864053477</v>
      </c>
      <c r="I202">
        <v>1561.9541873601</v>
      </c>
      <c r="J202">
        <v>1538.4003105379</v>
      </c>
      <c r="K202">
        <v>1546.62709728</v>
      </c>
      <c r="L202">
        <v>1554.6890123644</v>
      </c>
      <c r="M202">
        <v>1561.8485929298</v>
      </c>
    </row>
    <row r="203" spans="1:13">
      <c r="A203" t="s">
        <v>4132</v>
      </c>
      <c r="B203">
        <v>1538.6462436476</v>
      </c>
      <c r="C203">
        <v>1546.4879566371</v>
      </c>
      <c r="D203">
        <v>1555.031266644</v>
      </c>
      <c r="E203">
        <v>1562.018701142</v>
      </c>
      <c r="F203">
        <v>1538.4162921823</v>
      </c>
      <c r="G203">
        <v>1546.4716109479</v>
      </c>
      <c r="H203">
        <v>1554.8642515118</v>
      </c>
      <c r="I203">
        <v>1561.9418805</v>
      </c>
      <c r="J203">
        <v>1538.4008883634</v>
      </c>
      <c r="K203">
        <v>1546.6263192189</v>
      </c>
      <c r="L203">
        <v>1554.6868498532</v>
      </c>
      <c r="M203">
        <v>1561.8468081502</v>
      </c>
    </row>
    <row r="204" spans="1:13">
      <c r="A204" t="s">
        <v>4133</v>
      </c>
      <c r="B204">
        <v>1538.6462436476</v>
      </c>
      <c r="C204">
        <v>1546.4869828093</v>
      </c>
      <c r="D204">
        <v>1555.0334301135</v>
      </c>
      <c r="E204">
        <v>1562.0371623506</v>
      </c>
      <c r="F204">
        <v>1538.4162921823</v>
      </c>
      <c r="G204">
        <v>1546.4714169472</v>
      </c>
      <c r="H204">
        <v>1554.8634651409</v>
      </c>
      <c r="I204">
        <v>1561.9391021217</v>
      </c>
      <c r="J204">
        <v>1538.4008883634</v>
      </c>
      <c r="K204">
        <v>1546.6253452168</v>
      </c>
      <c r="L204">
        <v>1554.6890123644</v>
      </c>
      <c r="M204">
        <v>1561.84125014</v>
      </c>
    </row>
    <row r="205" spans="1:13">
      <c r="A205" t="s">
        <v>4134</v>
      </c>
      <c r="B205">
        <v>1538.6441236531</v>
      </c>
      <c r="C205">
        <v>1546.4865948001</v>
      </c>
      <c r="D205">
        <v>1555.0322493392</v>
      </c>
      <c r="E205">
        <v>1562.0381558609</v>
      </c>
      <c r="F205">
        <v>1538.4159082124</v>
      </c>
      <c r="G205">
        <v>1546.4702491397</v>
      </c>
      <c r="H205">
        <v>1554.8628748826</v>
      </c>
      <c r="I205">
        <v>1561.9541873601</v>
      </c>
      <c r="J205">
        <v>1538.4010803445</v>
      </c>
      <c r="K205">
        <v>1546.6263192189</v>
      </c>
      <c r="L205">
        <v>1554.6897985589</v>
      </c>
      <c r="M205">
        <v>1561.8483950519</v>
      </c>
    </row>
    <row r="206" spans="1:13">
      <c r="A206" t="s">
        <v>4135</v>
      </c>
      <c r="B206">
        <v>1538.6466277325</v>
      </c>
      <c r="C206">
        <v>1546.4885405539</v>
      </c>
      <c r="D206">
        <v>1555.0342166563</v>
      </c>
      <c r="E206">
        <v>1562.058404729</v>
      </c>
      <c r="F206">
        <v>1538.4172558723</v>
      </c>
      <c r="G206">
        <v>1546.4727787574</v>
      </c>
      <c r="H206">
        <v>1554.865824256</v>
      </c>
      <c r="I206">
        <v>1561.9684793159</v>
      </c>
      <c r="J206">
        <v>1538.4001185569</v>
      </c>
      <c r="K206">
        <v>1546.6255392562</v>
      </c>
      <c r="L206">
        <v>1554.6878321131</v>
      </c>
      <c r="M206">
        <v>1561.846212578</v>
      </c>
    </row>
    <row r="207" spans="1:13">
      <c r="A207" t="s">
        <v>4136</v>
      </c>
      <c r="B207">
        <v>1538.6450876285</v>
      </c>
      <c r="C207">
        <v>1546.4873727207</v>
      </c>
      <c r="D207">
        <v>1555.0346108896</v>
      </c>
      <c r="E207">
        <v>1562.0294199996</v>
      </c>
      <c r="F207">
        <v>1538.4166780346</v>
      </c>
      <c r="G207">
        <v>1546.4710270438</v>
      </c>
      <c r="H207">
        <v>1554.864447624</v>
      </c>
      <c r="I207">
        <v>1561.945452438</v>
      </c>
      <c r="J207">
        <v>1538.4012723258</v>
      </c>
      <c r="K207">
        <v>1546.626123277</v>
      </c>
      <c r="L207">
        <v>1554.6878321131</v>
      </c>
      <c r="M207">
        <v>1561.8521663811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1538.6554880971</v>
      </c>
      <c r="C2">
        <v>1546.4828973107</v>
      </c>
      <c r="D2">
        <v>1555.0180840335</v>
      </c>
      <c r="E2">
        <v>1562.0185032209</v>
      </c>
      <c r="F2">
        <v>1538.4517236424</v>
      </c>
      <c r="G2">
        <v>1546.5187013153</v>
      </c>
      <c r="H2">
        <v>1554.8557937403</v>
      </c>
      <c r="I2">
        <v>1561.9381087374</v>
      </c>
      <c r="J2">
        <v>1538.3554466361</v>
      </c>
      <c r="K2">
        <v>1546.5870062746</v>
      </c>
      <c r="L2">
        <v>1554.7088750711</v>
      </c>
      <c r="M2">
        <v>1561.8656630004</v>
      </c>
    </row>
    <row r="3" spans="1:13">
      <c r="A3" t="s">
        <v>4138</v>
      </c>
      <c r="B3">
        <v>1538.6558740695</v>
      </c>
      <c r="C3">
        <v>1546.4819234893</v>
      </c>
      <c r="D3">
        <v>1555.0157244563</v>
      </c>
      <c r="E3">
        <v>1562.0266413098</v>
      </c>
      <c r="F3">
        <v>1538.4517236424</v>
      </c>
      <c r="G3">
        <v>1546.5185073028</v>
      </c>
      <c r="H3">
        <v>1554.8559898503</v>
      </c>
      <c r="I3">
        <v>1561.9281846653</v>
      </c>
      <c r="J3">
        <v>1538.3546768752</v>
      </c>
      <c r="K3">
        <v>1546.5872003044</v>
      </c>
      <c r="L3">
        <v>1554.7120218564</v>
      </c>
      <c r="M3">
        <v>1561.8779686595</v>
      </c>
    </row>
    <row r="4" spans="1:13">
      <c r="A4" t="s">
        <v>4139</v>
      </c>
      <c r="B4">
        <v>1538.6551040078</v>
      </c>
      <c r="C4">
        <v>1546.480561663</v>
      </c>
      <c r="D4">
        <v>1555.0176917317</v>
      </c>
      <c r="E4">
        <v>1562.020884098</v>
      </c>
      <c r="F4">
        <v>1538.4521095125</v>
      </c>
      <c r="G4">
        <v>1546.5190912427</v>
      </c>
      <c r="H4">
        <v>1554.8552034878</v>
      </c>
      <c r="I4">
        <v>1561.9303673683</v>
      </c>
      <c r="J4">
        <v>1538.3560244278</v>
      </c>
      <c r="K4">
        <v>1546.5856442632</v>
      </c>
      <c r="L4">
        <v>1554.7096612857</v>
      </c>
      <c r="M4">
        <v>1561.8712192444</v>
      </c>
    </row>
    <row r="5" spans="1:13">
      <c r="A5" t="s">
        <v>4140</v>
      </c>
      <c r="B5">
        <v>1538.6554880971</v>
      </c>
      <c r="C5">
        <v>1546.481729486</v>
      </c>
      <c r="D5">
        <v>1555.0149379322</v>
      </c>
      <c r="E5">
        <v>1562.0363687076</v>
      </c>
      <c r="F5">
        <v>1538.4497980595</v>
      </c>
      <c r="G5">
        <v>1546.5175334365</v>
      </c>
      <c r="H5">
        <v>1554.8573664673</v>
      </c>
      <c r="I5">
        <v>1561.9414827567</v>
      </c>
      <c r="J5">
        <v>1538.3548688448</v>
      </c>
      <c r="K5">
        <v>1546.586616313</v>
      </c>
      <c r="L5">
        <v>1554.7106435744</v>
      </c>
      <c r="M5">
        <v>1561.8668541751</v>
      </c>
    </row>
    <row r="6" spans="1:13">
      <c r="A6" t="s">
        <v>4141</v>
      </c>
      <c r="B6">
        <v>1538.6578001683</v>
      </c>
      <c r="C6">
        <v>1546.4821193947</v>
      </c>
      <c r="D6">
        <v>1555.0167071319</v>
      </c>
      <c r="E6">
        <v>1562.018701142</v>
      </c>
      <c r="F6">
        <v>1538.4515316486</v>
      </c>
      <c r="G6">
        <v>1546.5183113882</v>
      </c>
      <c r="H6">
        <v>1554.8542190937</v>
      </c>
      <c r="I6">
        <v>1561.9281846653</v>
      </c>
      <c r="J6">
        <v>1538.35660222</v>
      </c>
      <c r="K6">
        <v>1546.5864222834</v>
      </c>
      <c r="L6">
        <v>1554.7092672171</v>
      </c>
      <c r="M6">
        <v>1561.870028063</v>
      </c>
    </row>
    <row r="7" spans="1:13">
      <c r="A7" t="s">
        <v>4142</v>
      </c>
      <c r="B7">
        <v>1538.6570301047</v>
      </c>
      <c r="C7">
        <v>1546.4813395775</v>
      </c>
      <c r="D7">
        <v>1555.017297507</v>
      </c>
      <c r="E7">
        <v>1562.0282305173</v>
      </c>
      <c r="F7">
        <v>1538.4503759221</v>
      </c>
      <c r="G7">
        <v>1546.5187013153</v>
      </c>
      <c r="H7">
        <v>1554.8548093455</v>
      </c>
      <c r="I7">
        <v>1561.9073435542</v>
      </c>
      <c r="J7">
        <v>1538.3540990845</v>
      </c>
      <c r="K7">
        <v>1546.5875902663</v>
      </c>
      <c r="L7">
        <v>1554.7098573588</v>
      </c>
      <c r="M7">
        <v>1561.8698301797</v>
      </c>
    </row>
    <row r="8" spans="1:13">
      <c r="A8" t="s">
        <v>4143</v>
      </c>
      <c r="B8">
        <v>1538.6570301047</v>
      </c>
      <c r="C8">
        <v>1546.4813395775</v>
      </c>
      <c r="D8">
        <v>1555.0171013562</v>
      </c>
      <c r="E8">
        <v>1562.0351772744</v>
      </c>
      <c r="F8">
        <v>1538.4505679156</v>
      </c>
      <c r="G8">
        <v>1546.5194792682</v>
      </c>
      <c r="H8">
        <v>1554.8557937403</v>
      </c>
      <c r="I8">
        <v>1561.9212369197</v>
      </c>
      <c r="J8">
        <v>1538.3554466361</v>
      </c>
      <c r="K8">
        <v>1546.5881742584</v>
      </c>
      <c r="L8">
        <v>1554.7110376436</v>
      </c>
      <c r="M8">
        <v>1561.8739993212</v>
      </c>
    </row>
    <row r="9" spans="1:13">
      <c r="A9" t="s">
        <v>4144</v>
      </c>
      <c r="B9">
        <v>1538.6562581592</v>
      </c>
      <c r="C9">
        <v>1546.4823133981</v>
      </c>
      <c r="D9">
        <v>1555.0153302327</v>
      </c>
      <c r="E9">
        <v>1562.0429196825</v>
      </c>
      <c r="F9">
        <v>1538.4521095125</v>
      </c>
      <c r="G9">
        <v>1546.5177274488</v>
      </c>
      <c r="H9">
        <v>1554.8559898503</v>
      </c>
      <c r="I9">
        <v>1561.9494221395</v>
      </c>
      <c r="J9">
        <v>1538.35660222</v>
      </c>
      <c r="K9">
        <v>1546.5897303046</v>
      </c>
      <c r="L9">
        <v>1554.7098573588</v>
      </c>
      <c r="M9">
        <v>1561.8674478231</v>
      </c>
    </row>
    <row r="10" spans="1:13">
      <c r="A10" t="s">
        <v>4145</v>
      </c>
      <c r="B10">
        <v>1538.6568361769</v>
      </c>
      <c r="C10">
        <v>1546.4795897465</v>
      </c>
      <c r="D10">
        <v>1555.0163148307</v>
      </c>
      <c r="E10">
        <v>1562.02386263</v>
      </c>
      <c r="F10">
        <v>1538.4509537851</v>
      </c>
      <c r="G10">
        <v>1546.5161715474</v>
      </c>
      <c r="H10">
        <v>1554.8561859604</v>
      </c>
      <c r="I10">
        <v>1561.9464458316</v>
      </c>
      <c r="J10">
        <v>1538.3560244278</v>
      </c>
      <c r="K10">
        <v>1546.5854502338</v>
      </c>
      <c r="L10">
        <v>1554.7110376436</v>
      </c>
      <c r="M10">
        <v>1561.8734037282</v>
      </c>
    </row>
    <row r="11" spans="1:13">
      <c r="A11" t="s">
        <v>4146</v>
      </c>
      <c r="B11">
        <v>1538.657608123</v>
      </c>
      <c r="C11">
        <v>1546.4834812238</v>
      </c>
      <c r="D11">
        <v>1555.0163148307</v>
      </c>
      <c r="E11">
        <v>1562.0462941546</v>
      </c>
      <c r="F11">
        <v>1538.4513396548</v>
      </c>
      <c r="G11">
        <v>1546.5194792682</v>
      </c>
      <c r="H11">
        <v>1554.8553995977</v>
      </c>
      <c r="I11">
        <v>1561.9629204397</v>
      </c>
      <c r="J11">
        <v>1538.3560244278</v>
      </c>
      <c r="K11">
        <v>1546.5893422439</v>
      </c>
      <c r="L11">
        <v>1554.7106435744</v>
      </c>
      <c r="M11">
        <v>1561.8749906839</v>
      </c>
    </row>
    <row r="12" spans="1:13">
      <c r="A12" t="s">
        <v>4147</v>
      </c>
      <c r="B12">
        <v>1538.6566441318</v>
      </c>
      <c r="C12">
        <v>1546.4823133981</v>
      </c>
      <c r="D12">
        <v>1555.0157244563</v>
      </c>
      <c r="E12">
        <v>1562.0312071369</v>
      </c>
      <c r="F12">
        <v>1538.4519175186</v>
      </c>
      <c r="G12">
        <v>1546.5181173757</v>
      </c>
      <c r="H12">
        <v>1554.8567762137</v>
      </c>
      <c r="I12">
        <v>1561.9456522808</v>
      </c>
      <c r="J12">
        <v>1538.3560244278</v>
      </c>
      <c r="K12">
        <v>1546.5873962364</v>
      </c>
      <c r="L12">
        <v>1554.7096612857</v>
      </c>
      <c r="M12">
        <v>1561.8674478231</v>
      </c>
    </row>
    <row r="13" spans="1:13">
      <c r="A13" t="s">
        <v>4148</v>
      </c>
      <c r="B13">
        <v>1538.657414195</v>
      </c>
      <c r="C13">
        <v>1546.4823133981</v>
      </c>
      <c r="D13">
        <v>1555.0198551634</v>
      </c>
      <c r="E13">
        <v>1562.02386263</v>
      </c>
      <c r="F13">
        <v>1538.4503759221</v>
      </c>
      <c r="G13">
        <v>1546.518895328</v>
      </c>
      <c r="H13">
        <v>1554.8579567215</v>
      </c>
      <c r="I13">
        <v>1561.9391021217</v>
      </c>
      <c r="J13">
        <v>1538.3546768752</v>
      </c>
      <c r="K13">
        <v>1546.5877842962</v>
      </c>
      <c r="L13">
        <v>1554.7092672171</v>
      </c>
      <c r="M13">
        <v>1561.8771732382</v>
      </c>
    </row>
    <row r="14" spans="1:13">
      <c r="A14" t="s">
        <v>4149</v>
      </c>
      <c r="B14">
        <v>1538.657608123</v>
      </c>
      <c r="C14">
        <v>1546.4811455743</v>
      </c>
      <c r="D14">
        <v>1555.0171013562</v>
      </c>
      <c r="E14">
        <v>1562.0268392329</v>
      </c>
      <c r="F14">
        <v>1538.4513396548</v>
      </c>
      <c r="G14">
        <v>1546.5183113882</v>
      </c>
      <c r="H14">
        <v>1554.8563839932</v>
      </c>
      <c r="I14">
        <v>1561.9420784016</v>
      </c>
      <c r="J14">
        <v>1538.35660222</v>
      </c>
      <c r="K14">
        <v>1546.5868122449</v>
      </c>
      <c r="L14">
        <v>1554.7086770759</v>
      </c>
      <c r="M14">
        <v>1561.87042577</v>
      </c>
    </row>
    <row r="15" spans="1:13">
      <c r="A15" t="s">
        <v>4150</v>
      </c>
      <c r="B15">
        <v>1538.6554880971</v>
      </c>
      <c r="C15">
        <v>1546.480755666</v>
      </c>
      <c r="D15">
        <v>1555.0161167572</v>
      </c>
      <c r="E15">
        <v>1562.0175097357</v>
      </c>
      <c r="F15">
        <v>1538.4503759221</v>
      </c>
      <c r="G15">
        <v>1546.5173394242</v>
      </c>
      <c r="H15">
        <v>1554.8550054553</v>
      </c>
      <c r="I15">
        <v>1561.9404913096</v>
      </c>
      <c r="J15">
        <v>1538.35660222</v>
      </c>
      <c r="K15">
        <v>1546.5858382926</v>
      </c>
      <c r="L15">
        <v>1554.712414004</v>
      </c>
      <c r="M15">
        <v>1561.8678455287</v>
      </c>
    </row>
    <row r="16" spans="1:13">
      <c r="A16" t="s">
        <v>4151</v>
      </c>
      <c r="B16">
        <v>1538.6572221498</v>
      </c>
      <c r="C16">
        <v>1546.4819234893</v>
      </c>
      <c r="D16">
        <v>1555.0176917317</v>
      </c>
      <c r="E16">
        <v>1562.0228691379</v>
      </c>
      <c r="F16">
        <v>1538.4507617915</v>
      </c>
      <c r="G16">
        <v>1546.5192852554</v>
      </c>
      <c r="H16">
        <v>1554.8557937403</v>
      </c>
      <c r="I16">
        <v>1561.9349326326</v>
      </c>
      <c r="J16">
        <v>1538.3554466361</v>
      </c>
      <c r="K16">
        <v>1546.5885623185</v>
      </c>
      <c r="L16">
        <v>1554.7110376436</v>
      </c>
      <c r="M16">
        <v>1561.8745929746</v>
      </c>
    </row>
    <row r="17" spans="1:13">
      <c r="A17" t="s">
        <v>4152</v>
      </c>
      <c r="B17">
        <v>1538.6572221498</v>
      </c>
      <c r="C17">
        <v>1546.4813395775</v>
      </c>
      <c r="D17">
        <v>1555.0153302327</v>
      </c>
      <c r="E17">
        <v>1562.0268392329</v>
      </c>
      <c r="F17">
        <v>1538.4501839286</v>
      </c>
      <c r="G17">
        <v>1546.5192852554</v>
      </c>
      <c r="H17">
        <v>1554.8548093455</v>
      </c>
      <c r="I17">
        <v>1561.9486285856</v>
      </c>
      <c r="J17">
        <v>1538.3560244278</v>
      </c>
      <c r="K17">
        <v>1546.5864222834</v>
      </c>
      <c r="L17">
        <v>1554.7069085771</v>
      </c>
      <c r="M17">
        <v>1561.8724104275</v>
      </c>
    </row>
    <row r="18" spans="1:13">
      <c r="A18" t="s">
        <v>4153</v>
      </c>
      <c r="B18">
        <v>1538.657414195</v>
      </c>
      <c r="C18">
        <v>1546.4799777521</v>
      </c>
      <c r="D18">
        <v>1555.0176917317</v>
      </c>
      <c r="E18">
        <v>1562.030611424</v>
      </c>
      <c r="F18">
        <v>1538.4515316486</v>
      </c>
      <c r="G18">
        <v>1546.5167554856</v>
      </c>
      <c r="H18">
        <v>1554.8550054553</v>
      </c>
      <c r="I18">
        <v>1561.9402914682</v>
      </c>
      <c r="J18">
        <v>1538.3554466361</v>
      </c>
      <c r="K18">
        <v>1546.5862282538</v>
      </c>
      <c r="L18">
        <v>1554.7106435744</v>
      </c>
      <c r="M18">
        <v>1561.8712192444</v>
      </c>
    </row>
    <row r="19" spans="1:13">
      <c r="A19" t="s">
        <v>4154</v>
      </c>
      <c r="B19">
        <v>1538.657608123</v>
      </c>
      <c r="C19">
        <v>1546.4790058364</v>
      </c>
      <c r="D19">
        <v>1555.0171013562</v>
      </c>
      <c r="E19">
        <v>1562.0288262284</v>
      </c>
      <c r="F19">
        <v>1538.4526873769</v>
      </c>
      <c r="G19">
        <v>1546.5163655594</v>
      </c>
      <c r="H19">
        <v>1554.8530385915</v>
      </c>
      <c r="I19">
        <v>1561.9258021307</v>
      </c>
      <c r="J19">
        <v>1538.357949776</v>
      </c>
      <c r="K19">
        <v>1546.585060273</v>
      </c>
      <c r="L19">
        <v>1554.7080869351</v>
      </c>
      <c r="M19">
        <v>1561.8741972056</v>
      </c>
    </row>
    <row r="20" spans="1:13">
      <c r="A20" t="s">
        <v>4155</v>
      </c>
      <c r="B20">
        <v>1538.6549100804</v>
      </c>
      <c r="C20">
        <v>1546.4809515711</v>
      </c>
      <c r="D20">
        <v>1555.0163148307</v>
      </c>
      <c r="E20">
        <v>1562.0310092127</v>
      </c>
      <c r="F20">
        <v>1538.4523015065</v>
      </c>
      <c r="G20">
        <v>1546.5181173757</v>
      </c>
      <c r="H20">
        <v>1554.8561859604</v>
      </c>
      <c r="I20">
        <v>1561.9412848552</v>
      </c>
      <c r="J20">
        <v>1538.357949776</v>
      </c>
      <c r="K20">
        <v>1546.5885623185</v>
      </c>
      <c r="L20">
        <v>1554.7126100779</v>
      </c>
      <c r="M20">
        <v>1561.87042577</v>
      </c>
    </row>
    <row r="21" spans="1:13">
      <c r="A21" t="s">
        <v>4156</v>
      </c>
      <c r="B21">
        <v>1538.6566441318</v>
      </c>
      <c r="C21">
        <v>1546.4828973107</v>
      </c>
      <c r="D21">
        <v>1555.0182821075</v>
      </c>
      <c r="E21">
        <v>1562.0218775875</v>
      </c>
      <c r="F21">
        <v>1538.4521095125</v>
      </c>
      <c r="G21">
        <v>1546.518895328</v>
      </c>
      <c r="H21">
        <v>1554.854417126</v>
      </c>
      <c r="I21">
        <v>1561.9444609859</v>
      </c>
      <c r="J21">
        <v>1538.3540990845</v>
      </c>
      <c r="K21">
        <v>1546.5873962364</v>
      </c>
      <c r="L21">
        <v>1554.7096612857</v>
      </c>
      <c r="M21">
        <v>1561.8696322964</v>
      </c>
    </row>
    <row r="22" spans="1:13">
      <c r="A22" t="s">
        <v>4157</v>
      </c>
      <c r="B22">
        <v>1538.6562581592</v>
      </c>
      <c r="C22">
        <v>1546.481729486</v>
      </c>
      <c r="D22">
        <v>1555.0165109813</v>
      </c>
      <c r="E22">
        <v>1562.0222734314</v>
      </c>
      <c r="F22">
        <v>1538.4521095125</v>
      </c>
      <c r="G22">
        <v>1546.5190912427</v>
      </c>
      <c r="H22">
        <v>1554.8555957076</v>
      </c>
      <c r="I22">
        <v>1561.9466437344</v>
      </c>
      <c r="J22">
        <v>1538.3554466361</v>
      </c>
      <c r="K22">
        <v>1546.5862282538</v>
      </c>
      <c r="L22">
        <v>1554.7106435744</v>
      </c>
      <c r="M22">
        <v>1561.8694324731</v>
      </c>
    </row>
    <row r="23" spans="1:13">
      <c r="A23" t="s">
        <v>4158</v>
      </c>
      <c r="B23">
        <v>1538.6554880971</v>
      </c>
      <c r="C23">
        <v>1546.4821193947</v>
      </c>
      <c r="D23">
        <v>1555.0165109813</v>
      </c>
      <c r="E23">
        <v>1562.0375601427</v>
      </c>
      <c r="F23">
        <v>1538.4523015065</v>
      </c>
      <c r="G23">
        <v>1546.5181173757</v>
      </c>
      <c r="H23">
        <v>1554.8552034878</v>
      </c>
      <c r="I23">
        <v>1561.9381087374</v>
      </c>
      <c r="J23">
        <v>1538.357949776</v>
      </c>
      <c r="K23">
        <v>1546.5873962364</v>
      </c>
      <c r="L23">
        <v>1554.7102514277</v>
      </c>
      <c r="M23">
        <v>1561.8722125435</v>
      </c>
    </row>
    <row r="24" spans="1:13">
      <c r="A24" t="s">
        <v>4159</v>
      </c>
      <c r="B24">
        <v>1538.657608123</v>
      </c>
      <c r="C24">
        <v>1546.4823133981</v>
      </c>
      <c r="D24">
        <v>1555.0167071319</v>
      </c>
      <c r="E24">
        <v>1562.038551713</v>
      </c>
      <c r="F24">
        <v>1538.4513396548</v>
      </c>
      <c r="G24">
        <v>1546.5194792682</v>
      </c>
      <c r="H24">
        <v>1554.854417126</v>
      </c>
      <c r="I24">
        <v>1561.9420784016</v>
      </c>
      <c r="J24">
        <v>1538.3573719829</v>
      </c>
      <c r="K24">
        <v>1546.5873962364</v>
      </c>
      <c r="L24">
        <v>1554.7112337171</v>
      </c>
      <c r="M24">
        <v>1561.87042577</v>
      </c>
    </row>
    <row r="25" spans="1:13">
      <c r="A25" t="s">
        <v>4160</v>
      </c>
      <c r="B25">
        <v>1538.6547180359</v>
      </c>
      <c r="C25">
        <v>1546.4825074016</v>
      </c>
      <c r="D25">
        <v>1555.0194628606</v>
      </c>
      <c r="E25">
        <v>1562.0331922031</v>
      </c>
      <c r="F25">
        <v>1538.4517236424</v>
      </c>
      <c r="G25">
        <v>1546.5183113882</v>
      </c>
      <c r="H25">
        <v>1554.859333342</v>
      </c>
      <c r="I25">
        <v>1561.9474372862</v>
      </c>
      <c r="J25">
        <v>1538.3552527843</v>
      </c>
      <c r="K25">
        <v>1546.5868122449</v>
      </c>
      <c r="L25">
        <v>1554.710447501</v>
      </c>
      <c r="M25">
        <v>1561.8702278865</v>
      </c>
    </row>
    <row r="26" spans="1:13">
      <c r="A26" t="s">
        <v>4161</v>
      </c>
      <c r="B26">
        <v>1538.6556801419</v>
      </c>
      <c r="C26">
        <v>1546.4809515711</v>
      </c>
      <c r="D26">
        <v>1555.0149379322</v>
      </c>
      <c r="E26">
        <v>1562.0322006396</v>
      </c>
      <c r="F26">
        <v>1538.4509537851</v>
      </c>
      <c r="G26">
        <v>1546.5163655594</v>
      </c>
      <c r="H26">
        <v>1554.8540229841</v>
      </c>
      <c r="I26">
        <v>1561.9444609859</v>
      </c>
      <c r="J26">
        <v>1538.357949776</v>
      </c>
      <c r="K26">
        <v>1546.5864222834</v>
      </c>
      <c r="L26">
        <v>1554.7106435744</v>
      </c>
      <c r="M26">
        <v>1561.8724104275</v>
      </c>
    </row>
    <row r="27" spans="1:13">
      <c r="A27" t="s">
        <v>4162</v>
      </c>
      <c r="B27">
        <v>1538.6551040078</v>
      </c>
      <c r="C27">
        <v>1546.4827014052</v>
      </c>
      <c r="D27">
        <v>1555.0163148307</v>
      </c>
      <c r="E27">
        <v>1562.030215576</v>
      </c>
      <c r="F27">
        <v>1538.4513396548</v>
      </c>
      <c r="G27">
        <v>1546.5192852554</v>
      </c>
      <c r="H27">
        <v>1554.8552034878</v>
      </c>
      <c r="I27">
        <v>1561.9518047462</v>
      </c>
      <c r="J27">
        <v>1538.3573719829</v>
      </c>
      <c r="K27">
        <v>1546.5872003044</v>
      </c>
      <c r="L27">
        <v>1554.7110376436</v>
      </c>
      <c r="M27">
        <v>1561.8684411175</v>
      </c>
    </row>
    <row r="28" spans="1:13">
      <c r="A28" t="s">
        <v>4163</v>
      </c>
      <c r="B28">
        <v>1538.6568361769</v>
      </c>
      <c r="C28">
        <v>1546.4821193947</v>
      </c>
      <c r="D28">
        <v>1555.0161167572</v>
      </c>
      <c r="E28">
        <v>1562.0345815584</v>
      </c>
      <c r="F28">
        <v>1538.4496060662</v>
      </c>
      <c r="G28">
        <v>1546.5181173757</v>
      </c>
      <c r="H28">
        <v>1554.8546132357</v>
      </c>
      <c r="I28">
        <v>1561.938506479</v>
      </c>
      <c r="J28">
        <v>1538.3546768752</v>
      </c>
      <c r="K28">
        <v>1546.5887582509</v>
      </c>
      <c r="L28">
        <v>1554.7094652125</v>
      </c>
      <c r="M28">
        <v>1561.8737994968</v>
      </c>
    </row>
    <row r="29" spans="1:13">
      <c r="A29" t="s">
        <v>4164</v>
      </c>
      <c r="B29">
        <v>1538.6578001683</v>
      </c>
      <c r="C29">
        <v>1546.480561663</v>
      </c>
      <c r="D29">
        <v>1555.0157244563</v>
      </c>
      <c r="E29">
        <v>1562.030215576</v>
      </c>
      <c r="F29">
        <v>1538.4519175186</v>
      </c>
      <c r="G29">
        <v>1546.5185073028</v>
      </c>
      <c r="H29">
        <v>1554.8575625778</v>
      </c>
      <c r="I29">
        <v>1561.946048086</v>
      </c>
      <c r="J29">
        <v>1538.3560244278</v>
      </c>
      <c r="K29">
        <v>1546.5872003044</v>
      </c>
      <c r="L29">
        <v>1554.7102514277</v>
      </c>
      <c r="M29">
        <v>1561.8775709488</v>
      </c>
    </row>
    <row r="30" spans="1:13">
      <c r="A30" t="s">
        <v>4165</v>
      </c>
      <c r="B30">
        <v>1538.6560661143</v>
      </c>
      <c r="C30">
        <v>1546.4823133981</v>
      </c>
      <c r="D30">
        <v>1555.014739859</v>
      </c>
      <c r="E30">
        <v>1562.0252519687</v>
      </c>
      <c r="F30">
        <v>1538.4507617915</v>
      </c>
      <c r="G30">
        <v>1546.518895328</v>
      </c>
      <c r="H30">
        <v>1554.8542190937</v>
      </c>
      <c r="I30">
        <v>1561.9398956659</v>
      </c>
      <c r="J30">
        <v>1538.3546768752</v>
      </c>
      <c r="K30">
        <v>1546.5879802284</v>
      </c>
      <c r="L30">
        <v>1554.7082849302</v>
      </c>
      <c r="M30">
        <v>1561.8708234771</v>
      </c>
    </row>
    <row r="31" spans="1:13">
      <c r="A31" t="s">
        <v>4166</v>
      </c>
      <c r="B31">
        <v>1538.6568361769</v>
      </c>
      <c r="C31">
        <v>1546.480755666</v>
      </c>
      <c r="D31">
        <v>1555.0163148307</v>
      </c>
      <c r="E31">
        <v>1562.02386263</v>
      </c>
      <c r="F31">
        <v>1538.4509537851</v>
      </c>
      <c r="G31">
        <v>1546.5181173757</v>
      </c>
      <c r="H31">
        <v>1554.8552034878</v>
      </c>
      <c r="I31">
        <v>1561.9230238096</v>
      </c>
      <c r="J31">
        <v>1538.35660222</v>
      </c>
      <c r="K31">
        <v>1546.5868122449</v>
      </c>
      <c r="L31">
        <v>1554.710447501</v>
      </c>
      <c r="M31">
        <v>1561.8662585875</v>
      </c>
    </row>
    <row r="32" spans="1:13">
      <c r="A32" t="s">
        <v>4167</v>
      </c>
      <c r="B32">
        <v>1538.6545259914</v>
      </c>
      <c r="C32">
        <v>1546.4795897465</v>
      </c>
      <c r="D32">
        <v>1555.0182821075</v>
      </c>
      <c r="E32">
        <v>1562.0403388712</v>
      </c>
      <c r="F32">
        <v>1538.4497980595</v>
      </c>
      <c r="G32">
        <v>1546.5167554856</v>
      </c>
      <c r="H32">
        <v>1554.8563839932</v>
      </c>
      <c r="I32">
        <v>1561.9242150717</v>
      </c>
      <c r="J32">
        <v>1538.3560244278</v>
      </c>
      <c r="K32">
        <v>1546.5868122449</v>
      </c>
      <c r="L32">
        <v>1554.7116277867</v>
      </c>
      <c r="M32">
        <v>1561.8694324731</v>
      </c>
    </row>
    <row r="33" spans="1:13">
      <c r="A33" t="s">
        <v>4168</v>
      </c>
      <c r="B33">
        <v>1538.6547180359</v>
      </c>
      <c r="C33">
        <v>1546.4838692314</v>
      </c>
      <c r="D33">
        <v>1555.0174955808</v>
      </c>
      <c r="E33">
        <v>1562.0357729908</v>
      </c>
      <c r="F33">
        <v>1538.4517236424</v>
      </c>
      <c r="G33">
        <v>1546.5198691959</v>
      </c>
      <c r="H33">
        <v>1554.8555957076</v>
      </c>
      <c r="I33">
        <v>1561.9464458316</v>
      </c>
      <c r="J33">
        <v>1538.3560244278</v>
      </c>
      <c r="K33">
        <v>1546.5877842962</v>
      </c>
      <c r="L33">
        <v>1554.7106435744</v>
      </c>
      <c r="M33">
        <v>1561.8708234771</v>
      </c>
    </row>
    <row r="34" spans="1:13">
      <c r="A34" t="s">
        <v>4169</v>
      </c>
      <c r="B34">
        <v>1538.6585702326</v>
      </c>
      <c r="C34">
        <v>1546.4809515711</v>
      </c>
      <c r="D34">
        <v>1555.0182821075</v>
      </c>
      <c r="E34">
        <v>1562.027434943</v>
      </c>
      <c r="F34">
        <v>1538.4519175186</v>
      </c>
      <c r="G34">
        <v>1546.5181173757</v>
      </c>
      <c r="H34">
        <v>1554.8567762137</v>
      </c>
      <c r="I34">
        <v>1561.9383066381</v>
      </c>
      <c r="J34">
        <v>1538.3573719829</v>
      </c>
      <c r="K34">
        <v>1546.5879802284</v>
      </c>
      <c r="L34">
        <v>1554.7096612857</v>
      </c>
      <c r="M34">
        <v>1561.8694324731</v>
      </c>
    </row>
    <row r="35" spans="1:13">
      <c r="A35" t="s">
        <v>4170</v>
      </c>
      <c r="B35">
        <v>1538.657414195</v>
      </c>
      <c r="C35">
        <v>1546.481729486</v>
      </c>
      <c r="D35">
        <v>1555.0133629633</v>
      </c>
      <c r="E35">
        <v>1562.0258476775</v>
      </c>
      <c r="F35">
        <v>1538.4524953828</v>
      </c>
      <c r="G35">
        <v>1546.5183113882</v>
      </c>
      <c r="H35">
        <v>1554.8550054553</v>
      </c>
      <c r="I35">
        <v>1561.9130999291</v>
      </c>
      <c r="J35">
        <v>1538.3560244278</v>
      </c>
      <c r="K35">
        <v>1546.5868122449</v>
      </c>
      <c r="L35">
        <v>1554.7122179301</v>
      </c>
      <c r="M35">
        <v>1561.8708234771</v>
      </c>
    </row>
    <row r="36" spans="1:13">
      <c r="A36" t="s">
        <v>4171</v>
      </c>
      <c r="B36">
        <v>1538.6570301047</v>
      </c>
      <c r="C36">
        <v>1546.480561663</v>
      </c>
      <c r="D36">
        <v>1555.0180840335</v>
      </c>
      <c r="E36">
        <v>1562.031604926</v>
      </c>
      <c r="F36">
        <v>1538.4517236424</v>
      </c>
      <c r="G36">
        <v>1546.5181173757</v>
      </c>
      <c r="H36">
        <v>1554.8565801034</v>
      </c>
      <c r="I36">
        <v>1561.9301694696</v>
      </c>
      <c r="J36">
        <v>1538.3560244278</v>
      </c>
      <c r="K36">
        <v>1546.5872003044</v>
      </c>
      <c r="L36">
        <v>1554.7100553544</v>
      </c>
      <c r="M36">
        <v>1561.8698301797</v>
      </c>
    </row>
    <row r="37" spans="1:13">
      <c r="A37" t="s">
        <v>4172</v>
      </c>
      <c r="B37">
        <v>1538.6554880971</v>
      </c>
      <c r="C37">
        <v>1546.4830913144</v>
      </c>
      <c r="D37">
        <v>1555.0167071319</v>
      </c>
      <c r="E37">
        <v>1562.0169140332</v>
      </c>
      <c r="F37">
        <v>1538.4507617915</v>
      </c>
      <c r="G37">
        <v>1546.5200632088</v>
      </c>
      <c r="H37">
        <v>1554.8538268745</v>
      </c>
      <c r="I37">
        <v>1561.9357261725</v>
      </c>
      <c r="J37">
        <v>1538.35660222</v>
      </c>
      <c r="K37">
        <v>1546.5885623185</v>
      </c>
      <c r="L37">
        <v>1554.7094652125</v>
      </c>
      <c r="M37">
        <v>1561.8674478231</v>
      </c>
    </row>
    <row r="38" spans="1:13">
      <c r="A38" t="s">
        <v>4173</v>
      </c>
      <c r="B38">
        <v>1538.6566441318</v>
      </c>
      <c r="C38">
        <v>1546.4811455743</v>
      </c>
      <c r="D38">
        <v>1555.0178878826</v>
      </c>
      <c r="E38">
        <v>1562.0294199996</v>
      </c>
      <c r="F38">
        <v>1538.4534572359</v>
      </c>
      <c r="G38">
        <v>1546.5185073028</v>
      </c>
      <c r="H38">
        <v>1554.8577606109</v>
      </c>
      <c r="I38">
        <v>1561.9466437344</v>
      </c>
      <c r="J38">
        <v>1538.3573719829</v>
      </c>
      <c r="K38">
        <v>1546.5879802284</v>
      </c>
      <c r="L38">
        <v>1554.7135942926</v>
      </c>
      <c r="M38">
        <v>1561.8712192444</v>
      </c>
    </row>
    <row r="39" spans="1:13">
      <c r="A39" t="s">
        <v>4174</v>
      </c>
      <c r="B39">
        <v>1538.6554880971</v>
      </c>
      <c r="C39">
        <v>1546.4825074016</v>
      </c>
      <c r="D39">
        <v>1555.0178878826</v>
      </c>
      <c r="E39">
        <v>1562.0181054386</v>
      </c>
      <c r="F39">
        <v>1538.4511457788</v>
      </c>
      <c r="G39">
        <v>1546.5190912427</v>
      </c>
      <c r="H39">
        <v>1554.8553995977</v>
      </c>
      <c r="I39">
        <v>1561.9430717909</v>
      </c>
      <c r="J39">
        <v>1538.3554466361</v>
      </c>
      <c r="K39">
        <v>1546.5889522811</v>
      </c>
      <c r="L39">
        <v>1554.7086770759</v>
      </c>
      <c r="M39">
        <v>1561.8726083115</v>
      </c>
    </row>
    <row r="40" spans="1:13">
      <c r="A40" t="s">
        <v>4175</v>
      </c>
      <c r="B40">
        <v>1538.6554880971</v>
      </c>
      <c r="C40">
        <v>1546.4821193947</v>
      </c>
      <c r="D40">
        <v>1555.0174955808</v>
      </c>
      <c r="E40">
        <v>1562.0401409447</v>
      </c>
      <c r="F40">
        <v>1538.4507617915</v>
      </c>
      <c r="G40">
        <v>1546.5206471499</v>
      </c>
      <c r="H40">
        <v>1554.8587430868</v>
      </c>
      <c r="I40">
        <v>1561.9494221395</v>
      </c>
      <c r="J40">
        <v>1538.3540990845</v>
      </c>
      <c r="K40">
        <v>1546.5873962364</v>
      </c>
      <c r="L40">
        <v>1554.710447501</v>
      </c>
      <c r="M40">
        <v>1561.8728081356</v>
      </c>
    </row>
    <row r="41" spans="1:13">
      <c r="A41" t="s">
        <v>4176</v>
      </c>
      <c r="B41">
        <v>1538.6552960525</v>
      </c>
      <c r="C41">
        <v>1546.4790058364</v>
      </c>
      <c r="D41">
        <v>1555.0186744097</v>
      </c>
      <c r="E41">
        <v>1562.0284284409</v>
      </c>
      <c r="F41">
        <v>1538.4507617915</v>
      </c>
      <c r="G41">
        <v>1546.5163655594</v>
      </c>
      <c r="H41">
        <v>1554.856972324</v>
      </c>
      <c r="I41">
        <v>1561.9391021217</v>
      </c>
      <c r="J41">
        <v>1538.3554466361</v>
      </c>
      <c r="K41">
        <v>1546.5864222834</v>
      </c>
      <c r="L41">
        <v>1554.7132002221</v>
      </c>
      <c r="M41">
        <v>1561.8694324731</v>
      </c>
    </row>
    <row r="42" spans="1:13">
      <c r="A42" t="s">
        <v>4177</v>
      </c>
      <c r="B42">
        <v>1538.6556801419</v>
      </c>
      <c r="C42">
        <v>1546.480755666</v>
      </c>
      <c r="D42">
        <v>1555.0194628606</v>
      </c>
      <c r="E42">
        <v>1562.0145331683</v>
      </c>
      <c r="F42">
        <v>1538.4521095125</v>
      </c>
      <c r="G42">
        <v>1546.5173394242</v>
      </c>
      <c r="H42">
        <v>1554.8585469761</v>
      </c>
      <c r="I42">
        <v>1561.9357261725</v>
      </c>
      <c r="J42">
        <v>1538.3560244278</v>
      </c>
      <c r="K42">
        <v>1546.5875902663</v>
      </c>
      <c r="L42">
        <v>1554.7100553544</v>
      </c>
      <c r="M42">
        <v>1561.8666543525</v>
      </c>
    </row>
    <row r="43" spans="1:13">
      <c r="A43" t="s">
        <v>4178</v>
      </c>
      <c r="B43">
        <v>1538.6566441318</v>
      </c>
      <c r="C43">
        <v>1546.4799777521</v>
      </c>
      <c r="D43">
        <v>1555.0204455409</v>
      </c>
      <c r="E43">
        <v>1562.038551713</v>
      </c>
      <c r="F43">
        <v>1538.4540351012</v>
      </c>
      <c r="G43">
        <v>1546.5181173757</v>
      </c>
      <c r="H43">
        <v>1554.8550054553</v>
      </c>
      <c r="I43">
        <v>1561.9303673683</v>
      </c>
      <c r="J43">
        <v>1538.3560244278</v>
      </c>
      <c r="K43">
        <v>1546.5856442632</v>
      </c>
      <c r="L43">
        <v>1554.7082849302</v>
      </c>
      <c r="M43">
        <v>1561.8724104275</v>
      </c>
    </row>
    <row r="44" spans="1:13">
      <c r="A44" t="s">
        <v>4179</v>
      </c>
      <c r="B44">
        <v>1538.6558740695</v>
      </c>
      <c r="C44">
        <v>1546.4823133981</v>
      </c>
      <c r="D44">
        <v>1555.0176917317</v>
      </c>
      <c r="E44">
        <v>1562.0407366649</v>
      </c>
      <c r="F44">
        <v>1538.4503759221</v>
      </c>
      <c r="G44">
        <v>1546.518895328</v>
      </c>
      <c r="H44">
        <v>1554.8563839932</v>
      </c>
      <c r="I44">
        <v>1561.9510111899</v>
      </c>
      <c r="J44">
        <v>1538.3560244278</v>
      </c>
      <c r="K44">
        <v>1546.5873962364</v>
      </c>
      <c r="L44">
        <v>1554.7110376436</v>
      </c>
      <c r="M44">
        <v>1561.8702278865</v>
      </c>
    </row>
    <row r="45" spans="1:13">
      <c r="A45" t="s">
        <v>4180</v>
      </c>
      <c r="B45">
        <v>1538.6549100804</v>
      </c>
      <c r="C45">
        <v>1546.4815354827</v>
      </c>
      <c r="D45">
        <v>1555.0204455409</v>
      </c>
      <c r="E45">
        <v>1562.0300157116</v>
      </c>
      <c r="F45">
        <v>1538.4505679156</v>
      </c>
      <c r="G45">
        <v>1546.5175334365</v>
      </c>
      <c r="H45">
        <v>1554.8552034878</v>
      </c>
      <c r="I45">
        <v>1561.9357261725</v>
      </c>
      <c r="J45">
        <v>1538.3560244278</v>
      </c>
      <c r="K45">
        <v>1546.5877842962</v>
      </c>
      <c r="L45">
        <v>1554.7082849302</v>
      </c>
      <c r="M45">
        <v>1561.870028063</v>
      </c>
    </row>
    <row r="46" spans="1:13">
      <c r="A46" t="s">
        <v>4181</v>
      </c>
      <c r="B46">
        <v>1538.658184259</v>
      </c>
      <c r="C46">
        <v>1546.4823133981</v>
      </c>
      <c r="D46">
        <v>1555.0194628606</v>
      </c>
      <c r="E46">
        <v>1562.02386263</v>
      </c>
      <c r="F46">
        <v>1538.4517236424</v>
      </c>
      <c r="G46">
        <v>1546.519673281</v>
      </c>
      <c r="H46">
        <v>1554.8579567215</v>
      </c>
      <c r="I46">
        <v>1561.9494221395</v>
      </c>
      <c r="J46">
        <v>1538.3571781305</v>
      </c>
      <c r="K46">
        <v>1546.5889522811</v>
      </c>
      <c r="L46">
        <v>1554.712414004</v>
      </c>
      <c r="M46">
        <v>1561.8736016125</v>
      </c>
    </row>
    <row r="47" spans="1:13">
      <c r="A47" t="s">
        <v>4182</v>
      </c>
      <c r="B47">
        <v>1538.6547180359</v>
      </c>
      <c r="C47">
        <v>1546.4811455743</v>
      </c>
      <c r="D47">
        <v>1555.0176917317</v>
      </c>
      <c r="E47">
        <v>1562.0258476775</v>
      </c>
      <c r="F47">
        <v>1538.4507617915</v>
      </c>
      <c r="G47">
        <v>1546.5177274488</v>
      </c>
      <c r="H47">
        <v>1554.8557937403</v>
      </c>
      <c r="I47">
        <v>1561.9561722306</v>
      </c>
      <c r="J47">
        <v>1538.3560244278</v>
      </c>
      <c r="K47">
        <v>1546.5868122449</v>
      </c>
      <c r="L47">
        <v>1554.710447501</v>
      </c>
      <c r="M47">
        <v>1561.8662585875</v>
      </c>
    </row>
    <row r="48" spans="1:13">
      <c r="A48" t="s">
        <v>4183</v>
      </c>
      <c r="B48">
        <v>1538.6562581592</v>
      </c>
      <c r="C48">
        <v>1546.4795897465</v>
      </c>
      <c r="D48">
        <v>1555.0188724839</v>
      </c>
      <c r="E48">
        <v>1562.0325964887</v>
      </c>
      <c r="F48">
        <v>1538.4515316486</v>
      </c>
      <c r="G48">
        <v>1546.5161715474</v>
      </c>
      <c r="H48">
        <v>1554.8577606109</v>
      </c>
      <c r="I48">
        <v>1561.9476371295</v>
      </c>
      <c r="J48">
        <v>1538.3554466361</v>
      </c>
      <c r="K48">
        <v>1546.5873962364</v>
      </c>
      <c r="L48">
        <v>1554.710447501</v>
      </c>
      <c r="M48">
        <v>1561.8710213607</v>
      </c>
    </row>
    <row r="49" spans="1:13">
      <c r="A49" t="s">
        <v>4184</v>
      </c>
      <c r="B49">
        <v>1538.6543320642</v>
      </c>
      <c r="C49">
        <v>1546.481729486</v>
      </c>
      <c r="D49">
        <v>1555.0169052056</v>
      </c>
      <c r="E49">
        <v>1562.0353771401</v>
      </c>
      <c r="F49">
        <v>1538.4503759221</v>
      </c>
      <c r="G49">
        <v>1546.518895328</v>
      </c>
      <c r="H49">
        <v>1554.8565801034</v>
      </c>
      <c r="I49">
        <v>1561.9379108368</v>
      </c>
      <c r="J49">
        <v>1538.3560244278</v>
      </c>
      <c r="K49">
        <v>1546.5877842962</v>
      </c>
      <c r="L49">
        <v>1554.7094652125</v>
      </c>
      <c r="M49">
        <v>1561.8724104275</v>
      </c>
    </row>
    <row r="50" spans="1:13">
      <c r="A50" t="s">
        <v>4185</v>
      </c>
      <c r="B50">
        <v>1538.6562581592</v>
      </c>
      <c r="C50">
        <v>1546.4790058364</v>
      </c>
      <c r="D50">
        <v>1555.0188724839</v>
      </c>
      <c r="E50">
        <v>1562.0234648449</v>
      </c>
      <c r="F50">
        <v>1538.4517236424</v>
      </c>
      <c r="G50">
        <v>1546.5169494977</v>
      </c>
      <c r="H50">
        <v>1554.8550054553</v>
      </c>
      <c r="I50">
        <v>1561.9583550118</v>
      </c>
      <c r="J50">
        <v>1538.357949776</v>
      </c>
      <c r="K50">
        <v>1546.5864222834</v>
      </c>
      <c r="L50">
        <v>1554.7106435744</v>
      </c>
      <c r="M50">
        <v>1561.8737994968</v>
      </c>
    </row>
    <row r="51" spans="1:13">
      <c r="A51" t="s">
        <v>4186</v>
      </c>
      <c r="B51">
        <v>1538.6554880971</v>
      </c>
      <c r="C51">
        <v>1546.481729486</v>
      </c>
      <c r="D51">
        <v>1555.0200513148</v>
      </c>
      <c r="E51">
        <v>1562.0323985641</v>
      </c>
      <c r="F51">
        <v>1538.4509537851</v>
      </c>
      <c r="G51">
        <v>1546.5183113882</v>
      </c>
      <c r="H51">
        <v>1554.8567762137</v>
      </c>
      <c r="I51">
        <v>1561.9373151951</v>
      </c>
      <c r="J51">
        <v>1538.3546768752</v>
      </c>
      <c r="K51">
        <v>1546.5881742584</v>
      </c>
      <c r="L51">
        <v>1554.7090711441</v>
      </c>
      <c r="M51">
        <v>1561.8708234771</v>
      </c>
    </row>
    <row r="52" spans="1:13">
      <c r="A52" t="s">
        <v>4187</v>
      </c>
      <c r="B52">
        <v>1538.6562581592</v>
      </c>
      <c r="C52">
        <v>1546.4813395775</v>
      </c>
      <c r="D52">
        <v>1555.0188724839</v>
      </c>
      <c r="E52">
        <v>1562.0375601427</v>
      </c>
      <c r="F52">
        <v>1538.4505679156</v>
      </c>
      <c r="G52">
        <v>1546.5181173757</v>
      </c>
      <c r="H52">
        <v>1554.8565801034</v>
      </c>
      <c r="I52">
        <v>1561.9490263326</v>
      </c>
      <c r="J52">
        <v>1538.3560244278</v>
      </c>
      <c r="K52">
        <v>1546.5868122449</v>
      </c>
      <c r="L52">
        <v>1554.7100553544</v>
      </c>
      <c r="M52">
        <v>1561.8753883933</v>
      </c>
    </row>
    <row r="53" spans="1:13">
      <c r="A53" t="s">
        <v>4188</v>
      </c>
      <c r="B53">
        <v>1538.6570301047</v>
      </c>
      <c r="C53">
        <v>1546.4840651373</v>
      </c>
      <c r="D53">
        <v>1555.0159206067</v>
      </c>
      <c r="E53">
        <v>1562.0367664992</v>
      </c>
      <c r="F53">
        <v>1538.4511457788</v>
      </c>
      <c r="G53">
        <v>1546.5194792682</v>
      </c>
      <c r="H53">
        <v>1554.8557937403</v>
      </c>
      <c r="I53">
        <v>1561.9551788246</v>
      </c>
      <c r="J53">
        <v>1538.35660222</v>
      </c>
      <c r="K53">
        <v>1546.5901202678</v>
      </c>
      <c r="L53">
        <v>1554.7082849302</v>
      </c>
      <c r="M53">
        <v>1561.8690367067</v>
      </c>
    </row>
    <row r="54" spans="1:13">
      <c r="A54" t="s">
        <v>4189</v>
      </c>
      <c r="B54">
        <v>1538.6566441318</v>
      </c>
      <c r="C54">
        <v>1546.4813395775</v>
      </c>
      <c r="D54">
        <v>1555.0184782586</v>
      </c>
      <c r="E54">
        <v>1562.0294199996</v>
      </c>
      <c r="F54">
        <v>1538.4496060662</v>
      </c>
      <c r="G54">
        <v>1546.5187013153</v>
      </c>
      <c r="H54">
        <v>1554.856972324</v>
      </c>
      <c r="I54">
        <v>1561.9486285856</v>
      </c>
      <c r="J54">
        <v>1538.3540990845</v>
      </c>
      <c r="K54">
        <v>1546.5868122449</v>
      </c>
      <c r="L54">
        <v>1554.7100553544</v>
      </c>
      <c r="M54">
        <v>1561.8730060198</v>
      </c>
    </row>
    <row r="55" spans="1:13">
      <c r="A55" t="s">
        <v>4190</v>
      </c>
      <c r="B55">
        <v>1538.6579922136</v>
      </c>
      <c r="C55">
        <v>1546.4825074016</v>
      </c>
      <c r="D55">
        <v>1555.0157244563</v>
      </c>
      <c r="E55">
        <v>1562.0407366649</v>
      </c>
      <c r="F55">
        <v>1538.4507617915</v>
      </c>
      <c r="G55">
        <v>1546.5190912427</v>
      </c>
      <c r="H55">
        <v>1554.8581528321</v>
      </c>
      <c r="I55">
        <v>1561.9424761452</v>
      </c>
      <c r="J55">
        <v>1538.3546768752</v>
      </c>
      <c r="K55">
        <v>1546.5875902663</v>
      </c>
      <c r="L55">
        <v>1554.7096612857</v>
      </c>
      <c r="M55">
        <v>1561.8690367067</v>
      </c>
    </row>
    <row r="56" spans="1:13">
      <c r="A56" t="s">
        <v>4191</v>
      </c>
      <c r="B56">
        <v>1538.6562581592</v>
      </c>
      <c r="C56">
        <v>1546.4809515711</v>
      </c>
      <c r="D56">
        <v>1555.0169052056</v>
      </c>
      <c r="E56">
        <v>1562.0198925501</v>
      </c>
      <c r="F56">
        <v>1538.4530713651</v>
      </c>
      <c r="G56">
        <v>1546.5163655594</v>
      </c>
      <c r="H56">
        <v>1554.8553995977</v>
      </c>
      <c r="I56">
        <v>1561.9333455551</v>
      </c>
      <c r="J56">
        <v>1538.3571781305</v>
      </c>
      <c r="K56">
        <v>1546.5858382926</v>
      </c>
      <c r="L56">
        <v>1554.7106435744</v>
      </c>
      <c r="M56">
        <v>1561.8690367067</v>
      </c>
    </row>
    <row r="57" spans="1:13">
      <c r="A57" t="s">
        <v>4192</v>
      </c>
      <c r="B57">
        <v>1538.6556801419</v>
      </c>
      <c r="C57">
        <v>1546.480171755</v>
      </c>
      <c r="D57">
        <v>1555.014739859</v>
      </c>
      <c r="E57">
        <v>1562.0155247094</v>
      </c>
      <c r="F57">
        <v>1538.4542270957</v>
      </c>
      <c r="G57">
        <v>1546.5167554856</v>
      </c>
      <c r="H57">
        <v>1554.8555957076</v>
      </c>
      <c r="I57">
        <v>1561.9248107035</v>
      </c>
      <c r="J57">
        <v>1538.3552527843</v>
      </c>
      <c r="K57">
        <v>1546.5873962364</v>
      </c>
      <c r="L57">
        <v>1554.7102514277</v>
      </c>
      <c r="M57">
        <v>1561.8712192444</v>
      </c>
    </row>
    <row r="58" spans="1:13">
      <c r="A58" t="s">
        <v>4193</v>
      </c>
      <c r="B58">
        <v>1538.6568361769</v>
      </c>
      <c r="C58">
        <v>1546.481729486</v>
      </c>
      <c r="D58">
        <v>1555.0176917317</v>
      </c>
      <c r="E58">
        <v>1562.0333920683</v>
      </c>
      <c r="F58">
        <v>1538.4530713651</v>
      </c>
      <c r="G58">
        <v>1546.5183113882</v>
      </c>
      <c r="H58">
        <v>1554.8555957076</v>
      </c>
      <c r="I58">
        <v>1561.9323521782</v>
      </c>
      <c r="J58">
        <v>1538.3554466361</v>
      </c>
      <c r="K58">
        <v>1546.5870062746</v>
      </c>
      <c r="L58">
        <v>1554.7092672171</v>
      </c>
      <c r="M58">
        <v>1561.8684411175</v>
      </c>
    </row>
    <row r="59" spans="1:13">
      <c r="A59" t="s">
        <v>4194</v>
      </c>
      <c r="B59">
        <v>1538.6552960525</v>
      </c>
      <c r="C59">
        <v>1546.4819234893</v>
      </c>
      <c r="D59">
        <v>1555.0178878826</v>
      </c>
      <c r="E59">
        <v>1562.0282305173</v>
      </c>
      <c r="F59">
        <v>1538.4515316486</v>
      </c>
      <c r="G59">
        <v>1546.5179233633</v>
      </c>
      <c r="H59">
        <v>1554.8553995977</v>
      </c>
      <c r="I59">
        <v>1561.9295738338</v>
      </c>
      <c r="J59">
        <v>1538.3560244278</v>
      </c>
      <c r="K59">
        <v>1546.5872003044</v>
      </c>
      <c r="L59">
        <v>1554.7092672171</v>
      </c>
      <c r="M59">
        <v>1561.8724104275</v>
      </c>
    </row>
    <row r="60" spans="1:13">
      <c r="A60" t="s">
        <v>4195</v>
      </c>
      <c r="B60">
        <v>1538.6558740695</v>
      </c>
      <c r="C60">
        <v>1546.4821193947</v>
      </c>
      <c r="D60">
        <v>1555.0190686351</v>
      </c>
      <c r="E60">
        <v>1562.0266413098</v>
      </c>
      <c r="F60">
        <v>1538.4526873769</v>
      </c>
      <c r="G60">
        <v>1546.5187013153</v>
      </c>
      <c r="H60">
        <v>1554.8530385915</v>
      </c>
      <c r="I60">
        <v>1561.9363218131</v>
      </c>
      <c r="J60">
        <v>1538.35660222</v>
      </c>
      <c r="K60">
        <v>1546.5862282538</v>
      </c>
      <c r="L60">
        <v>1554.7092672171</v>
      </c>
      <c r="M60">
        <v>1561.8702278865</v>
      </c>
    </row>
    <row r="61" spans="1:13">
      <c r="A61" t="s">
        <v>4196</v>
      </c>
      <c r="B61">
        <v>1538.6570301047</v>
      </c>
      <c r="C61">
        <v>1546.480171755</v>
      </c>
      <c r="D61">
        <v>1555.0167071319</v>
      </c>
      <c r="E61">
        <v>1562.0320007747</v>
      </c>
      <c r="F61">
        <v>1538.4509537851</v>
      </c>
      <c r="G61">
        <v>1546.5175334365</v>
      </c>
      <c r="H61">
        <v>1554.8565801034</v>
      </c>
      <c r="I61">
        <v>1561.9408871122</v>
      </c>
      <c r="J61">
        <v>1538.3554466361</v>
      </c>
      <c r="K61">
        <v>1546.5873962364</v>
      </c>
      <c r="L61">
        <v>1554.7100553544</v>
      </c>
      <c r="M61">
        <v>1561.8718148357</v>
      </c>
    </row>
    <row r="62" spans="1:13">
      <c r="A62" t="s">
        <v>4197</v>
      </c>
      <c r="B62">
        <v>1538.6562581592</v>
      </c>
      <c r="C62">
        <v>1546.4795897465</v>
      </c>
      <c r="D62">
        <v>1555.0145437089</v>
      </c>
      <c r="E62">
        <v>1562.0407366649</v>
      </c>
      <c r="F62">
        <v>1538.4515316486</v>
      </c>
      <c r="G62">
        <v>1546.5165614735</v>
      </c>
      <c r="H62">
        <v>1554.8555957076</v>
      </c>
      <c r="I62">
        <v>1561.9623247789</v>
      </c>
      <c r="J62">
        <v>1538.3554466361</v>
      </c>
      <c r="K62">
        <v>1546.5864222834</v>
      </c>
      <c r="L62">
        <v>1554.7092672171</v>
      </c>
      <c r="M62">
        <v>1561.8716169519</v>
      </c>
    </row>
    <row r="63" spans="1:13">
      <c r="A63" t="s">
        <v>4198</v>
      </c>
      <c r="B63">
        <v>1538.6558740695</v>
      </c>
      <c r="C63">
        <v>1546.4790058364</v>
      </c>
      <c r="D63">
        <v>1555.0145437089</v>
      </c>
      <c r="E63">
        <v>1562.0222734314</v>
      </c>
      <c r="F63">
        <v>1538.4524953828</v>
      </c>
      <c r="G63">
        <v>1546.5157816216</v>
      </c>
      <c r="H63">
        <v>1554.8555957076</v>
      </c>
      <c r="I63">
        <v>1561.927786929</v>
      </c>
      <c r="J63">
        <v>1538.3573719829</v>
      </c>
      <c r="K63">
        <v>1546.585060273</v>
      </c>
      <c r="L63">
        <v>1554.7112337171</v>
      </c>
      <c r="M63">
        <v>1561.8718148357</v>
      </c>
    </row>
    <row r="64" spans="1:13">
      <c r="A64" t="s">
        <v>4199</v>
      </c>
      <c r="B64">
        <v>1538.6568361769</v>
      </c>
      <c r="C64">
        <v>1546.481729486</v>
      </c>
      <c r="D64">
        <v>1555.0151340824</v>
      </c>
      <c r="E64">
        <v>1562.0323985641</v>
      </c>
      <c r="F64">
        <v>1538.4490282041</v>
      </c>
      <c r="G64">
        <v>1546.5202572218</v>
      </c>
      <c r="H64">
        <v>1554.8555957076</v>
      </c>
      <c r="I64">
        <v>1561.9516068421</v>
      </c>
      <c r="J64">
        <v>1538.3546768752</v>
      </c>
      <c r="K64">
        <v>1546.5875902663</v>
      </c>
      <c r="L64">
        <v>1554.7106435744</v>
      </c>
      <c r="M64">
        <v>1561.8767774679</v>
      </c>
    </row>
    <row r="65" spans="1:13">
      <c r="A65" t="s">
        <v>4200</v>
      </c>
      <c r="B65">
        <v>1538.6579922136</v>
      </c>
      <c r="C65">
        <v>1546.4819234893</v>
      </c>
      <c r="D65">
        <v>1555.0167071319</v>
      </c>
      <c r="E65">
        <v>1562.0149290084</v>
      </c>
      <c r="F65">
        <v>1538.4524953828</v>
      </c>
      <c r="G65">
        <v>1546.5179233633</v>
      </c>
      <c r="H65">
        <v>1554.8552034878</v>
      </c>
      <c r="I65">
        <v>1561.9228259128</v>
      </c>
      <c r="J65">
        <v>1538.3573719829</v>
      </c>
      <c r="K65">
        <v>1546.5864222834</v>
      </c>
      <c r="L65">
        <v>1554.7088750711</v>
      </c>
      <c r="M65">
        <v>1561.8672499404</v>
      </c>
    </row>
    <row r="66" spans="1:13">
      <c r="A66" t="s">
        <v>4201</v>
      </c>
      <c r="B66">
        <v>1538.6578001683</v>
      </c>
      <c r="C66">
        <v>1546.4809515711</v>
      </c>
      <c r="D66">
        <v>1555.0165109813</v>
      </c>
      <c r="E66">
        <v>1562.0381558609</v>
      </c>
      <c r="F66">
        <v>1538.4517236424</v>
      </c>
      <c r="G66">
        <v>1546.5183113882</v>
      </c>
      <c r="H66">
        <v>1554.8573664673</v>
      </c>
      <c r="I66">
        <v>1561.9387043798</v>
      </c>
      <c r="J66">
        <v>1538.3546768752</v>
      </c>
      <c r="K66">
        <v>1546.5844762832</v>
      </c>
      <c r="L66">
        <v>1554.7092672171</v>
      </c>
      <c r="M66">
        <v>1561.8730060198</v>
      </c>
    </row>
    <row r="67" spans="1:13">
      <c r="A67" t="s">
        <v>4202</v>
      </c>
      <c r="B67">
        <v>1538.6568361769</v>
      </c>
      <c r="C67">
        <v>1546.4828973107</v>
      </c>
      <c r="D67">
        <v>1555.0165109813</v>
      </c>
      <c r="E67">
        <v>1562.0204882548</v>
      </c>
      <c r="F67">
        <v>1538.4517236424</v>
      </c>
      <c r="G67">
        <v>1546.5200632088</v>
      </c>
      <c r="H67">
        <v>1554.8559898503</v>
      </c>
      <c r="I67">
        <v>1561.9355282725</v>
      </c>
      <c r="J67">
        <v>1538.3571781305</v>
      </c>
      <c r="K67">
        <v>1546.5873962364</v>
      </c>
      <c r="L67">
        <v>1554.7098573588</v>
      </c>
      <c r="M67">
        <v>1561.8710213607</v>
      </c>
    </row>
    <row r="68" spans="1:13">
      <c r="A68" t="s">
        <v>4203</v>
      </c>
      <c r="B68">
        <v>1538.6560661143</v>
      </c>
      <c r="C68">
        <v>1546.4834812238</v>
      </c>
      <c r="D68">
        <v>1555.0163148307</v>
      </c>
      <c r="E68">
        <v>1562.0230690005</v>
      </c>
      <c r="F68">
        <v>1538.4530713651</v>
      </c>
      <c r="G68">
        <v>1546.5206471499</v>
      </c>
      <c r="H68">
        <v>1554.8561859604</v>
      </c>
      <c r="I68">
        <v>1561.940093567</v>
      </c>
      <c r="J68">
        <v>1538.357949776</v>
      </c>
      <c r="K68">
        <v>1546.5887582509</v>
      </c>
      <c r="L68">
        <v>1554.7120218564</v>
      </c>
      <c r="M68">
        <v>1561.8676476459</v>
      </c>
    </row>
    <row r="69" spans="1:13">
      <c r="A69" t="s">
        <v>4204</v>
      </c>
      <c r="B69">
        <v>1538.6570301047</v>
      </c>
      <c r="C69">
        <v>1546.4799777521</v>
      </c>
      <c r="D69">
        <v>1555.0143475589</v>
      </c>
      <c r="E69">
        <v>1562.0320007747</v>
      </c>
      <c r="F69">
        <v>1538.4513396548</v>
      </c>
      <c r="G69">
        <v>1546.5173394242</v>
      </c>
      <c r="H69">
        <v>1554.8550054553</v>
      </c>
      <c r="I69">
        <v>1561.9317565407</v>
      </c>
      <c r="J69">
        <v>1538.35660222</v>
      </c>
      <c r="K69">
        <v>1546.5856442632</v>
      </c>
      <c r="L69">
        <v>1554.7100553544</v>
      </c>
      <c r="M69">
        <v>1561.8720127196</v>
      </c>
    </row>
    <row r="70" spans="1:13">
      <c r="A70" t="s">
        <v>4205</v>
      </c>
      <c r="B70">
        <v>1538.6547180359</v>
      </c>
      <c r="C70">
        <v>1546.48036766</v>
      </c>
      <c r="D70">
        <v>1555.0151340824</v>
      </c>
      <c r="E70">
        <v>1562.0052018777</v>
      </c>
      <c r="F70">
        <v>1538.4532652416</v>
      </c>
      <c r="G70">
        <v>1546.5169494977</v>
      </c>
      <c r="H70">
        <v>1554.8555957076</v>
      </c>
      <c r="I70">
        <v>1561.9130999291</v>
      </c>
      <c r="J70">
        <v>1538.3585275697</v>
      </c>
      <c r="K70">
        <v>1546.5877842962</v>
      </c>
      <c r="L70">
        <v>1554.7082849302</v>
      </c>
      <c r="M70">
        <v>1561.8674478231</v>
      </c>
    </row>
    <row r="71" spans="1:13">
      <c r="A71" t="s">
        <v>4206</v>
      </c>
      <c r="B71">
        <v>1538.6554880971</v>
      </c>
      <c r="C71">
        <v>1546.4821193947</v>
      </c>
      <c r="D71">
        <v>1555.015526383</v>
      </c>
      <c r="E71">
        <v>1562.0246562603</v>
      </c>
      <c r="F71">
        <v>1538.4497980595</v>
      </c>
      <c r="G71">
        <v>1546.5181173757</v>
      </c>
      <c r="H71">
        <v>1554.8565801034</v>
      </c>
      <c r="I71">
        <v>1561.9424761452</v>
      </c>
      <c r="J71">
        <v>1538.35660222</v>
      </c>
      <c r="K71">
        <v>1546.5875902663</v>
      </c>
      <c r="L71">
        <v>1554.7094652125</v>
      </c>
      <c r="M71">
        <v>1561.8720127196</v>
      </c>
    </row>
    <row r="72" spans="1:13">
      <c r="A72" t="s">
        <v>4207</v>
      </c>
      <c r="B72">
        <v>1538.6551040078</v>
      </c>
      <c r="C72">
        <v>1546.4821193947</v>
      </c>
      <c r="D72">
        <v>1555.0222166761</v>
      </c>
      <c r="E72">
        <v>1562.0248541829</v>
      </c>
      <c r="F72">
        <v>1538.4511457788</v>
      </c>
      <c r="G72">
        <v>1546.5175334365</v>
      </c>
      <c r="H72">
        <v>1554.8548093455</v>
      </c>
      <c r="I72">
        <v>1561.9375130955</v>
      </c>
      <c r="J72">
        <v>1538.357949776</v>
      </c>
      <c r="K72">
        <v>1546.5864222834</v>
      </c>
      <c r="L72">
        <v>1554.70651451</v>
      </c>
      <c r="M72">
        <v>1561.8712192444</v>
      </c>
    </row>
    <row r="73" spans="1:13">
      <c r="A73" t="s">
        <v>4208</v>
      </c>
      <c r="B73">
        <v>1538.6562581592</v>
      </c>
      <c r="C73">
        <v>1546.480755666</v>
      </c>
      <c r="D73">
        <v>1555.0176917317</v>
      </c>
      <c r="E73">
        <v>1562.0246562603</v>
      </c>
      <c r="F73">
        <v>1538.452879371</v>
      </c>
      <c r="G73">
        <v>1546.5183113882</v>
      </c>
      <c r="H73">
        <v>1554.8552034878</v>
      </c>
      <c r="I73">
        <v>1561.9331457155</v>
      </c>
      <c r="J73">
        <v>1538.357949776</v>
      </c>
      <c r="K73">
        <v>1546.5852543023</v>
      </c>
      <c r="L73">
        <v>1554.708481003</v>
      </c>
      <c r="M73">
        <v>1561.8702278865</v>
      </c>
    </row>
    <row r="74" spans="1:13">
      <c r="A74" t="s">
        <v>4209</v>
      </c>
      <c r="B74">
        <v>1538.6551040078</v>
      </c>
      <c r="C74">
        <v>1546.480755666</v>
      </c>
      <c r="D74">
        <v>1555.0157244563</v>
      </c>
      <c r="E74">
        <v>1562.0391474319</v>
      </c>
      <c r="F74">
        <v>1538.4521095125</v>
      </c>
      <c r="G74">
        <v>1546.5161715474</v>
      </c>
      <c r="H74">
        <v>1554.8565801034</v>
      </c>
      <c r="I74">
        <v>1561.9587527637</v>
      </c>
      <c r="J74">
        <v>1538.357949776</v>
      </c>
      <c r="K74">
        <v>1546.5848662438</v>
      </c>
      <c r="L74">
        <v>1554.711431713</v>
      </c>
      <c r="M74">
        <v>1561.8726083115</v>
      </c>
    </row>
    <row r="75" spans="1:13">
      <c r="A75" t="s">
        <v>4210</v>
      </c>
      <c r="B75">
        <v>1538.6585702326</v>
      </c>
      <c r="C75">
        <v>1546.4809515711</v>
      </c>
      <c r="D75">
        <v>1555.0171013562</v>
      </c>
      <c r="E75">
        <v>1562.0375601427</v>
      </c>
      <c r="F75">
        <v>1538.4507617915</v>
      </c>
      <c r="G75">
        <v>1546.518895328</v>
      </c>
      <c r="H75">
        <v>1554.8555957076</v>
      </c>
      <c r="I75">
        <v>1561.9176650925</v>
      </c>
      <c r="J75">
        <v>1538.3554466361</v>
      </c>
      <c r="K75">
        <v>1546.5877842962</v>
      </c>
      <c r="L75">
        <v>1554.7082849302</v>
      </c>
      <c r="M75">
        <v>1561.8662585875</v>
      </c>
    </row>
    <row r="76" spans="1:13">
      <c r="A76" t="s">
        <v>4211</v>
      </c>
      <c r="B76">
        <v>1538.6554880971</v>
      </c>
      <c r="C76">
        <v>1546.4827014052</v>
      </c>
      <c r="D76">
        <v>1555.0171013562</v>
      </c>
      <c r="E76">
        <v>1562.0411325183</v>
      </c>
      <c r="F76">
        <v>1538.4507617915</v>
      </c>
      <c r="G76">
        <v>1546.5198691959</v>
      </c>
      <c r="H76">
        <v>1554.8561859604</v>
      </c>
      <c r="I76">
        <v>1561.9343369931</v>
      </c>
      <c r="J76">
        <v>1538.3540990845</v>
      </c>
      <c r="K76">
        <v>1546.5877842962</v>
      </c>
      <c r="L76">
        <v>1554.7102514277</v>
      </c>
      <c r="M76">
        <v>1561.8692345898</v>
      </c>
    </row>
    <row r="77" spans="1:13">
      <c r="A77" t="s">
        <v>4212</v>
      </c>
      <c r="B77">
        <v>1538.6554880971</v>
      </c>
      <c r="C77">
        <v>1546.4827014052</v>
      </c>
      <c r="D77">
        <v>1555.0174955808</v>
      </c>
      <c r="E77">
        <v>1562.0192968458</v>
      </c>
      <c r="F77">
        <v>1538.4515316486</v>
      </c>
      <c r="G77">
        <v>1546.5192852554</v>
      </c>
      <c r="H77">
        <v>1554.857170357</v>
      </c>
      <c r="I77">
        <v>1561.9216346527</v>
      </c>
      <c r="J77">
        <v>1538.35660222</v>
      </c>
      <c r="K77">
        <v>1546.5883682884</v>
      </c>
      <c r="L77">
        <v>1554.711431713</v>
      </c>
      <c r="M77">
        <v>1561.8722125435</v>
      </c>
    </row>
    <row r="78" spans="1:13">
      <c r="A78" t="s">
        <v>4213</v>
      </c>
      <c r="B78">
        <v>1538.6554880971</v>
      </c>
      <c r="C78">
        <v>1546.4825074016</v>
      </c>
      <c r="D78">
        <v>1555.0159206067</v>
      </c>
      <c r="E78">
        <v>1562.0381558609</v>
      </c>
      <c r="F78">
        <v>1538.4517236424</v>
      </c>
      <c r="G78">
        <v>1546.5183113882</v>
      </c>
      <c r="H78">
        <v>1554.8565801034</v>
      </c>
      <c r="I78">
        <v>1561.9587527637</v>
      </c>
      <c r="J78">
        <v>1538.357949776</v>
      </c>
      <c r="K78">
        <v>1546.5875902663</v>
      </c>
      <c r="L78">
        <v>1554.7076947896</v>
      </c>
      <c r="M78">
        <v>1561.8755862781</v>
      </c>
    </row>
    <row r="79" spans="1:13">
      <c r="A79" t="s">
        <v>4214</v>
      </c>
      <c r="B79">
        <v>1538.6572221498</v>
      </c>
      <c r="C79">
        <v>1546.4793938418</v>
      </c>
      <c r="D79">
        <v>1555.0171013562</v>
      </c>
      <c r="E79">
        <v>1562.0147310883</v>
      </c>
      <c r="F79">
        <v>1538.452879371</v>
      </c>
      <c r="G79">
        <v>1546.5167554856</v>
      </c>
      <c r="H79">
        <v>1554.8555957076</v>
      </c>
      <c r="I79">
        <v>1561.9412848552</v>
      </c>
      <c r="J79">
        <v>1538.3585275697</v>
      </c>
      <c r="K79">
        <v>1546.5842822542</v>
      </c>
      <c r="L79">
        <v>1554.7110376436</v>
      </c>
      <c r="M79">
        <v>1561.8676476459</v>
      </c>
    </row>
    <row r="80" spans="1:13">
      <c r="A80" t="s">
        <v>4215</v>
      </c>
      <c r="B80">
        <v>1538.6568361769</v>
      </c>
      <c r="C80">
        <v>1546.480171755</v>
      </c>
      <c r="D80">
        <v>1555.0161167572</v>
      </c>
      <c r="E80">
        <v>1562.0365666332</v>
      </c>
      <c r="F80">
        <v>1538.4511457788</v>
      </c>
      <c r="G80">
        <v>1546.5181173757</v>
      </c>
      <c r="H80">
        <v>1554.8557937403</v>
      </c>
      <c r="I80">
        <v>1561.9246108661</v>
      </c>
      <c r="J80">
        <v>1538.3560244278</v>
      </c>
      <c r="K80">
        <v>1546.5868122449</v>
      </c>
      <c r="L80">
        <v>1554.7086770759</v>
      </c>
      <c r="M80">
        <v>1561.8694324731</v>
      </c>
    </row>
    <row r="81" spans="1:13">
      <c r="A81" t="s">
        <v>4216</v>
      </c>
      <c r="B81">
        <v>1538.6566441318</v>
      </c>
      <c r="C81">
        <v>1546.4799777521</v>
      </c>
      <c r="D81">
        <v>1555.0131668136</v>
      </c>
      <c r="E81">
        <v>1562.0115546719</v>
      </c>
      <c r="F81">
        <v>1538.4519175186</v>
      </c>
      <c r="G81">
        <v>1546.5173394242</v>
      </c>
      <c r="H81">
        <v>1554.8561859604</v>
      </c>
      <c r="I81">
        <v>1561.929971571</v>
      </c>
      <c r="J81">
        <v>1538.3560244278</v>
      </c>
      <c r="K81">
        <v>1546.5862282538</v>
      </c>
      <c r="L81">
        <v>1554.7110376436</v>
      </c>
      <c r="M81">
        <v>1561.8728081356</v>
      </c>
    </row>
    <row r="82" spans="1:13">
      <c r="A82" t="s">
        <v>4217</v>
      </c>
      <c r="B82">
        <v>1538.6560661143</v>
      </c>
      <c r="C82">
        <v>1546.4821193947</v>
      </c>
      <c r="D82">
        <v>1555.0171013562</v>
      </c>
      <c r="E82">
        <v>1562.0030189655</v>
      </c>
      <c r="F82">
        <v>1538.4526873769</v>
      </c>
      <c r="G82">
        <v>1546.5183113882</v>
      </c>
      <c r="H82">
        <v>1554.854417126</v>
      </c>
      <c r="I82">
        <v>1561.9293759353</v>
      </c>
      <c r="J82">
        <v>1538.35660222</v>
      </c>
      <c r="K82">
        <v>1546.5877842962</v>
      </c>
      <c r="L82">
        <v>1554.7086770759</v>
      </c>
      <c r="M82">
        <v>1561.8739993212</v>
      </c>
    </row>
    <row r="83" spans="1:13">
      <c r="A83" t="s">
        <v>4218</v>
      </c>
      <c r="B83">
        <v>1538.6554880971</v>
      </c>
      <c r="C83">
        <v>1546.4809515711</v>
      </c>
      <c r="D83">
        <v>1555.0171013562</v>
      </c>
      <c r="E83">
        <v>1562.0206861764</v>
      </c>
      <c r="F83">
        <v>1538.4519175186</v>
      </c>
      <c r="G83">
        <v>1546.518895328</v>
      </c>
      <c r="H83">
        <v>1554.856972324</v>
      </c>
      <c r="I83">
        <v>1561.9347347328</v>
      </c>
      <c r="J83">
        <v>1538.3560244278</v>
      </c>
      <c r="K83">
        <v>1546.5872003044</v>
      </c>
      <c r="L83">
        <v>1554.7106435744</v>
      </c>
      <c r="M83">
        <v>1561.870028063</v>
      </c>
    </row>
    <row r="84" spans="1:13">
      <c r="A84" t="s">
        <v>4219</v>
      </c>
      <c r="B84">
        <v>1538.6578001683</v>
      </c>
      <c r="C84">
        <v>1546.4809515711</v>
      </c>
      <c r="D84">
        <v>1555.0184782586</v>
      </c>
      <c r="E84">
        <v>1562.018701142</v>
      </c>
      <c r="F84">
        <v>1538.4497980595</v>
      </c>
      <c r="G84">
        <v>1546.5177274488</v>
      </c>
      <c r="H84">
        <v>1554.8553995977</v>
      </c>
      <c r="I84">
        <v>1561.9420784016</v>
      </c>
      <c r="J84">
        <v>1538.3560244278</v>
      </c>
      <c r="K84">
        <v>1546.5864222834</v>
      </c>
      <c r="L84">
        <v>1554.7092672171</v>
      </c>
      <c r="M84">
        <v>1561.8714190681</v>
      </c>
    </row>
    <row r="85" spans="1:13">
      <c r="A85" t="s">
        <v>4220</v>
      </c>
      <c r="B85">
        <v>1538.6578001683</v>
      </c>
      <c r="C85">
        <v>1546.480561663</v>
      </c>
      <c r="D85">
        <v>1555.0165109813</v>
      </c>
      <c r="E85">
        <v>1562.0375601427</v>
      </c>
      <c r="F85">
        <v>1538.4521095125</v>
      </c>
      <c r="G85">
        <v>1546.5171435099</v>
      </c>
      <c r="H85">
        <v>1554.854417126</v>
      </c>
      <c r="I85">
        <v>1561.9347347328</v>
      </c>
      <c r="J85">
        <v>1538.3554466361</v>
      </c>
      <c r="K85">
        <v>1546.5860323221</v>
      </c>
      <c r="L85">
        <v>1554.7086770759</v>
      </c>
      <c r="M85">
        <v>1561.8662585875</v>
      </c>
    </row>
    <row r="86" spans="1:13">
      <c r="A86" t="s">
        <v>4221</v>
      </c>
      <c r="B86">
        <v>1538.6564520869</v>
      </c>
      <c r="C86">
        <v>1546.480755666</v>
      </c>
      <c r="D86">
        <v>1555.0163148307</v>
      </c>
      <c r="E86">
        <v>1562.0329942784</v>
      </c>
      <c r="F86">
        <v>1538.4523015065</v>
      </c>
      <c r="G86">
        <v>1546.5173394242</v>
      </c>
      <c r="H86">
        <v>1554.8553995977</v>
      </c>
      <c r="I86">
        <v>1561.9470414803</v>
      </c>
      <c r="J86">
        <v>1538.3560244278</v>
      </c>
      <c r="K86">
        <v>1546.5875902663</v>
      </c>
      <c r="L86">
        <v>1554.7094652125</v>
      </c>
      <c r="M86">
        <v>1561.8668541751</v>
      </c>
    </row>
    <row r="87" spans="1:13">
      <c r="A87" t="s">
        <v>4222</v>
      </c>
      <c r="B87">
        <v>1538.6566441318</v>
      </c>
      <c r="C87">
        <v>1546.480171755</v>
      </c>
      <c r="D87">
        <v>1555.0157244563</v>
      </c>
      <c r="E87">
        <v>1562.0270390965</v>
      </c>
      <c r="F87">
        <v>1538.4526873769</v>
      </c>
      <c r="G87">
        <v>1546.5183113882</v>
      </c>
      <c r="H87">
        <v>1554.8553995977</v>
      </c>
      <c r="I87">
        <v>1561.9531939567</v>
      </c>
      <c r="J87">
        <v>1538.357949776</v>
      </c>
      <c r="K87">
        <v>1546.5877842962</v>
      </c>
      <c r="L87">
        <v>1554.7120218564</v>
      </c>
      <c r="M87">
        <v>1561.8714190681</v>
      </c>
    </row>
    <row r="88" spans="1:13">
      <c r="A88" t="s">
        <v>4223</v>
      </c>
      <c r="B88">
        <v>1538.6564520869</v>
      </c>
      <c r="C88">
        <v>1546.480755666</v>
      </c>
      <c r="D88">
        <v>1555.0171013562</v>
      </c>
      <c r="E88">
        <v>1562.0464940231</v>
      </c>
      <c r="F88">
        <v>1538.452879371</v>
      </c>
      <c r="G88">
        <v>1546.5198691959</v>
      </c>
      <c r="H88">
        <v>1554.8555957076</v>
      </c>
      <c r="I88">
        <v>1561.9387043798</v>
      </c>
      <c r="J88">
        <v>1538.35660222</v>
      </c>
      <c r="K88">
        <v>1546.5858382926</v>
      </c>
      <c r="L88">
        <v>1554.7112337171</v>
      </c>
      <c r="M88">
        <v>1561.87042577</v>
      </c>
    </row>
    <row r="89" spans="1:13">
      <c r="A89" t="s">
        <v>4224</v>
      </c>
      <c r="B89">
        <v>1538.6570301047</v>
      </c>
      <c r="C89">
        <v>1546.4821193947</v>
      </c>
      <c r="D89">
        <v>1555.0202493893</v>
      </c>
      <c r="E89">
        <v>1562.0492727835</v>
      </c>
      <c r="F89">
        <v>1538.4513396548</v>
      </c>
      <c r="G89">
        <v>1546.5175334365</v>
      </c>
      <c r="H89">
        <v>1554.8563839932</v>
      </c>
      <c r="I89">
        <v>1561.959744234</v>
      </c>
      <c r="J89">
        <v>1538.3560244278</v>
      </c>
      <c r="K89">
        <v>1546.5860323221</v>
      </c>
      <c r="L89">
        <v>1554.710447501</v>
      </c>
      <c r="M89">
        <v>1561.8734037282</v>
      </c>
    </row>
    <row r="90" spans="1:13">
      <c r="A90" t="s">
        <v>4225</v>
      </c>
      <c r="B90">
        <v>1538.6562581592</v>
      </c>
      <c r="C90">
        <v>1546.4827014052</v>
      </c>
      <c r="D90">
        <v>1555.0171013562</v>
      </c>
      <c r="E90">
        <v>1562.0375601427</v>
      </c>
      <c r="F90">
        <v>1538.4496060662</v>
      </c>
      <c r="G90">
        <v>1546.5198691959</v>
      </c>
      <c r="H90">
        <v>1554.8567762137</v>
      </c>
      <c r="I90">
        <v>1561.9653030876</v>
      </c>
      <c r="J90">
        <v>1538.3527496531</v>
      </c>
      <c r="K90">
        <v>1546.5877842962</v>
      </c>
      <c r="L90">
        <v>1554.7102514277</v>
      </c>
      <c r="M90">
        <v>1561.8739993212</v>
      </c>
    </row>
    <row r="91" spans="1:13">
      <c r="A91" t="s">
        <v>4226</v>
      </c>
      <c r="B91">
        <v>1538.658184259</v>
      </c>
      <c r="C91">
        <v>1546.4825074016</v>
      </c>
      <c r="D91">
        <v>1555.0153302327</v>
      </c>
      <c r="E91">
        <v>1562.0151269285</v>
      </c>
      <c r="F91">
        <v>1538.4521095125</v>
      </c>
      <c r="G91">
        <v>1546.519673281</v>
      </c>
      <c r="H91">
        <v>1554.8542190937</v>
      </c>
      <c r="I91">
        <v>1561.9377109961</v>
      </c>
      <c r="J91">
        <v>1538.35660222</v>
      </c>
      <c r="K91">
        <v>1546.5895362742</v>
      </c>
      <c r="L91">
        <v>1554.7088750711</v>
      </c>
      <c r="M91">
        <v>1561.8732039039</v>
      </c>
    </row>
    <row r="92" spans="1:13">
      <c r="A92" t="s">
        <v>4227</v>
      </c>
      <c r="B92">
        <v>1538.6552960525</v>
      </c>
      <c r="C92">
        <v>1546.4821193947</v>
      </c>
      <c r="D92">
        <v>1555.0210359189</v>
      </c>
      <c r="E92">
        <v>1562.0246562603</v>
      </c>
      <c r="F92">
        <v>1538.4515316486</v>
      </c>
      <c r="G92">
        <v>1546.5167554856</v>
      </c>
      <c r="H92">
        <v>1554.8577606109</v>
      </c>
      <c r="I92">
        <v>1561.9339411938</v>
      </c>
      <c r="J92">
        <v>1538.3546768752</v>
      </c>
      <c r="K92">
        <v>1546.5860323221</v>
      </c>
      <c r="L92">
        <v>1554.7102514277</v>
      </c>
      <c r="M92">
        <v>1561.8708234771</v>
      </c>
    </row>
    <row r="93" spans="1:13">
      <c r="A93" t="s">
        <v>4228</v>
      </c>
      <c r="B93">
        <v>1538.6549100804</v>
      </c>
      <c r="C93">
        <v>1546.4823133981</v>
      </c>
      <c r="D93">
        <v>1555.013757186</v>
      </c>
      <c r="E93">
        <v>1562.0391474319</v>
      </c>
      <c r="F93">
        <v>1538.4509537851</v>
      </c>
      <c r="G93">
        <v>1546.5194792682</v>
      </c>
      <c r="H93">
        <v>1554.8561859604</v>
      </c>
      <c r="I93">
        <v>1561.9577593544</v>
      </c>
      <c r="J93">
        <v>1538.35660222</v>
      </c>
      <c r="K93">
        <v>1546.5879802284</v>
      </c>
      <c r="L93">
        <v>1554.7116277867</v>
      </c>
      <c r="M93">
        <v>1561.8718148357</v>
      </c>
    </row>
    <row r="94" spans="1:13">
      <c r="A94" t="s">
        <v>4229</v>
      </c>
      <c r="B94">
        <v>1538.6558740695</v>
      </c>
      <c r="C94">
        <v>1546.4836752276</v>
      </c>
      <c r="D94">
        <v>1555.0157244563</v>
      </c>
      <c r="E94">
        <v>1562.020884098</v>
      </c>
      <c r="F94">
        <v>1538.4519175186</v>
      </c>
      <c r="G94">
        <v>1546.5208411631</v>
      </c>
      <c r="H94">
        <v>1554.854417126</v>
      </c>
      <c r="I94">
        <v>1561.9551788246</v>
      </c>
      <c r="J94">
        <v>1538.3573719829</v>
      </c>
      <c r="K94">
        <v>1546.5877842962</v>
      </c>
      <c r="L94">
        <v>1554.7086770759</v>
      </c>
      <c r="M94">
        <v>1561.8702278865</v>
      </c>
    </row>
    <row r="95" spans="1:13">
      <c r="A95" t="s">
        <v>4230</v>
      </c>
      <c r="B95">
        <v>1538.6560661143</v>
      </c>
      <c r="C95">
        <v>1546.4809515711</v>
      </c>
      <c r="D95">
        <v>1555.0182821075</v>
      </c>
      <c r="E95">
        <v>1562.0262454638</v>
      </c>
      <c r="F95">
        <v>1538.4526873769</v>
      </c>
      <c r="G95">
        <v>1546.518895328</v>
      </c>
      <c r="H95">
        <v>1554.8552034878</v>
      </c>
      <c r="I95">
        <v>1561.9458501833</v>
      </c>
      <c r="J95">
        <v>1538.3560244278</v>
      </c>
      <c r="K95">
        <v>1546.5885623185</v>
      </c>
      <c r="L95">
        <v>1554.708481003</v>
      </c>
      <c r="M95">
        <v>1561.8718148357</v>
      </c>
    </row>
    <row r="96" spans="1:13">
      <c r="A96" t="s">
        <v>4231</v>
      </c>
      <c r="B96">
        <v>1538.6562581592</v>
      </c>
      <c r="C96">
        <v>1546.480561663</v>
      </c>
      <c r="D96">
        <v>1555.0163148307</v>
      </c>
      <c r="E96">
        <v>1562.0304135</v>
      </c>
      <c r="F96">
        <v>1538.4490282041</v>
      </c>
      <c r="G96">
        <v>1546.5171435099</v>
      </c>
      <c r="H96">
        <v>1554.8573664673</v>
      </c>
      <c r="I96">
        <v>1561.9470414803</v>
      </c>
      <c r="J96">
        <v>1538.3554466361</v>
      </c>
      <c r="K96">
        <v>1546.586616313</v>
      </c>
      <c r="L96">
        <v>1554.711431713</v>
      </c>
      <c r="M96">
        <v>1561.8694324731</v>
      </c>
    </row>
    <row r="97" spans="1:13">
      <c r="A97" t="s">
        <v>4232</v>
      </c>
      <c r="B97">
        <v>1538.6558740695</v>
      </c>
      <c r="C97">
        <v>1546.4813395775</v>
      </c>
      <c r="D97">
        <v>1555.0117899206</v>
      </c>
      <c r="E97">
        <v>1562.0304135</v>
      </c>
      <c r="F97">
        <v>1538.4530713651</v>
      </c>
      <c r="G97">
        <v>1546.5173394242</v>
      </c>
      <c r="H97">
        <v>1554.8530385915</v>
      </c>
      <c r="I97">
        <v>1561.9490263326</v>
      </c>
      <c r="J97">
        <v>1538.357949776</v>
      </c>
      <c r="K97">
        <v>1546.5864222834</v>
      </c>
      <c r="L97">
        <v>1554.7086770759</v>
      </c>
      <c r="M97">
        <v>1561.8720127196</v>
      </c>
    </row>
    <row r="98" spans="1:13">
      <c r="A98" t="s">
        <v>4233</v>
      </c>
      <c r="B98">
        <v>1538.6543320642</v>
      </c>
      <c r="C98">
        <v>1546.4825074016</v>
      </c>
      <c r="D98">
        <v>1555.0184782586</v>
      </c>
      <c r="E98">
        <v>1562.0367664992</v>
      </c>
      <c r="F98">
        <v>1538.4509537851</v>
      </c>
      <c r="G98">
        <v>1546.5198691959</v>
      </c>
      <c r="H98">
        <v>1554.8552034878</v>
      </c>
      <c r="I98">
        <v>1561.9563701358</v>
      </c>
      <c r="J98">
        <v>1538.35660222</v>
      </c>
      <c r="K98">
        <v>1546.5893422439</v>
      </c>
      <c r="L98">
        <v>1554.7102514277</v>
      </c>
      <c r="M98">
        <v>1561.8716169519</v>
      </c>
    </row>
    <row r="99" spans="1:13">
      <c r="A99" t="s">
        <v>4234</v>
      </c>
      <c r="B99">
        <v>1538.657414195</v>
      </c>
      <c r="C99">
        <v>1546.4823133981</v>
      </c>
      <c r="D99">
        <v>1555.0153302327</v>
      </c>
      <c r="E99">
        <v>1562.0167161126</v>
      </c>
      <c r="F99">
        <v>1538.4507617915</v>
      </c>
      <c r="G99">
        <v>1546.5194792682</v>
      </c>
      <c r="H99">
        <v>1554.8553995977</v>
      </c>
      <c r="I99">
        <v>1561.9438653391</v>
      </c>
      <c r="J99">
        <v>1538.3573719829</v>
      </c>
      <c r="K99">
        <v>1546.5860323221</v>
      </c>
      <c r="L99">
        <v>1554.7092672171</v>
      </c>
      <c r="M99">
        <v>1561.8716169519</v>
      </c>
    </row>
    <row r="100" spans="1:13">
      <c r="A100" t="s">
        <v>4235</v>
      </c>
      <c r="B100">
        <v>1538.6556801419</v>
      </c>
      <c r="C100">
        <v>1546.4836752276</v>
      </c>
      <c r="D100">
        <v>1555.0149379322</v>
      </c>
      <c r="E100">
        <v>1562.0411325183</v>
      </c>
      <c r="F100">
        <v>1538.4501839286</v>
      </c>
      <c r="G100">
        <v>1546.5208411631</v>
      </c>
      <c r="H100">
        <v>1554.856972324</v>
      </c>
      <c r="I100">
        <v>1561.946048086</v>
      </c>
      <c r="J100">
        <v>1538.35660222</v>
      </c>
      <c r="K100">
        <v>1546.5879802284</v>
      </c>
      <c r="L100">
        <v>1554.711431713</v>
      </c>
      <c r="M100">
        <v>1561.876975353</v>
      </c>
    </row>
    <row r="101" spans="1:13">
      <c r="A101" t="s">
        <v>4236</v>
      </c>
      <c r="B101">
        <v>1538.6570301047</v>
      </c>
      <c r="C101">
        <v>1546.480561663</v>
      </c>
      <c r="D101">
        <v>1555.0157244563</v>
      </c>
      <c r="E101">
        <v>1562.0264433868</v>
      </c>
      <c r="F101">
        <v>1538.4542270957</v>
      </c>
      <c r="G101">
        <v>1546.5183113882</v>
      </c>
      <c r="H101">
        <v>1554.8559898503</v>
      </c>
      <c r="I101">
        <v>1561.9373151951</v>
      </c>
      <c r="J101">
        <v>1538.357949776</v>
      </c>
      <c r="K101">
        <v>1546.5873962364</v>
      </c>
      <c r="L101">
        <v>1554.7100553544</v>
      </c>
      <c r="M101">
        <v>1561.8753883933</v>
      </c>
    </row>
    <row r="102" spans="1:13">
      <c r="A102" t="s">
        <v>4237</v>
      </c>
      <c r="B102">
        <v>1538.6545259914</v>
      </c>
      <c r="C102">
        <v>1546.4832853181</v>
      </c>
      <c r="D102">
        <v>1555.0202493893</v>
      </c>
      <c r="E102">
        <v>1562.0266413098</v>
      </c>
      <c r="F102">
        <v>1538.4524953828</v>
      </c>
      <c r="G102">
        <v>1546.5194792682</v>
      </c>
      <c r="H102">
        <v>1554.8565801034</v>
      </c>
      <c r="I102">
        <v>1561.9494221395</v>
      </c>
      <c r="J102">
        <v>1538.35660222</v>
      </c>
      <c r="K102">
        <v>1546.5875902663</v>
      </c>
      <c r="L102">
        <v>1554.7100553544</v>
      </c>
      <c r="M102">
        <v>1561.8714190681</v>
      </c>
    </row>
    <row r="103" spans="1:13">
      <c r="A103" t="s">
        <v>4238</v>
      </c>
      <c r="B103">
        <v>1538.6556801419</v>
      </c>
      <c r="C103">
        <v>1546.4828973107</v>
      </c>
      <c r="D103">
        <v>1555.019659012</v>
      </c>
      <c r="E103">
        <v>1562.0228691379</v>
      </c>
      <c r="F103">
        <v>1538.4534572359</v>
      </c>
      <c r="G103">
        <v>1546.5187013153</v>
      </c>
      <c r="H103">
        <v>1554.8553995977</v>
      </c>
      <c r="I103">
        <v>1561.9337413541</v>
      </c>
      <c r="J103">
        <v>1538.357949776</v>
      </c>
      <c r="K103">
        <v>1546.5868122449</v>
      </c>
      <c r="L103">
        <v>1554.7100553544</v>
      </c>
      <c r="M103">
        <v>1561.8730060198</v>
      </c>
    </row>
    <row r="104" spans="1:13">
      <c r="A104" t="s">
        <v>4239</v>
      </c>
      <c r="B104">
        <v>1538.6562581592</v>
      </c>
      <c r="C104">
        <v>1546.4821193947</v>
      </c>
      <c r="D104">
        <v>1555.0145437089</v>
      </c>
      <c r="E104">
        <v>1562.02108396</v>
      </c>
      <c r="F104">
        <v>1538.4542270957</v>
      </c>
      <c r="G104">
        <v>1546.518895328</v>
      </c>
      <c r="H104">
        <v>1554.8555957076</v>
      </c>
      <c r="I104">
        <v>1561.9551788246</v>
      </c>
      <c r="J104">
        <v>1538.3571781305</v>
      </c>
      <c r="K104">
        <v>1546.5858382926</v>
      </c>
      <c r="L104">
        <v>1554.7112337171</v>
      </c>
      <c r="M104">
        <v>1561.8787621416</v>
      </c>
    </row>
    <row r="105" spans="1:13">
      <c r="A105" t="s">
        <v>4240</v>
      </c>
      <c r="B105">
        <v>1538.6558740695</v>
      </c>
      <c r="C105">
        <v>1546.4836752276</v>
      </c>
      <c r="D105">
        <v>1555.0171013562</v>
      </c>
      <c r="E105">
        <v>1562.0345815584</v>
      </c>
      <c r="F105">
        <v>1538.4530713651</v>
      </c>
      <c r="G105">
        <v>1546.519673281</v>
      </c>
      <c r="H105">
        <v>1554.8575625778</v>
      </c>
      <c r="I105">
        <v>1561.9383066381</v>
      </c>
      <c r="J105">
        <v>1538.3573719829</v>
      </c>
      <c r="K105">
        <v>1546.5889522811</v>
      </c>
      <c r="L105">
        <v>1554.7110376436</v>
      </c>
      <c r="M105">
        <v>1561.8694324731</v>
      </c>
    </row>
    <row r="106" spans="1:13">
      <c r="A106" t="s">
        <v>4241</v>
      </c>
      <c r="B106">
        <v>1538.6539479754</v>
      </c>
      <c r="C106">
        <v>1546.4815354827</v>
      </c>
      <c r="D106">
        <v>1555.0182821075</v>
      </c>
      <c r="E106">
        <v>1562.0157226297</v>
      </c>
      <c r="F106">
        <v>1538.4503759221</v>
      </c>
      <c r="G106">
        <v>1546.5183113882</v>
      </c>
      <c r="H106">
        <v>1554.854417126</v>
      </c>
      <c r="I106">
        <v>1561.9291760967</v>
      </c>
      <c r="J106">
        <v>1538.3571781305</v>
      </c>
      <c r="K106">
        <v>1546.5885623185</v>
      </c>
      <c r="L106">
        <v>1554.710447501</v>
      </c>
      <c r="M106">
        <v>1561.8718148357</v>
      </c>
    </row>
    <row r="107" spans="1:13">
      <c r="A107" t="s">
        <v>4242</v>
      </c>
      <c r="B107">
        <v>1538.6543320642</v>
      </c>
      <c r="C107">
        <v>1546.4834812238</v>
      </c>
      <c r="D107">
        <v>1555.0180840335</v>
      </c>
      <c r="E107">
        <v>1562.0355750654</v>
      </c>
      <c r="F107">
        <v>1538.4532652416</v>
      </c>
      <c r="G107">
        <v>1546.5187013153</v>
      </c>
      <c r="H107">
        <v>1554.8552034878</v>
      </c>
      <c r="I107">
        <v>1561.9406892109</v>
      </c>
      <c r="J107">
        <v>1538.357949776</v>
      </c>
      <c r="K107">
        <v>1546.5873962364</v>
      </c>
      <c r="L107">
        <v>1554.7080869351</v>
      </c>
      <c r="M107">
        <v>1561.8676476459</v>
      </c>
    </row>
    <row r="108" spans="1:13">
      <c r="A108" t="s">
        <v>4243</v>
      </c>
      <c r="B108">
        <v>1538.6564520869</v>
      </c>
      <c r="C108">
        <v>1546.4825074016</v>
      </c>
      <c r="D108">
        <v>1555.0182821075</v>
      </c>
      <c r="E108">
        <v>1562.0188990631</v>
      </c>
      <c r="F108">
        <v>1538.4511457788</v>
      </c>
      <c r="G108">
        <v>1546.5177274488</v>
      </c>
      <c r="H108">
        <v>1554.8577606109</v>
      </c>
      <c r="I108">
        <v>1561.9331457155</v>
      </c>
      <c r="J108">
        <v>1538.3573719829</v>
      </c>
      <c r="K108">
        <v>1546.5862282538</v>
      </c>
      <c r="L108">
        <v>1554.7090711441</v>
      </c>
      <c r="M108">
        <v>1561.8678455287</v>
      </c>
    </row>
    <row r="109" spans="1:13">
      <c r="A109" t="s">
        <v>4244</v>
      </c>
      <c r="B109">
        <v>1538.6566441318</v>
      </c>
      <c r="C109">
        <v>1546.4795897465</v>
      </c>
      <c r="D109">
        <v>1555.0176917317</v>
      </c>
      <c r="E109">
        <v>1562.0256497546</v>
      </c>
      <c r="F109">
        <v>1538.4517236424</v>
      </c>
      <c r="G109">
        <v>1546.5175334365</v>
      </c>
      <c r="H109">
        <v>1554.8546132357</v>
      </c>
      <c r="I109">
        <v>1561.9434675948</v>
      </c>
      <c r="J109">
        <v>1538.3567941901</v>
      </c>
      <c r="K109">
        <v>1546.5860323221</v>
      </c>
      <c r="L109">
        <v>1554.711431713</v>
      </c>
      <c r="M109">
        <v>1561.8676476459</v>
      </c>
    </row>
    <row r="110" spans="1:13">
      <c r="A110" t="s">
        <v>4245</v>
      </c>
      <c r="B110">
        <v>1538.6552960525</v>
      </c>
      <c r="C110">
        <v>1546.4819234893</v>
      </c>
      <c r="D110">
        <v>1555.0163148307</v>
      </c>
      <c r="E110">
        <v>1562.034781424</v>
      </c>
      <c r="F110">
        <v>1538.4515316486</v>
      </c>
      <c r="G110">
        <v>1546.5192852554</v>
      </c>
      <c r="H110">
        <v>1554.8567762137</v>
      </c>
      <c r="I110">
        <v>1561.9424761452</v>
      </c>
      <c r="J110">
        <v>1538.35660222</v>
      </c>
      <c r="K110">
        <v>1546.5877842962</v>
      </c>
      <c r="L110">
        <v>1554.7130041481</v>
      </c>
      <c r="M110">
        <v>1561.8712192444</v>
      </c>
    </row>
    <row r="111" spans="1:13">
      <c r="A111" t="s">
        <v>4246</v>
      </c>
      <c r="B111">
        <v>1538.6545259914</v>
      </c>
      <c r="C111">
        <v>1546.4832853181</v>
      </c>
      <c r="D111">
        <v>1555.0176917317</v>
      </c>
      <c r="E111">
        <v>1562.0389495057</v>
      </c>
      <c r="F111">
        <v>1538.4494140729</v>
      </c>
      <c r="G111">
        <v>1546.5198691959</v>
      </c>
      <c r="H111">
        <v>1554.8585469761</v>
      </c>
      <c r="I111">
        <v>1561.9482327791</v>
      </c>
      <c r="J111">
        <v>1538.3554466361</v>
      </c>
      <c r="K111">
        <v>1546.5864222834</v>
      </c>
      <c r="L111">
        <v>1554.7100553544</v>
      </c>
      <c r="M111">
        <v>1561.8714190681</v>
      </c>
    </row>
    <row r="112" spans="1:13">
      <c r="A112" t="s">
        <v>4247</v>
      </c>
      <c r="B112">
        <v>1538.6549100804</v>
      </c>
      <c r="C112">
        <v>1546.4809515711</v>
      </c>
      <c r="D112">
        <v>1555.0180840335</v>
      </c>
      <c r="E112">
        <v>1562.0097675794</v>
      </c>
      <c r="F112">
        <v>1538.4509537851</v>
      </c>
      <c r="G112">
        <v>1546.5181173757</v>
      </c>
      <c r="H112">
        <v>1554.8557937403</v>
      </c>
      <c r="I112">
        <v>1561.9134957178</v>
      </c>
      <c r="J112">
        <v>1538.3560244278</v>
      </c>
      <c r="K112">
        <v>1546.5873962364</v>
      </c>
      <c r="L112">
        <v>1554.7108415701</v>
      </c>
      <c r="M112">
        <v>1561.8706236535</v>
      </c>
    </row>
    <row r="113" spans="1:13">
      <c r="A113" t="s">
        <v>4248</v>
      </c>
      <c r="B113">
        <v>1538.6554880971</v>
      </c>
      <c r="C113">
        <v>1546.4840651373</v>
      </c>
      <c r="D113">
        <v>1555.0176917317</v>
      </c>
      <c r="E113">
        <v>1562.0248541829</v>
      </c>
      <c r="F113">
        <v>1538.4497980595</v>
      </c>
      <c r="G113">
        <v>1546.5198691959</v>
      </c>
      <c r="H113">
        <v>1554.8553995977</v>
      </c>
      <c r="I113">
        <v>1561.9349326326</v>
      </c>
      <c r="J113">
        <v>1538.3560244278</v>
      </c>
      <c r="K113">
        <v>1546.5883682884</v>
      </c>
      <c r="L113">
        <v>1554.7100553544</v>
      </c>
      <c r="M113">
        <v>1561.8730060198</v>
      </c>
    </row>
    <row r="114" spans="1:13">
      <c r="A114" t="s">
        <v>4249</v>
      </c>
      <c r="B114">
        <v>1538.6547180359</v>
      </c>
      <c r="C114">
        <v>1546.4821193947</v>
      </c>
      <c r="D114">
        <v>1555.0194628606</v>
      </c>
      <c r="E114">
        <v>1562.0109589739</v>
      </c>
      <c r="F114">
        <v>1538.4515316486</v>
      </c>
      <c r="G114">
        <v>1546.5181173757</v>
      </c>
      <c r="H114">
        <v>1554.8552034878</v>
      </c>
      <c r="I114">
        <v>1561.9025786194</v>
      </c>
      <c r="J114">
        <v>1538.3554466361</v>
      </c>
      <c r="K114">
        <v>1546.5868122449</v>
      </c>
      <c r="L114">
        <v>1554.7088750711</v>
      </c>
      <c r="M114">
        <v>1561.8626850717</v>
      </c>
    </row>
    <row r="115" spans="1:13">
      <c r="A115" t="s">
        <v>4250</v>
      </c>
      <c r="B115">
        <v>1538.6578001683</v>
      </c>
      <c r="C115">
        <v>1546.4813395775</v>
      </c>
      <c r="D115">
        <v>1555.019659012</v>
      </c>
      <c r="E115">
        <v>1562.0258476775</v>
      </c>
      <c r="F115">
        <v>1538.4517236424</v>
      </c>
      <c r="G115">
        <v>1546.5173394242</v>
      </c>
      <c r="H115">
        <v>1554.8536288424</v>
      </c>
      <c r="I115">
        <v>1561.9470414803</v>
      </c>
      <c r="J115">
        <v>1538.3552527843</v>
      </c>
      <c r="K115">
        <v>1546.5872003044</v>
      </c>
      <c r="L115">
        <v>1554.7090711441</v>
      </c>
      <c r="M115">
        <v>1561.8674478231</v>
      </c>
    </row>
    <row r="116" spans="1:13">
      <c r="A116" t="s">
        <v>4251</v>
      </c>
      <c r="B116">
        <v>1538.6568361769</v>
      </c>
      <c r="C116">
        <v>1546.4811455743</v>
      </c>
      <c r="D116">
        <v>1555.0143475589</v>
      </c>
      <c r="E116">
        <v>1562.0268392329</v>
      </c>
      <c r="F116">
        <v>1538.4497980595</v>
      </c>
      <c r="G116">
        <v>1546.5171435099</v>
      </c>
      <c r="H116">
        <v>1554.854417126</v>
      </c>
      <c r="I116">
        <v>1561.9428719488</v>
      </c>
      <c r="J116">
        <v>1538.3560244278</v>
      </c>
      <c r="K116">
        <v>1546.5868122449</v>
      </c>
      <c r="L116">
        <v>1554.708481003</v>
      </c>
      <c r="M116">
        <v>1561.8757841629</v>
      </c>
    </row>
    <row r="117" spans="1:13">
      <c r="A117" t="s">
        <v>4252</v>
      </c>
      <c r="B117">
        <v>1538.6552960525</v>
      </c>
      <c r="C117">
        <v>1546.4797837493</v>
      </c>
      <c r="D117">
        <v>1555.013757186</v>
      </c>
      <c r="E117">
        <v>1562.0190989246</v>
      </c>
      <c r="F117">
        <v>1538.4496060662</v>
      </c>
      <c r="G117">
        <v>1546.5169494977</v>
      </c>
      <c r="H117">
        <v>1554.8557937403</v>
      </c>
      <c r="I117">
        <v>1561.9466437344</v>
      </c>
      <c r="J117">
        <v>1538.3546768752</v>
      </c>
      <c r="K117">
        <v>1546.5870062746</v>
      </c>
      <c r="L117">
        <v>1554.7116277867</v>
      </c>
      <c r="M117">
        <v>1561.8734037282</v>
      </c>
    </row>
    <row r="118" spans="1:13">
      <c r="A118" t="s">
        <v>4253</v>
      </c>
      <c r="B118">
        <v>1538.6549100804</v>
      </c>
      <c r="C118">
        <v>1546.4830913144</v>
      </c>
      <c r="D118">
        <v>1555.0188724839</v>
      </c>
      <c r="E118">
        <v>1562.0375601427</v>
      </c>
      <c r="F118">
        <v>1538.4530713651</v>
      </c>
      <c r="G118">
        <v>1546.5190912427</v>
      </c>
      <c r="H118">
        <v>1554.8553995977</v>
      </c>
      <c r="I118">
        <v>1561.9470414803</v>
      </c>
      <c r="J118">
        <v>1538.3560244278</v>
      </c>
      <c r="K118">
        <v>1546.5875902663</v>
      </c>
      <c r="L118">
        <v>1554.7080869351</v>
      </c>
      <c r="M118">
        <v>1561.870028063</v>
      </c>
    </row>
    <row r="119" spans="1:13">
      <c r="A119" t="s">
        <v>4254</v>
      </c>
      <c r="B119">
        <v>1538.6562581592</v>
      </c>
      <c r="C119">
        <v>1546.480755666</v>
      </c>
      <c r="D119">
        <v>1555.0163148307</v>
      </c>
      <c r="E119">
        <v>1562.0248541829</v>
      </c>
      <c r="F119">
        <v>1538.4521095125</v>
      </c>
      <c r="G119">
        <v>1546.5179233633</v>
      </c>
      <c r="H119">
        <v>1554.8557937403</v>
      </c>
      <c r="I119">
        <v>1561.9311609036</v>
      </c>
      <c r="J119">
        <v>1538.3585275697</v>
      </c>
      <c r="K119">
        <v>1546.5864222834</v>
      </c>
      <c r="L119">
        <v>1554.7116277867</v>
      </c>
      <c r="M119">
        <v>1561.8712192444</v>
      </c>
    </row>
    <row r="120" spans="1:13">
      <c r="A120" t="s">
        <v>4255</v>
      </c>
      <c r="B120">
        <v>1538.6562581592</v>
      </c>
      <c r="C120">
        <v>1546.4823133981</v>
      </c>
      <c r="D120">
        <v>1555.015526383</v>
      </c>
      <c r="E120">
        <v>1562.0246562603</v>
      </c>
      <c r="F120">
        <v>1538.4521095125</v>
      </c>
      <c r="G120">
        <v>1546.518895328</v>
      </c>
      <c r="H120">
        <v>1554.8575625778</v>
      </c>
      <c r="I120">
        <v>1561.9424761452</v>
      </c>
      <c r="J120">
        <v>1538.3560244278</v>
      </c>
      <c r="K120">
        <v>1546.5870062746</v>
      </c>
      <c r="L120">
        <v>1554.711431713</v>
      </c>
      <c r="M120">
        <v>1561.8634785382</v>
      </c>
    </row>
    <row r="121" spans="1:13">
      <c r="A121" t="s">
        <v>4256</v>
      </c>
      <c r="B121">
        <v>1538.6566441318</v>
      </c>
      <c r="C121">
        <v>1546.481729486</v>
      </c>
      <c r="D121">
        <v>1555.0163148307</v>
      </c>
      <c r="E121">
        <v>1562.0216796657</v>
      </c>
      <c r="F121">
        <v>1538.4496060662</v>
      </c>
      <c r="G121">
        <v>1546.5163655594</v>
      </c>
      <c r="H121">
        <v>1554.857170357</v>
      </c>
      <c r="I121">
        <v>1561.9434675948</v>
      </c>
      <c r="J121">
        <v>1538.3573719829</v>
      </c>
      <c r="K121">
        <v>1546.5856442632</v>
      </c>
      <c r="L121">
        <v>1554.7096612857</v>
      </c>
      <c r="M121">
        <v>1561.8718148357</v>
      </c>
    </row>
    <row r="122" spans="1:13">
      <c r="A122" t="s">
        <v>4257</v>
      </c>
      <c r="B122">
        <v>1538.657414195</v>
      </c>
      <c r="C122">
        <v>1546.4811455743</v>
      </c>
      <c r="D122">
        <v>1555.0204455409</v>
      </c>
      <c r="E122">
        <v>1562.02386263</v>
      </c>
      <c r="F122">
        <v>1538.4509537851</v>
      </c>
      <c r="G122">
        <v>1546.5185073028</v>
      </c>
      <c r="H122">
        <v>1554.8555957076</v>
      </c>
      <c r="I122">
        <v>1561.9315586417</v>
      </c>
      <c r="J122">
        <v>1538.357949776</v>
      </c>
      <c r="K122">
        <v>1546.586616313</v>
      </c>
      <c r="L122">
        <v>1554.7100553544</v>
      </c>
      <c r="M122">
        <v>1561.86645647</v>
      </c>
    </row>
    <row r="123" spans="1:13">
      <c r="A123" t="s">
        <v>4258</v>
      </c>
      <c r="B123">
        <v>1538.6562581592</v>
      </c>
      <c r="C123">
        <v>1546.481729486</v>
      </c>
      <c r="D123">
        <v>1555.0174955808</v>
      </c>
      <c r="E123">
        <v>1562.0270390965</v>
      </c>
      <c r="F123">
        <v>1538.4515316486</v>
      </c>
      <c r="G123">
        <v>1546.5177274488</v>
      </c>
      <c r="H123">
        <v>1554.8561859604</v>
      </c>
      <c r="I123">
        <v>1561.949224236</v>
      </c>
      <c r="J123">
        <v>1538.3560244278</v>
      </c>
      <c r="K123">
        <v>1546.5856442632</v>
      </c>
      <c r="L123">
        <v>1554.711431713</v>
      </c>
      <c r="M123">
        <v>1561.8755862781</v>
      </c>
    </row>
    <row r="124" spans="1:13">
      <c r="A124" t="s">
        <v>4259</v>
      </c>
      <c r="B124">
        <v>1538.6566441318</v>
      </c>
      <c r="C124">
        <v>1546.4823133981</v>
      </c>
      <c r="D124">
        <v>1555.0151340824</v>
      </c>
      <c r="E124">
        <v>1562.0157226297</v>
      </c>
      <c r="F124">
        <v>1538.4501839286</v>
      </c>
      <c r="G124">
        <v>1546.518895328</v>
      </c>
      <c r="H124">
        <v>1554.8548093455</v>
      </c>
      <c r="I124">
        <v>1561.9285804616</v>
      </c>
      <c r="J124">
        <v>1538.35660222</v>
      </c>
      <c r="K124">
        <v>1546.5877842962</v>
      </c>
      <c r="L124">
        <v>1554.7071046496</v>
      </c>
      <c r="M124">
        <v>1561.8712192444</v>
      </c>
    </row>
    <row r="125" spans="1:13">
      <c r="A125" t="s">
        <v>4260</v>
      </c>
      <c r="B125">
        <v>1538.6564520869</v>
      </c>
      <c r="C125">
        <v>1546.4821193947</v>
      </c>
      <c r="D125">
        <v>1555.0157244563</v>
      </c>
      <c r="E125">
        <v>1562.0407366649</v>
      </c>
      <c r="F125">
        <v>1538.4503759221</v>
      </c>
      <c r="G125">
        <v>1546.5187013153</v>
      </c>
      <c r="H125">
        <v>1554.8553995977</v>
      </c>
      <c r="I125">
        <v>1561.9525983033</v>
      </c>
      <c r="J125">
        <v>1538.35660222</v>
      </c>
      <c r="K125">
        <v>1546.5868122449</v>
      </c>
      <c r="L125">
        <v>1554.711431713</v>
      </c>
      <c r="M125">
        <v>1561.8747927993</v>
      </c>
    </row>
    <row r="126" spans="1:13">
      <c r="A126" t="s">
        <v>4261</v>
      </c>
      <c r="B126">
        <v>1538.6556801419</v>
      </c>
      <c r="C126">
        <v>1546.4809515711</v>
      </c>
      <c r="D126">
        <v>1555.0171013562</v>
      </c>
      <c r="E126">
        <v>1562.0292220758</v>
      </c>
      <c r="F126">
        <v>1538.4507617915</v>
      </c>
      <c r="G126">
        <v>1546.5163655594</v>
      </c>
      <c r="H126">
        <v>1554.8565801034</v>
      </c>
      <c r="I126">
        <v>1561.9236194404</v>
      </c>
      <c r="J126">
        <v>1538.35660222</v>
      </c>
      <c r="K126">
        <v>1546.5864222834</v>
      </c>
      <c r="L126">
        <v>1554.7096612857</v>
      </c>
      <c r="M126">
        <v>1561.8680434115</v>
      </c>
    </row>
    <row r="127" spans="1:13">
      <c r="A127" t="s">
        <v>4262</v>
      </c>
      <c r="B127">
        <v>1538.6549100804</v>
      </c>
      <c r="C127">
        <v>1546.4827014052</v>
      </c>
      <c r="D127">
        <v>1555.0188724839</v>
      </c>
      <c r="E127">
        <v>1562.0429196825</v>
      </c>
      <c r="F127">
        <v>1538.4511457788</v>
      </c>
      <c r="G127">
        <v>1546.5192852554</v>
      </c>
      <c r="H127">
        <v>1554.8583508654</v>
      </c>
      <c r="I127">
        <v>1561.9365216535</v>
      </c>
      <c r="J127">
        <v>1538.3560244278</v>
      </c>
      <c r="K127">
        <v>1546.5885623185</v>
      </c>
      <c r="L127">
        <v>1554.7110376436</v>
      </c>
      <c r="M127">
        <v>1561.8660587651</v>
      </c>
    </row>
    <row r="128" spans="1:13">
      <c r="A128" t="s">
        <v>4263</v>
      </c>
      <c r="B128">
        <v>1538.6558740695</v>
      </c>
      <c r="C128">
        <v>1546.481729486</v>
      </c>
      <c r="D128">
        <v>1555.0169052056</v>
      </c>
      <c r="E128">
        <v>1562.0175097357</v>
      </c>
      <c r="F128">
        <v>1538.4523015065</v>
      </c>
      <c r="G128">
        <v>1546.5183113882</v>
      </c>
      <c r="H128">
        <v>1554.8567762137</v>
      </c>
      <c r="I128">
        <v>1561.938506479</v>
      </c>
      <c r="J128">
        <v>1538.3560244278</v>
      </c>
      <c r="K128">
        <v>1546.5856442632</v>
      </c>
      <c r="L128">
        <v>1554.7090711441</v>
      </c>
      <c r="M128">
        <v>1561.8720127196</v>
      </c>
    </row>
    <row r="129" spans="1:13">
      <c r="A129" t="s">
        <v>4264</v>
      </c>
      <c r="B129">
        <v>1538.6552960525</v>
      </c>
      <c r="C129">
        <v>1546.4819234893</v>
      </c>
      <c r="D129">
        <v>1555.0176917317</v>
      </c>
      <c r="E129">
        <v>1562.0107610549</v>
      </c>
      <c r="F129">
        <v>1538.4534572359</v>
      </c>
      <c r="G129">
        <v>1546.5183113882</v>
      </c>
      <c r="H129">
        <v>1554.8567762137</v>
      </c>
      <c r="I129">
        <v>1561.8976177633</v>
      </c>
      <c r="J129">
        <v>1538.3573719829</v>
      </c>
      <c r="K129">
        <v>1546.5868122449</v>
      </c>
      <c r="L129">
        <v>1554.7116277867</v>
      </c>
      <c r="M129">
        <v>1561.8702278865</v>
      </c>
    </row>
    <row r="130" spans="1:13">
      <c r="A130" t="s">
        <v>4265</v>
      </c>
      <c r="B130">
        <v>1538.6547180359</v>
      </c>
      <c r="C130">
        <v>1546.4811455743</v>
      </c>
      <c r="D130">
        <v>1555.0190686351</v>
      </c>
      <c r="E130">
        <v>1562.0268392329</v>
      </c>
      <c r="F130">
        <v>1538.4521095125</v>
      </c>
      <c r="G130">
        <v>1546.5177274488</v>
      </c>
      <c r="H130">
        <v>1554.8575625778</v>
      </c>
      <c r="I130">
        <v>1561.9448567905</v>
      </c>
      <c r="J130">
        <v>1538.35660222</v>
      </c>
      <c r="K130">
        <v>1546.5842822542</v>
      </c>
      <c r="L130">
        <v>1554.7110376436</v>
      </c>
      <c r="M130">
        <v>1561.8674478231</v>
      </c>
    </row>
    <row r="131" spans="1:13">
      <c r="A131" t="s">
        <v>4266</v>
      </c>
      <c r="B131">
        <v>1538.6558740695</v>
      </c>
      <c r="C131">
        <v>1546.481729486</v>
      </c>
      <c r="D131">
        <v>1555.0202493893</v>
      </c>
      <c r="E131">
        <v>1562.0165181921</v>
      </c>
      <c r="F131">
        <v>1538.4511457788</v>
      </c>
      <c r="G131">
        <v>1546.5183113882</v>
      </c>
      <c r="H131">
        <v>1554.8559898503</v>
      </c>
      <c r="I131">
        <v>1561.9055567002</v>
      </c>
      <c r="J131">
        <v>1538.3560244278</v>
      </c>
      <c r="K131">
        <v>1546.5862282538</v>
      </c>
      <c r="L131">
        <v>1554.7100553544</v>
      </c>
      <c r="M131">
        <v>1561.8670520577</v>
      </c>
    </row>
    <row r="132" spans="1:13">
      <c r="A132" t="s">
        <v>4267</v>
      </c>
      <c r="B132">
        <v>1538.6566441318</v>
      </c>
      <c r="C132">
        <v>1546.4815354827</v>
      </c>
      <c r="D132">
        <v>1555.0206416925</v>
      </c>
      <c r="E132">
        <v>1562.0228691379</v>
      </c>
      <c r="F132">
        <v>1538.4507617915</v>
      </c>
      <c r="G132">
        <v>1546.5187013153</v>
      </c>
      <c r="H132">
        <v>1554.856972324</v>
      </c>
      <c r="I132">
        <v>1561.938506479</v>
      </c>
      <c r="J132">
        <v>1538.35660222</v>
      </c>
      <c r="K132">
        <v>1546.5868122449</v>
      </c>
      <c r="L132">
        <v>1554.710447501</v>
      </c>
      <c r="M132">
        <v>1561.8710213607</v>
      </c>
    </row>
    <row r="133" spans="1:13">
      <c r="A133" t="s">
        <v>4268</v>
      </c>
      <c r="B133">
        <v>1538.6543320642</v>
      </c>
      <c r="C133">
        <v>1546.480755666</v>
      </c>
      <c r="D133">
        <v>1555.0184782586</v>
      </c>
      <c r="E133">
        <v>1562.0266413098</v>
      </c>
      <c r="F133">
        <v>1538.4492201973</v>
      </c>
      <c r="G133">
        <v>1546.5167554856</v>
      </c>
      <c r="H133">
        <v>1554.856972324</v>
      </c>
      <c r="I133">
        <v>1561.9325520176</v>
      </c>
      <c r="J133">
        <v>1538.3548688448</v>
      </c>
      <c r="K133">
        <v>1546.5868122449</v>
      </c>
      <c r="L133">
        <v>1554.7106435744</v>
      </c>
      <c r="M133">
        <v>1561.8726083115</v>
      </c>
    </row>
    <row r="134" spans="1:13">
      <c r="A134" t="s">
        <v>4269</v>
      </c>
      <c r="B134">
        <v>1538.6558740695</v>
      </c>
      <c r="C134">
        <v>1546.4838692314</v>
      </c>
      <c r="D134">
        <v>1555.0143475589</v>
      </c>
      <c r="E134">
        <v>1562.020884098</v>
      </c>
      <c r="F134">
        <v>1538.4509537851</v>
      </c>
      <c r="G134">
        <v>1546.5204531369</v>
      </c>
      <c r="H134">
        <v>1554.854417126</v>
      </c>
      <c r="I134">
        <v>1561.9349326326</v>
      </c>
      <c r="J134">
        <v>1538.35660222</v>
      </c>
      <c r="K134">
        <v>1546.5893422439</v>
      </c>
      <c r="L134">
        <v>1554.7090711441</v>
      </c>
      <c r="M134">
        <v>1561.8720127196</v>
      </c>
    </row>
    <row r="135" spans="1:13">
      <c r="A135" t="s">
        <v>4270</v>
      </c>
      <c r="B135">
        <v>1538.6554880971</v>
      </c>
      <c r="C135">
        <v>1546.4836752276</v>
      </c>
      <c r="D135">
        <v>1555.0176917317</v>
      </c>
      <c r="E135">
        <v>1562.0322006396</v>
      </c>
      <c r="F135">
        <v>1538.454612967</v>
      </c>
      <c r="G135">
        <v>1546.518895328</v>
      </c>
      <c r="H135">
        <v>1554.857170357</v>
      </c>
      <c r="I135">
        <v>1561.9343369931</v>
      </c>
      <c r="J135">
        <v>1538.357949776</v>
      </c>
      <c r="K135">
        <v>1546.5879802284</v>
      </c>
      <c r="L135">
        <v>1554.710447501</v>
      </c>
      <c r="M135">
        <v>1561.8684411175</v>
      </c>
    </row>
    <row r="136" spans="1:13">
      <c r="A136" t="s">
        <v>4271</v>
      </c>
      <c r="B136">
        <v>1538.6560661143</v>
      </c>
      <c r="C136">
        <v>1546.480561663</v>
      </c>
      <c r="D136">
        <v>1555.0165109813</v>
      </c>
      <c r="E136">
        <v>1562.0278327301</v>
      </c>
      <c r="F136">
        <v>1538.452879371</v>
      </c>
      <c r="G136">
        <v>1546.5171435099</v>
      </c>
      <c r="H136">
        <v>1554.8559898503</v>
      </c>
      <c r="I136">
        <v>1561.9353303726</v>
      </c>
      <c r="J136">
        <v>1538.3571781305</v>
      </c>
      <c r="K136">
        <v>1546.5860323221</v>
      </c>
      <c r="L136">
        <v>1554.7092672171</v>
      </c>
      <c r="M136">
        <v>1561.8714190681</v>
      </c>
    </row>
    <row r="137" spans="1:13">
      <c r="A137" t="s">
        <v>4272</v>
      </c>
      <c r="B137">
        <v>1538.6566441318</v>
      </c>
      <c r="C137">
        <v>1546.4811455743</v>
      </c>
      <c r="D137">
        <v>1555.013757186</v>
      </c>
      <c r="E137">
        <v>1562.0349793491</v>
      </c>
      <c r="F137">
        <v>1538.4499919352</v>
      </c>
      <c r="G137">
        <v>1546.5183113882</v>
      </c>
      <c r="H137">
        <v>1554.8548093455</v>
      </c>
      <c r="I137">
        <v>1561.9456522808</v>
      </c>
      <c r="J137">
        <v>1538.35660222</v>
      </c>
      <c r="K137">
        <v>1546.5868122449</v>
      </c>
      <c r="L137">
        <v>1554.7110376436</v>
      </c>
      <c r="M137">
        <v>1561.8708234771</v>
      </c>
    </row>
    <row r="138" spans="1:13">
      <c r="A138" t="s">
        <v>4273</v>
      </c>
      <c r="B138">
        <v>1538.6564520869</v>
      </c>
      <c r="C138">
        <v>1546.4813395775</v>
      </c>
      <c r="D138">
        <v>1555.0161167572</v>
      </c>
      <c r="E138">
        <v>1562.0258476775</v>
      </c>
      <c r="F138">
        <v>1538.4509537851</v>
      </c>
      <c r="G138">
        <v>1546.519673281</v>
      </c>
      <c r="H138">
        <v>1554.8548093455</v>
      </c>
      <c r="I138">
        <v>1561.9446588882</v>
      </c>
      <c r="J138">
        <v>1538.3573719829</v>
      </c>
      <c r="K138">
        <v>1546.5881742584</v>
      </c>
      <c r="L138">
        <v>1554.708481003</v>
      </c>
      <c r="M138">
        <v>1561.8745929746</v>
      </c>
    </row>
    <row r="139" spans="1:13">
      <c r="A139" t="s">
        <v>4274</v>
      </c>
      <c r="B139">
        <v>1538.6560661143</v>
      </c>
      <c r="C139">
        <v>1546.4825074016</v>
      </c>
      <c r="D139">
        <v>1555.0190686351</v>
      </c>
      <c r="E139">
        <v>1562.0157226297</v>
      </c>
      <c r="F139">
        <v>1538.4519175186</v>
      </c>
      <c r="G139">
        <v>1546.5183113882</v>
      </c>
      <c r="H139">
        <v>1554.8555957076</v>
      </c>
      <c r="I139">
        <v>1561.9422763033</v>
      </c>
      <c r="J139">
        <v>1538.357949776</v>
      </c>
      <c r="K139">
        <v>1546.5875902663</v>
      </c>
      <c r="L139">
        <v>1554.7080869351</v>
      </c>
      <c r="M139">
        <v>1561.8745929746</v>
      </c>
    </row>
    <row r="140" spans="1:13">
      <c r="A140" t="s">
        <v>4275</v>
      </c>
      <c r="B140">
        <v>1538.6568361769</v>
      </c>
      <c r="C140">
        <v>1546.4827014052</v>
      </c>
      <c r="D140">
        <v>1555.0165109813</v>
      </c>
      <c r="E140">
        <v>1562.0071868778</v>
      </c>
      <c r="F140">
        <v>1538.4515316486</v>
      </c>
      <c r="G140">
        <v>1546.5198691959</v>
      </c>
      <c r="H140">
        <v>1554.8575625778</v>
      </c>
      <c r="I140">
        <v>1561.9311609036</v>
      </c>
      <c r="J140">
        <v>1538.3560244278</v>
      </c>
      <c r="K140">
        <v>1546.5872003044</v>
      </c>
      <c r="L140">
        <v>1554.7120218564</v>
      </c>
      <c r="M140">
        <v>1561.8724104275</v>
      </c>
    </row>
    <row r="141" spans="1:13">
      <c r="A141" t="s">
        <v>4276</v>
      </c>
      <c r="B141">
        <v>1538.6566441318</v>
      </c>
      <c r="C141">
        <v>1546.4836752276</v>
      </c>
      <c r="D141">
        <v>1555.0159206067</v>
      </c>
      <c r="E141">
        <v>1562.0246562603</v>
      </c>
      <c r="F141">
        <v>1538.4519175186</v>
      </c>
      <c r="G141">
        <v>1546.518895328</v>
      </c>
      <c r="H141">
        <v>1554.8567762137</v>
      </c>
      <c r="I141">
        <v>1561.9418805</v>
      </c>
      <c r="J141">
        <v>1538.3554466361</v>
      </c>
      <c r="K141">
        <v>1546.586616313</v>
      </c>
      <c r="L141">
        <v>1554.7092672171</v>
      </c>
      <c r="M141">
        <v>1561.8753883933</v>
      </c>
    </row>
    <row r="142" spans="1:13">
      <c r="A142" t="s">
        <v>4277</v>
      </c>
      <c r="B142">
        <v>1538.6549100804</v>
      </c>
      <c r="C142">
        <v>1546.4819234893</v>
      </c>
      <c r="D142">
        <v>1555.0190686351</v>
      </c>
      <c r="E142">
        <v>1562.0135396881</v>
      </c>
      <c r="F142">
        <v>1538.4515316486</v>
      </c>
      <c r="G142">
        <v>1546.5181173757</v>
      </c>
      <c r="H142">
        <v>1554.8555957076</v>
      </c>
      <c r="I142">
        <v>1561.9267954993</v>
      </c>
      <c r="J142">
        <v>1538.35660222</v>
      </c>
      <c r="K142">
        <v>1546.5864222834</v>
      </c>
      <c r="L142">
        <v>1554.7102514277</v>
      </c>
      <c r="M142">
        <v>1561.8708234771</v>
      </c>
    </row>
    <row r="143" spans="1:13">
      <c r="A143" t="s">
        <v>4278</v>
      </c>
      <c r="B143">
        <v>1538.6568361769</v>
      </c>
      <c r="C143">
        <v>1546.480755666</v>
      </c>
      <c r="D143">
        <v>1555.0151340824</v>
      </c>
      <c r="E143">
        <v>1562.0246562603</v>
      </c>
      <c r="F143">
        <v>1538.4534572359</v>
      </c>
      <c r="G143">
        <v>1546.5165614735</v>
      </c>
      <c r="H143">
        <v>1554.8563839932</v>
      </c>
      <c r="I143">
        <v>1561.9412848552</v>
      </c>
      <c r="J143">
        <v>1538.3573719829</v>
      </c>
      <c r="K143">
        <v>1546.5877842962</v>
      </c>
      <c r="L143">
        <v>1554.7100553544</v>
      </c>
      <c r="M143">
        <v>1561.8678455287</v>
      </c>
    </row>
    <row r="144" spans="1:13">
      <c r="A144" t="s">
        <v>4279</v>
      </c>
      <c r="B144">
        <v>1538.6556801419</v>
      </c>
      <c r="C144">
        <v>1546.4828973107</v>
      </c>
      <c r="D144">
        <v>1555.0129706639</v>
      </c>
      <c r="E144">
        <v>1562.0351772744</v>
      </c>
      <c r="F144">
        <v>1538.4521095125</v>
      </c>
      <c r="G144">
        <v>1546.518895328</v>
      </c>
      <c r="H144">
        <v>1554.8553995977</v>
      </c>
      <c r="I144">
        <v>1561.9162759452</v>
      </c>
      <c r="J144">
        <v>1538.3573719829</v>
      </c>
      <c r="K144">
        <v>1546.5852543023</v>
      </c>
      <c r="L144">
        <v>1554.7120218564</v>
      </c>
      <c r="M144">
        <v>1561.8678455287</v>
      </c>
    </row>
    <row r="145" spans="1:13">
      <c r="A145" t="s">
        <v>4280</v>
      </c>
      <c r="B145">
        <v>1538.6562581592</v>
      </c>
      <c r="C145">
        <v>1546.4809515711</v>
      </c>
      <c r="D145">
        <v>1555.012380292</v>
      </c>
      <c r="E145">
        <v>1562.0212818817</v>
      </c>
      <c r="F145">
        <v>1538.4517236424</v>
      </c>
      <c r="G145">
        <v>1546.518895328</v>
      </c>
      <c r="H145">
        <v>1554.8548093455</v>
      </c>
      <c r="I145">
        <v>1561.9398956659</v>
      </c>
      <c r="J145">
        <v>1538.3554466361</v>
      </c>
      <c r="K145">
        <v>1546.5873962364</v>
      </c>
      <c r="L145">
        <v>1554.7096612857</v>
      </c>
      <c r="M145">
        <v>1561.8696322964</v>
      </c>
    </row>
    <row r="146" spans="1:13">
      <c r="A146" t="s">
        <v>4281</v>
      </c>
      <c r="B146">
        <v>1538.6570301047</v>
      </c>
      <c r="C146">
        <v>1546.4811455743</v>
      </c>
      <c r="D146">
        <v>1555.0157244563</v>
      </c>
      <c r="E146">
        <v>1562.0226712158</v>
      </c>
      <c r="F146">
        <v>1538.4519175186</v>
      </c>
      <c r="G146">
        <v>1546.5181173757</v>
      </c>
      <c r="H146">
        <v>1554.854417126</v>
      </c>
      <c r="I146">
        <v>1561.9071437212</v>
      </c>
      <c r="J146">
        <v>1538.3560244278</v>
      </c>
      <c r="K146">
        <v>1546.5872003044</v>
      </c>
      <c r="L146">
        <v>1554.7100553544</v>
      </c>
      <c r="M146">
        <v>1561.8674478231</v>
      </c>
    </row>
    <row r="147" spans="1:13">
      <c r="A147" t="s">
        <v>4282</v>
      </c>
      <c r="B147">
        <v>1538.6560661143</v>
      </c>
      <c r="C147">
        <v>1546.481729486</v>
      </c>
      <c r="D147">
        <v>1555.0117899206</v>
      </c>
      <c r="E147">
        <v>1562.0188990631</v>
      </c>
      <c r="F147">
        <v>1538.4526873769</v>
      </c>
      <c r="G147">
        <v>1546.5177274488</v>
      </c>
      <c r="H147">
        <v>1554.854417126</v>
      </c>
      <c r="I147">
        <v>1561.9248107035</v>
      </c>
      <c r="J147">
        <v>1538.3573719829</v>
      </c>
      <c r="K147">
        <v>1546.5862282538</v>
      </c>
      <c r="L147">
        <v>1554.7096612857</v>
      </c>
      <c r="M147">
        <v>1561.8646697096</v>
      </c>
    </row>
    <row r="148" spans="1:13">
      <c r="A148" t="s">
        <v>4283</v>
      </c>
      <c r="B148">
        <v>1538.6535620041</v>
      </c>
      <c r="C148">
        <v>1546.48036766</v>
      </c>
      <c r="D148">
        <v>1555.013757186</v>
      </c>
      <c r="E148">
        <v>1562.0375601427</v>
      </c>
      <c r="F148">
        <v>1538.4507617915</v>
      </c>
      <c r="G148">
        <v>1546.5177274488</v>
      </c>
      <c r="H148">
        <v>1554.8553995977</v>
      </c>
      <c r="I148">
        <v>1561.9404913096</v>
      </c>
      <c r="J148">
        <v>1538.3560244278</v>
      </c>
      <c r="K148">
        <v>1546.5844762832</v>
      </c>
      <c r="L148">
        <v>1554.711431713</v>
      </c>
      <c r="M148">
        <v>1561.870028063</v>
      </c>
    </row>
    <row r="149" spans="1:13">
      <c r="A149" t="s">
        <v>4284</v>
      </c>
      <c r="B149">
        <v>1538.6554880971</v>
      </c>
      <c r="C149">
        <v>1546.4821193947</v>
      </c>
      <c r="D149">
        <v>1555.0149379322</v>
      </c>
      <c r="E149">
        <v>1562.0502663091</v>
      </c>
      <c r="F149">
        <v>1538.4511457788</v>
      </c>
      <c r="G149">
        <v>1546.5194792682</v>
      </c>
      <c r="H149">
        <v>1554.854417126</v>
      </c>
      <c r="I149">
        <v>1561.9349326326</v>
      </c>
      <c r="J149">
        <v>1538.3571781305</v>
      </c>
      <c r="K149">
        <v>1546.5868122449</v>
      </c>
      <c r="L149">
        <v>1554.7076947896</v>
      </c>
      <c r="M149">
        <v>1561.8672499404</v>
      </c>
    </row>
    <row r="150" spans="1:13">
      <c r="A150" t="s">
        <v>4285</v>
      </c>
      <c r="B150">
        <v>1538.6547180359</v>
      </c>
      <c r="C150">
        <v>1546.4825074016</v>
      </c>
      <c r="D150">
        <v>1555.013757186</v>
      </c>
      <c r="E150">
        <v>1562.0405387383</v>
      </c>
      <c r="F150">
        <v>1538.4526873769</v>
      </c>
      <c r="G150">
        <v>1546.519673281</v>
      </c>
      <c r="H150">
        <v>1554.8561859604</v>
      </c>
      <c r="I150">
        <v>1561.9551788246</v>
      </c>
      <c r="J150">
        <v>1538.3560244278</v>
      </c>
      <c r="K150">
        <v>1546.5868122449</v>
      </c>
      <c r="L150">
        <v>1554.7102514277</v>
      </c>
      <c r="M150">
        <v>1561.8698301797</v>
      </c>
    </row>
    <row r="151" spans="1:13">
      <c r="A151" t="s">
        <v>4286</v>
      </c>
      <c r="B151">
        <v>1538.6570301047</v>
      </c>
      <c r="C151">
        <v>1546.4827014052</v>
      </c>
      <c r="D151">
        <v>1555.0151340824</v>
      </c>
      <c r="E151">
        <v>1562.02386263</v>
      </c>
      <c r="F151">
        <v>1538.4521095125</v>
      </c>
      <c r="G151">
        <v>1546.5185073028</v>
      </c>
      <c r="H151">
        <v>1554.854417126</v>
      </c>
      <c r="I151">
        <v>1561.9351324727</v>
      </c>
      <c r="J151">
        <v>1538.3560244278</v>
      </c>
      <c r="K151">
        <v>1546.5872003044</v>
      </c>
      <c r="L151">
        <v>1554.7092672171</v>
      </c>
      <c r="M151">
        <v>1561.8676476459</v>
      </c>
    </row>
    <row r="152" spans="1:13">
      <c r="A152" t="s">
        <v>4287</v>
      </c>
      <c r="B152">
        <v>1538.6562581592</v>
      </c>
      <c r="C152">
        <v>1546.4809515711</v>
      </c>
      <c r="D152">
        <v>1555.0200513148</v>
      </c>
      <c r="E152">
        <v>1562.0254498914</v>
      </c>
      <c r="F152">
        <v>1538.4503759221</v>
      </c>
      <c r="G152">
        <v>1546.5175334365</v>
      </c>
      <c r="H152">
        <v>1554.857170357</v>
      </c>
      <c r="I152">
        <v>1561.9482327791</v>
      </c>
      <c r="J152">
        <v>1538.3560244278</v>
      </c>
      <c r="K152">
        <v>1546.586616313</v>
      </c>
      <c r="L152">
        <v>1554.711431713</v>
      </c>
      <c r="M152">
        <v>1561.8690367067</v>
      </c>
    </row>
    <row r="153" spans="1:13">
      <c r="A153" t="s">
        <v>4288</v>
      </c>
      <c r="B153">
        <v>1538.6554880971</v>
      </c>
      <c r="C153">
        <v>1546.4830913144</v>
      </c>
      <c r="D153">
        <v>1555.0182821075</v>
      </c>
      <c r="E153">
        <v>1562.0357729908</v>
      </c>
      <c r="F153">
        <v>1538.4526873769</v>
      </c>
      <c r="G153">
        <v>1546.5190912427</v>
      </c>
      <c r="H153">
        <v>1554.8546132357</v>
      </c>
      <c r="I153">
        <v>1561.9545831697</v>
      </c>
      <c r="J153">
        <v>1538.3560244278</v>
      </c>
      <c r="K153">
        <v>1546.5879802284</v>
      </c>
      <c r="L153">
        <v>1554.7086770759</v>
      </c>
      <c r="M153">
        <v>1561.8726083115</v>
      </c>
    </row>
    <row r="154" spans="1:13">
      <c r="A154" t="s">
        <v>4289</v>
      </c>
      <c r="B154">
        <v>1538.6566441318</v>
      </c>
      <c r="C154">
        <v>1546.4830913144</v>
      </c>
      <c r="D154">
        <v>1555.0190686351</v>
      </c>
      <c r="E154">
        <v>1562.0427217553</v>
      </c>
      <c r="F154">
        <v>1538.4476804885</v>
      </c>
      <c r="G154">
        <v>1546.5185073028</v>
      </c>
      <c r="H154">
        <v>1554.8581528321</v>
      </c>
      <c r="I154">
        <v>1561.9424761452</v>
      </c>
      <c r="J154">
        <v>1538.3560244278</v>
      </c>
      <c r="K154">
        <v>1546.5872003044</v>
      </c>
      <c r="L154">
        <v>1554.7090711441</v>
      </c>
      <c r="M154">
        <v>1561.8644718276</v>
      </c>
    </row>
    <row r="155" spans="1:13">
      <c r="A155" t="s">
        <v>4290</v>
      </c>
      <c r="B155">
        <v>1538.6551040078</v>
      </c>
      <c r="C155">
        <v>1546.4819234893</v>
      </c>
      <c r="D155">
        <v>1555.0186744097</v>
      </c>
      <c r="E155">
        <v>1562.025054046</v>
      </c>
      <c r="F155">
        <v>1538.4509537851</v>
      </c>
      <c r="G155">
        <v>1546.5179233633</v>
      </c>
      <c r="H155">
        <v>1554.8589411203</v>
      </c>
      <c r="I155">
        <v>1561.942674047</v>
      </c>
      <c r="J155">
        <v>1538.35660222</v>
      </c>
      <c r="K155">
        <v>1546.5864222834</v>
      </c>
      <c r="L155">
        <v>1554.7118238603</v>
      </c>
      <c r="M155">
        <v>1561.8716169519</v>
      </c>
    </row>
    <row r="156" spans="1:13">
      <c r="A156" t="s">
        <v>4291</v>
      </c>
      <c r="B156">
        <v>1538.6554880971</v>
      </c>
      <c r="C156">
        <v>1546.4827014052</v>
      </c>
      <c r="D156">
        <v>1555.0176917317</v>
      </c>
      <c r="E156">
        <v>1562.0222734314</v>
      </c>
      <c r="F156">
        <v>1538.4509537851</v>
      </c>
      <c r="G156">
        <v>1546.5173394242</v>
      </c>
      <c r="H156">
        <v>1554.8585469761</v>
      </c>
      <c r="I156">
        <v>1561.9174652569</v>
      </c>
      <c r="J156">
        <v>1538.3554466361</v>
      </c>
      <c r="K156">
        <v>1546.5891463113</v>
      </c>
      <c r="L156">
        <v>1554.7106435744</v>
      </c>
      <c r="M156">
        <v>1561.870028063</v>
      </c>
    </row>
    <row r="157" spans="1:13">
      <c r="A157" t="s">
        <v>4292</v>
      </c>
      <c r="B157">
        <v>1538.6566441318</v>
      </c>
      <c r="C157">
        <v>1546.4838692314</v>
      </c>
      <c r="D157">
        <v>1555.0176917317</v>
      </c>
      <c r="E157">
        <v>1562.0190989246</v>
      </c>
      <c r="F157">
        <v>1538.4501839286</v>
      </c>
      <c r="G157">
        <v>1546.5192852554</v>
      </c>
      <c r="H157">
        <v>1554.8563839932</v>
      </c>
      <c r="I157">
        <v>1561.9166717355</v>
      </c>
      <c r="J157">
        <v>1538.3554466361</v>
      </c>
      <c r="K157">
        <v>1546.5872003044</v>
      </c>
      <c r="L157">
        <v>1554.7106435744</v>
      </c>
      <c r="M157">
        <v>1561.8642739456</v>
      </c>
    </row>
    <row r="158" spans="1:13">
      <c r="A158" t="s">
        <v>4293</v>
      </c>
      <c r="B158">
        <v>1538.657414195</v>
      </c>
      <c r="C158">
        <v>1546.4821193947</v>
      </c>
      <c r="D158">
        <v>1555.0174955808</v>
      </c>
      <c r="E158">
        <v>1562.0268392329</v>
      </c>
      <c r="F158">
        <v>1538.4530713651</v>
      </c>
      <c r="G158">
        <v>1546.5179233633</v>
      </c>
      <c r="H158">
        <v>1554.8536288424</v>
      </c>
      <c r="I158">
        <v>1561.9402914682</v>
      </c>
      <c r="J158">
        <v>1538.357949776</v>
      </c>
      <c r="K158">
        <v>1546.5864222834</v>
      </c>
      <c r="L158">
        <v>1554.7080869351</v>
      </c>
      <c r="M158">
        <v>1561.8724104275</v>
      </c>
    </row>
    <row r="159" spans="1:13">
      <c r="A159" t="s">
        <v>4294</v>
      </c>
      <c r="B159">
        <v>1538.6572221498</v>
      </c>
      <c r="C159">
        <v>1546.4823133981</v>
      </c>
      <c r="D159">
        <v>1555.0178878826</v>
      </c>
      <c r="E159">
        <v>1562.0282305173</v>
      </c>
      <c r="F159">
        <v>1538.4521095125</v>
      </c>
      <c r="G159">
        <v>1546.5183113882</v>
      </c>
      <c r="H159">
        <v>1554.8575625778</v>
      </c>
      <c r="I159">
        <v>1561.945452438</v>
      </c>
      <c r="J159">
        <v>1538.35660222</v>
      </c>
      <c r="K159">
        <v>1546.5864222834</v>
      </c>
      <c r="L159">
        <v>1554.7116277867</v>
      </c>
      <c r="M159">
        <v>1561.8684411175</v>
      </c>
    </row>
    <row r="160" spans="1:13">
      <c r="A160" t="s">
        <v>4295</v>
      </c>
      <c r="B160">
        <v>1538.6560661143</v>
      </c>
      <c r="C160">
        <v>1546.4828973107</v>
      </c>
      <c r="D160">
        <v>1555.0117899206</v>
      </c>
      <c r="E160">
        <v>1562.0264433868</v>
      </c>
      <c r="F160">
        <v>1538.4513396548</v>
      </c>
      <c r="G160">
        <v>1546.519673281</v>
      </c>
      <c r="H160">
        <v>1554.8561859604</v>
      </c>
      <c r="I160">
        <v>1561.938506479</v>
      </c>
      <c r="J160">
        <v>1538.3585275697</v>
      </c>
      <c r="K160">
        <v>1546.5856442632</v>
      </c>
      <c r="L160">
        <v>1554.7102514277</v>
      </c>
      <c r="M160">
        <v>1561.8734037282</v>
      </c>
    </row>
    <row r="161" spans="1:13">
      <c r="A161" t="s">
        <v>4296</v>
      </c>
      <c r="B161">
        <v>1538.6579922136</v>
      </c>
      <c r="C161">
        <v>1546.4819234893</v>
      </c>
      <c r="D161">
        <v>1555.0169052056</v>
      </c>
      <c r="E161">
        <v>1562.031604926</v>
      </c>
      <c r="F161">
        <v>1538.4526873769</v>
      </c>
      <c r="G161">
        <v>1546.5185073028</v>
      </c>
      <c r="H161">
        <v>1554.8563839932</v>
      </c>
      <c r="I161">
        <v>1561.9307651059</v>
      </c>
      <c r="J161">
        <v>1538.3573719829</v>
      </c>
      <c r="K161">
        <v>1546.5852543023</v>
      </c>
      <c r="L161">
        <v>1554.712414004</v>
      </c>
      <c r="M161">
        <v>1561.8650674138</v>
      </c>
    </row>
    <row r="162" spans="1:13">
      <c r="A162" t="s">
        <v>4297</v>
      </c>
      <c r="B162">
        <v>1538.6549100804</v>
      </c>
      <c r="C162">
        <v>1546.4813395775</v>
      </c>
      <c r="D162">
        <v>1555.0202493893</v>
      </c>
      <c r="E162">
        <v>1562.0246562603</v>
      </c>
      <c r="F162">
        <v>1538.4497980595</v>
      </c>
      <c r="G162">
        <v>1546.5185073028</v>
      </c>
      <c r="H162">
        <v>1554.8565801034</v>
      </c>
      <c r="I162">
        <v>1561.9325520176</v>
      </c>
      <c r="J162">
        <v>1538.3554466361</v>
      </c>
      <c r="K162">
        <v>1546.5852543023</v>
      </c>
      <c r="L162">
        <v>1554.7106435744</v>
      </c>
      <c r="M162">
        <v>1561.8694324731</v>
      </c>
    </row>
    <row r="163" spans="1:13">
      <c r="A163" t="s">
        <v>4298</v>
      </c>
      <c r="B163">
        <v>1538.6554880971</v>
      </c>
      <c r="C163">
        <v>1546.4823133981</v>
      </c>
      <c r="D163">
        <v>1555.0161167572</v>
      </c>
      <c r="E163">
        <v>1562.0411325183</v>
      </c>
      <c r="F163">
        <v>1538.4517236424</v>
      </c>
      <c r="G163">
        <v>1546.5190912427</v>
      </c>
      <c r="H163">
        <v>1554.857170357</v>
      </c>
      <c r="I163">
        <v>1561.9402914682</v>
      </c>
      <c r="J163">
        <v>1538.357949776</v>
      </c>
      <c r="K163">
        <v>1546.5873962364</v>
      </c>
      <c r="L163">
        <v>1554.7100553544</v>
      </c>
      <c r="M163">
        <v>1561.8660587651</v>
      </c>
    </row>
    <row r="164" spans="1:13">
      <c r="A164" t="s">
        <v>4299</v>
      </c>
      <c r="B164">
        <v>1538.6554880971</v>
      </c>
      <c r="C164">
        <v>1546.4815354827</v>
      </c>
      <c r="D164">
        <v>1555.0131668136</v>
      </c>
      <c r="E164">
        <v>1562.0242604153</v>
      </c>
      <c r="F164">
        <v>1538.4524953828</v>
      </c>
      <c r="G164">
        <v>1546.5175334365</v>
      </c>
      <c r="H164">
        <v>1554.8548093455</v>
      </c>
      <c r="I164">
        <v>1561.9440632413</v>
      </c>
      <c r="J164">
        <v>1538.3554466361</v>
      </c>
      <c r="K164">
        <v>1546.5868122449</v>
      </c>
      <c r="L164">
        <v>1554.7096612857</v>
      </c>
      <c r="M164">
        <v>1561.8698301797</v>
      </c>
    </row>
    <row r="165" spans="1:13">
      <c r="A165" t="s">
        <v>4300</v>
      </c>
      <c r="B165">
        <v>1538.6552960525</v>
      </c>
      <c r="C165">
        <v>1546.4825074016</v>
      </c>
      <c r="D165">
        <v>1555.0169052056</v>
      </c>
      <c r="E165">
        <v>1562.0363687076</v>
      </c>
      <c r="F165">
        <v>1538.4497980595</v>
      </c>
      <c r="G165">
        <v>1546.5190912427</v>
      </c>
      <c r="H165">
        <v>1554.8557937403</v>
      </c>
      <c r="I165">
        <v>1561.9389022806</v>
      </c>
      <c r="J165">
        <v>1538.3571781305</v>
      </c>
      <c r="K165">
        <v>1546.5848662438</v>
      </c>
      <c r="L165">
        <v>1554.710447501</v>
      </c>
      <c r="M165">
        <v>1561.8694324731</v>
      </c>
    </row>
    <row r="166" spans="1:13">
      <c r="A166" t="s">
        <v>4301</v>
      </c>
      <c r="B166">
        <v>1538.6556801419</v>
      </c>
      <c r="C166">
        <v>1546.4830913144</v>
      </c>
      <c r="D166">
        <v>1555.0151340824</v>
      </c>
      <c r="E166">
        <v>1562.0331922031</v>
      </c>
      <c r="F166">
        <v>1538.4513396548</v>
      </c>
      <c r="G166">
        <v>1546.519673281</v>
      </c>
      <c r="H166">
        <v>1554.8546132357</v>
      </c>
      <c r="I166">
        <v>1561.9422763033</v>
      </c>
      <c r="J166">
        <v>1538.3573719829</v>
      </c>
      <c r="K166">
        <v>1546.5862282538</v>
      </c>
      <c r="L166">
        <v>1554.7071046496</v>
      </c>
      <c r="M166">
        <v>1561.8751885686</v>
      </c>
    </row>
    <row r="167" spans="1:13">
      <c r="A167" t="s">
        <v>4302</v>
      </c>
      <c r="B167">
        <v>1538.6556801419</v>
      </c>
      <c r="C167">
        <v>1546.481729486</v>
      </c>
      <c r="D167">
        <v>1555.0174955808</v>
      </c>
      <c r="E167">
        <v>1562.0276348067</v>
      </c>
      <c r="F167">
        <v>1538.4524953828</v>
      </c>
      <c r="G167">
        <v>1546.5175334365</v>
      </c>
      <c r="H167">
        <v>1554.8577606109</v>
      </c>
      <c r="I167">
        <v>1561.9258021307</v>
      </c>
      <c r="J167">
        <v>1538.357949776</v>
      </c>
      <c r="K167">
        <v>1546.5860323221</v>
      </c>
      <c r="L167">
        <v>1554.7094652125</v>
      </c>
      <c r="M167">
        <v>1561.8650674138</v>
      </c>
    </row>
    <row r="168" spans="1:13">
      <c r="A168" t="s">
        <v>4303</v>
      </c>
      <c r="B168">
        <v>1538.6541400198</v>
      </c>
      <c r="C168">
        <v>1546.481729486</v>
      </c>
      <c r="D168">
        <v>1555.0165109813</v>
      </c>
      <c r="E168">
        <v>1562.0270390965</v>
      </c>
      <c r="F168">
        <v>1538.4532652416</v>
      </c>
      <c r="G168">
        <v>1546.5171435099</v>
      </c>
      <c r="H168">
        <v>1554.856972324</v>
      </c>
      <c r="I168">
        <v>1561.926199866</v>
      </c>
      <c r="J168">
        <v>1538.357949776</v>
      </c>
      <c r="K168">
        <v>1546.5856442632</v>
      </c>
      <c r="L168">
        <v>1554.7106435744</v>
      </c>
      <c r="M168">
        <v>1561.8698301797</v>
      </c>
    </row>
    <row r="169" spans="1:13">
      <c r="A169" t="s">
        <v>4304</v>
      </c>
      <c r="B169">
        <v>1538.6558740695</v>
      </c>
      <c r="C169">
        <v>1546.4813395775</v>
      </c>
      <c r="D169">
        <v>1555.0151340824</v>
      </c>
      <c r="E169">
        <v>1562.0262454638</v>
      </c>
      <c r="F169">
        <v>1538.4517236424</v>
      </c>
      <c r="G169">
        <v>1546.5179233633</v>
      </c>
      <c r="H169">
        <v>1554.8548093455</v>
      </c>
      <c r="I169">
        <v>1561.9363218131</v>
      </c>
      <c r="J169">
        <v>1538.3560244278</v>
      </c>
      <c r="K169">
        <v>1546.5877842962</v>
      </c>
      <c r="L169">
        <v>1554.7096612857</v>
      </c>
      <c r="M169">
        <v>1561.8676476459</v>
      </c>
    </row>
    <row r="170" spans="1:13">
      <c r="A170" t="s">
        <v>4305</v>
      </c>
      <c r="B170">
        <v>1538.6543320642</v>
      </c>
      <c r="C170">
        <v>1546.4821193947</v>
      </c>
      <c r="D170">
        <v>1555.0151340824</v>
      </c>
      <c r="E170">
        <v>1562.0375601427</v>
      </c>
      <c r="F170">
        <v>1538.4501839286</v>
      </c>
      <c r="G170">
        <v>1546.5190912427</v>
      </c>
      <c r="H170">
        <v>1554.8561859604</v>
      </c>
      <c r="I170">
        <v>1561.9394979236</v>
      </c>
      <c r="J170">
        <v>1538.3560244278</v>
      </c>
      <c r="K170">
        <v>1546.5873962364</v>
      </c>
      <c r="L170">
        <v>1554.7102514277</v>
      </c>
      <c r="M170">
        <v>1561.8682432345</v>
      </c>
    </row>
    <row r="171" spans="1:13">
      <c r="A171" t="s">
        <v>4306</v>
      </c>
      <c r="B171">
        <v>1538.6539479754</v>
      </c>
      <c r="C171">
        <v>1546.4823133981</v>
      </c>
      <c r="D171">
        <v>1555.013757186</v>
      </c>
      <c r="E171">
        <v>1562.00500396</v>
      </c>
      <c r="F171">
        <v>1538.4515316486</v>
      </c>
      <c r="G171">
        <v>1546.5175334365</v>
      </c>
      <c r="H171">
        <v>1554.8563839932</v>
      </c>
      <c r="I171">
        <v>1561.9353303726</v>
      </c>
      <c r="J171">
        <v>1538.35660222</v>
      </c>
      <c r="K171">
        <v>1546.586616313</v>
      </c>
      <c r="L171">
        <v>1554.712414004</v>
      </c>
      <c r="M171">
        <v>1561.870028063</v>
      </c>
    </row>
    <row r="172" spans="1:13">
      <c r="A172" t="s">
        <v>4307</v>
      </c>
      <c r="B172">
        <v>1538.6560661143</v>
      </c>
      <c r="C172">
        <v>1546.4832853181</v>
      </c>
      <c r="D172">
        <v>1555.0171013562</v>
      </c>
      <c r="E172">
        <v>1562.0377580685</v>
      </c>
      <c r="F172">
        <v>1538.4505679156</v>
      </c>
      <c r="G172">
        <v>1546.5183113882</v>
      </c>
      <c r="H172">
        <v>1554.8563839932</v>
      </c>
      <c r="I172">
        <v>1561.930565267</v>
      </c>
      <c r="J172">
        <v>1538.357949776</v>
      </c>
      <c r="K172">
        <v>1546.5862282538</v>
      </c>
      <c r="L172">
        <v>1554.7106435744</v>
      </c>
      <c r="M172">
        <v>1561.8682432345</v>
      </c>
    </row>
    <row r="173" spans="1:13">
      <c r="A173" t="s">
        <v>4308</v>
      </c>
      <c r="B173">
        <v>1538.6551040078</v>
      </c>
      <c r="C173">
        <v>1546.481729486</v>
      </c>
      <c r="D173">
        <v>1555.0188724839</v>
      </c>
      <c r="E173">
        <v>1562.0409345916</v>
      </c>
      <c r="F173">
        <v>1538.4490282041</v>
      </c>
      <c r="G173">
        <v>1546.5181173757</v>
      </c>
      <c r="H173">
        <v>1554.8565801034</v>
      </c>
      <c r="I173">
        <v>1561.9436674371</v>
      </c>
      <c r="J173">
        <v>1538.3560244278</v>
      </c>
      <c r="K173">
        <v>1546.5879802284</v>
      </c>
      <c r="L173">
        <v>1554.7100553544</v>
      </c>
      <c r="M173">
        <v>1561.8674478231</v>
      </c>
    </row>
    <row r="174" spans="1:13">
      <c r="A174" t="s">
        <v>4309</v>
      </c>
      <c r="B174">
        <v>1538.6552960525</v>
      </c>
      <c r="C174">
        <v>1546.4827014052</v>
      </c>
      <c r="D174">
        <v>1555.0163148307</v>
      </c>
      <c r="E174">
        <v>1562.018701142</v>
      </c>
      <c r="F174">
        <v>1538.4523015065</v>
      </c>
      <c r="G174">
        <v>1546.5212310915</v>
      </c>
      <c r="H174">
        <v>1554.8575625778</v>
      </c>
      <c r="I174">
        <v>1561.9373151951</v>
      </c>
      <c r="J174">
        <v>1538.3585275697</v>
      </c>
      <c r="K174">
        <v>1546.5891463113</v>
      </c>
      <c r="L174">
        <v>1554.7082849302</v>
      </c>
      <c r="M174">
        <v>1561.8670520577</v>
      </c>
    </row>
    <row r="175" spans="1:13">
      <c r="A175" t="s">
        <v>4310</v>
      </c>
      <c r="B175">
        <v>1538.6566441318</v>
      </c>
      <c r="C175">
        <v>1546.4834812238</v>
      </c>
      <c r="D175">
        <v>1555.0171013562</v>
      </c>
      <c r="E175">
        <v>1562.039545225</v>
      </c>
      <c r="F175">
        <v>1538.4519175186</v>
      </c>
      <c r="G175">
        <v>1546.5181173757</v>
      </c>
      <c r="H175">
        <v>1554.856972324</v>
      </c>
      <c r="I175">
        <v>1561.9629204397</v>
      </c>
      <c r="J175">
        <v>1538.357949776</v>
      </c>
      <c r="K175">
        <v>1546.5868122449</v>
      </c>
      <c r="L175">
        <v>1554.7092672171</v>
      </c>
      <c r="M175">
        <v>1561.8674478231</v>
      </c>
    </row>
    <row r="176" spans="1:13">
      <c r="A176" t="s">
        <v>4311</v>
      </c>
      <c r="B176">
        <v>1538.6570301047</v>
      </c>
      <c r="C176">
        <v>1546.4821193947</v>
      </c>
      <c r="D176">
        <v>1555.0163148307</v>
      </c>
      <c r="E176">
        <v>1562.0071868778</v>
      </c>
      <c r="F176">
        <v>1538.4511457788</v>
      </c>
      <c r="G176">
        <v>1546.5183113882</v>
      </c>
      <c r="H176">
        <v>1554.8563839932</v>
      </c>
      <c r="I176">
        <v>1561.9396977648</v>
      </c>
      <c r="J176">
        <v>1538.3567941901</v>
      </c>
      <c r="K176">
        <v>1546.5872003044</v>
      </c>
      <c r="L176">
        <v>1554.7096612857</v>
      </c>
      <c r="M176">
        <v>1561.8682432345</v>
      </c>
    </row>
    <row r="177" spans="1:13">
      <c r="A177" t="s">
        <v>4312</v>
      </c>
      <c r="B177">
        <v>1538.6554880971</v>
      </c>
      <c r="C177">
        <v>1546.4813395775</v>
      </c>
      <c r="D177">
        <v>1555.0165109813</v>
      </c>
      <c r="E177">
        <v>1562.0369644249</v>
      </c>
      <c r="F177">
        <v>1538.4511457788</v>
      </c>
      <c r="G177">
        <v>1546.5173394242</v>
      </c>
      <c r="H177">
        <v>1554.8563839932</v>
      </c>
      <c r="I177">
        <v>1561.9389022806</v>
      </c>
      <c r="J177">
        <v>1538.3560244278</v>
      </c>
      <c r="K177">
        <v>1546.5858382926</v>
      </c>
      <c r="L177">
        <v>1554.7106435744</v>
      </c>
      <c r="M177">
        <v>1561.8720127196</v>
      </c>
    </row>
    <row r="178" spans="1:13">
      <c r="A178" t="s">
        <v>4313</v>
      </c>
      <c r="B178">
        <v>1538.6560661143</v>
      </c>
      <c r="C178">
        <v>1546.4811455743</v>
      </c>
      <c r="D178">
        <v>1555.0149379322</v>
      </c>
      <c r="E178">
        <v>1562.025054046</v>
      </c>
      <c r="F178">
        <v>1538.4513396548</v>
      </c>
      <c r="G178">
        <v>1546.5173394242</v>
      </c>
      <c r="H178">
        <v>1554.854417126</v>
      </c>
      <c r="I178">
        <v>1561.9404913096</v>
      </c>
      <c r="J178">
        <v>1538.3560244278</v>
      </c>
      <c r="K178">
        <v>1546.5870062746</v>
      </c>
      <c r="L178">
        <v>1554.7096612857</v>
      </c>
      <c r="M178">
        <v>1561.8716169519</v>
      </c>
    </row>
    <row r="179" spans="1:13">
      <c r="A179" t="s">
        <v>4314</v>
      </c>
      <c r="B179">
        <v>1538.6554880971</v>
      </c>
      <c r="C179">
        <v>1546.4825074016</v>
      </c>
      <c r="D179">
        <v>1555.0176917317</v>
      </c>
      <c r="E179">
        <v>1562.0248541829</v>
      </c>
      <c r="F179">
        <v>1538.4513396548</v>
      </c>
      <c r="G179">
        <v>1546.5183113882</v>
      </c>
      <c r="H179">
        <v>1554.854417126</v>
      </c>
      <c r="I179">
        <v>1561.9069458285</v>
      </c>
      <c r="J179">
        <v>1538.3560244278</v>
      </c>
      <c r="K179">
        <v>1546.5875902663</v>
      </c>
      <c r="L179">
        <v>1554.710447501</v>
      </c>
      <c r="M179">
        <v>1561.8658608827</v>
      </c>
    </row>
    <row r="180" spans="1:13">
      <c r="A180" t="s">
        <v>4315</v>
      </c>
      <c r="B180">
        <v>1538.6562581592</v>
      </c>
      <c r="C180">
        <v>1546.481729486</v>
      </c>
      <c r="D180">
        <v>1555.0194628606</v>
      </c>
      <c r="E180">
        <v>1562.014135388</v>
      </c>
      <c r="F180">
        <v>1538.4505679156</v>
      </c>
      <c r="G180">
        <v>1546.5194792682</v>
      </c>
      <c r="H180">
        <v>1554.8561859604</v>
      </c>
      <c r="I180">
        <v>1561.9379108368</v>
      </c>
      <c r="J180">
        <v>1538.3548688448</v>
      </c>
      <c r="K180">
        <v>1546.5893422439</v>
      </c>
      <c r="L180">
        <v>1554.7086770759</v>
      </c>
      <c r="M180">
        <v>1561.8720127196</v>
      </c>
    </row>
    <row r="181" spans="1:13">
      <c r="A181" t="s">
        <v>4316</v>
      </c>
      <c r="B181">
        <v>1538.6572221498</v>
      </c>
      <c r="C181">
        <v>1546.4825074016</v>
      </c>
      <c r="D181">
        <v>1555.0159206067</v>
      </c>
      <c r="E181">
        <v>1562.0260456004</v>
      </c>
      <c r="F181">
        <v>1538.4497980595</v>
      </c>
      <c r="G181">
        <v>1546.5198691959</v>
      </c>
      <c r="H181">
        <v>1554.8538268745</v>
      </c>
      <c r="I181">
        <v>1561.9486285856</v>
      </c>
      <c r="J181">
        <v>1538.3560244278</v>
      </c>
      <c r="K181">
        <v>1546.5885623185</v>
      </c>
      <c r="L181">
        <v>1554.7082849302</v>
      </c>
      <c r="M181">
        <v>1561.8708234771</v>
      </c>
    </row>
    <row r="182" spans="1:13">
      <c r="A182" t="s">
        <v>4317</v>
      </c>
      <c r="B182">
        <v>1538.6570301047</v>
      </c>
      <c r="C182">
        <v>1546.4797837493</v>
      </c>
      <c r="D182">
        <v>1555.0178878826</v>
      </c>
      <c r="E182">
        <v>1562.0343836333</v>
      </c>
      <c r="F182">
        <v>1538.4494140729</v>
      </c>
      <c r="G182">
        <v>1546.5177274488</v>
      </c>
      <c r="H182">
        <v>1554.8555957076</v>
      </c>
      <c r="I182">
        <v>1561.9486285856</v>
      </c>
      <c r="J182">
        <v>1538.3540990845</v>
      </c>
      <c r="K182">
        <v>1546.5881742584</v>
      </c>
      <c r="L182">
        <v>1554.7102514277</v>
      </c>
      <c r="M182">
        <v>1561.8714190681</v>
      </c>
    </row>
    <row r="183" spans="1:13">
      <c r="A183" t="s">
        <v>4318</v>
      </c>
      <c r="B183">
        <v>1538.6568361769</v>
      </c>
      <c r="C183">
        <v>1546.480755666</v>
      </c>
      <c r="D183">
        <v>1555.0176917317</v>
      </c>
      <c r="E183">
        <v>1562.0355750654</v>
      </c>
      <c r="F183">
        <v>1538.4497980595</v>
      </c>
      <c r="G183">
        <v>1546.5192852554</v>
      </c>
      <c r="H183">
        <v>1554.8563839932</v>
      </c>
      <c r="I183">
        <v>1561.9480329357</v>
      </c>
      <c r="J183">
        <v>1538.3554466361</v>
      </c>
      <c r="K183">
        <v>1546.5877842962</v>
      </c>
      <c r="L183">
        <v>1554.70651451</v>
      </c>
      <c r="M183">
        <v>1561.8670520577</v>
      </c>
    </row>
    <row r="184" spans="1:13">
      <c r="A184" t="s">
        <v>4319</v>
      </c>
      <c r="B184">
        <v>1538.6570301047</v>
      </c>
      <c r="C184">
        <v>1546.480561663</v>
      </c>
      <c r="D184">
        <v>1555.0182821075</v>
      </c>
      <c r="E184">
        <v>1562.0312071369</v>
      </c>
      <c r="F184">
        <v>1538.4503759221</v>
      </c>
      <c r="G184">
        <v>1546.518895328</v>
      </c>
      <c r="H184">
        <v>1554.8575625778</v>
      </c>
      <c r="I184">
        <v>1561.9313607427</v>
      </c>
      <c r="J184">
        <v>1538.3546768752</v>
      </c>
      <c r="K184">
        <v>1546.5877842962</v>
      </c>
      <c r="L184">
        <v>1554.711431713</v>
      </c>
      <c r="M184">
        <v>1561.870028063</v>
      </c>
    </row>
    <row r="185" spans="1:13">
      <c r="A185" t="s">
        <v>4320</v>
      </c>
      <c r="B185">
        <v>1538.6587622781</v>
      </c>
      <c r="C185">
        <v>1546.480171755</v>
      </c>
      <c r="D185">
        <v>1555.0165109813</v>
      </c>
      <c r="E185">
        <v>1562.0282305173</v>
      </c>
      <c r="F185">
        <v>1538.4524953828</v>
      </c>
      <c r="G185">
        <v>1546.5194792682</v>
      </c>
      <c r="H185">
        <v>1554.8532366235</v>
      </c>
      <c r="I185">
        <v>1561.9450566331</v>
      </c>
      <c r="J185">
        <v>1538.3546768752</v>
      </c>
      <c r="K185">
        <v>1546.5893422439</v>
      </c>
      <c r="L185">
        <v>1554.7090711441</v>
      </c>
      <c r="M185">
        <v>1561.87042577</v>
      </c>
    </row>
    <row r="186" spans="1:13">
      <c r="A186" t="s">
        <v>4321</v>
      </c>
      <c r="B186">
        <v>1538.6564520869</v>
      </c>
      <c r="C186">
        <v>1546.480171755</v>
      </c>
      <c r="D186">
        <v>1555.0182821075</v>
      </c>
      <c r="E186">
        <v>1562.0433174775</v>
      </c>
      <c r="F186">
        <v>1538.4509537851</v>
      </c>
      <c r="G186">
        <v>1546.5187013153</v>
      </c>
      <c r="H186">
        <v>1554.8557937403</v>
      </c>
      <c r="I186">
        <v>1561.9452545355</v>
      </c>
      <c r="J186">
        <v>1538.3527496531</v>
      </c>
      <c r="K186">
        <v>1546.5901202678</v>
      </c>
      <c r="L186">
        <v>1554.7090711441</v>
      </c>
      <c r="M186">
        <v>1561.8668541751</v>
      </c>
    </row>
    <row r="187" spans="1:13">
      <c r="A187" t="s">
        <v>4322</v>
      </c>
      <c r="B187">
        <v>1538.6568361769</v>
      </c>
      <c r="C187">
        <v>1546.4782260223</v>
      </c>
      <c r="D187">
        <v>1555.0176917317</v>
      </c>
      <c r="E187">
        <v>1562.0290241521</v>
      </c>
      <c r="F187">
        <v>1538.4503759221</v>
      </c>
      <c r="G187">
        <v>1546.5183113882</v>
      </c>
      <c r="H187">
        <v>1554.8565801034</v>
      </c>
      <c r="I187">
        <v>1561.9456522808</v>
      </c>
      <c r="J187">
        <v>1538.35660222</v>
      </c>
      <c r="K187">
        <v>1546.5858382926</v>
      </c>
      <c r="L187">
        <v>1554.707498717</v>
      </c>
      <c r="M187">
        <v>1561.8662585875</v>
      </c>
    </row>
    <row r="188" spans="1:13">
      <c r="A188" t="s">
        <v>4323</v>
      </c>
      <c r="B188">
        <v>1538.657414195</v>
      </c>
      <c r="C188">
        <v>1546.4813395775</v>
      </c>
      <c r="D188">
        <v>1555.0163148307</v>
      </c>
      <c r="E188">
        <v>1562.0389495057</v>
      </c>
      <c r="F188">
        <v>1538.4526873769</v>
      </c>
      <c r="G188">
        <v>1546.5206471499</v>
      </c>
      <c r="H188">
        <v>1554.8548093455</v>
      </c>
      <c r="I188">
        <v>1561.9575614488</v>
      </c>
      <c r="J188">
        <v>1538.3560244278</v>
      </c>
      <c r="K188">
        <v>1546.5875902663</v>
      </c>
      <c r="L188">
        <v>1554.70651451</v>
      </c>
      <c r="M188">
        <v>1561.878564256</v>
      </c>
    </row>
    <row r="189" spans="1:13">
      <c r="A189" t="s">
        <v>4324</v>
      </c>
      <c r="B189">
        <v>1538.6568361769</v>
      </c>
      <c r="C189">
        <v>1546.479199839</v>
      </c>
      <c r="D189">
        <v>1555.0200513148</v>
      </c>
      <c r="E189">
        <v>1562.0407366649</v>
      </c>
      <c r="F189">
        <v>1538.4505679156</v>
      </c>
      <c r="G189">
        <v>1546.5177274488</v>
      </c>
      <c r="H189">
        <v>1554.8565801034</v>
      </c>
      <c r="I189">
        <v>1561.9418805</v>
      </c>
      <c r="J189">
        <v>1538.3554466361</v>
      </c>
      <c r="K189">
        <v>1546.5875902663</v>
      </c>
      <c r="L189">
        <v>1554.7094652125</v>
      </c>
      <c r="M189">
        <v>1561.8716169519</v>
      </c>
    </row>
    <row r="190" spans="1:13">
      <c r="A190" t="s">
        <v>4325</v>
      </c>
      <c r="B190">
        <v>1538.6591482521</v>
      </c>
      <c r="C190">
        <v>1546.4788099318</v>
      </c>
      <c r="D190">
        <v>1555.0163148307</v>
      </c>
      <c r="E190">
        <v>1562.020884098</v>
      </c>
      <c r="F190">
        <v>1538.4511457788</v>
      </c>
      <c r="G190">
        <v>1546.5181173757</v>
      </c>
      <c r="H190">
        <v>1554.8555957076</v>
      </c>
      <c r="I190">
        <v>1561.9410869538</v>
      </c>
      <c r="J190">
        <v>1538.3546768752</v>
      </c>
      <c r="K190">
        <v>1546.5873962364</v>
      </c>
      <c r="L190">
        <v>1554.7102514277</v>
      </c>
      <c r="M190">
        <v>1561.870028063</v>
      </c>
    </row>
    <row r="191" spans="1:13">
      <c r="A191" t="s">
        <v>4326</v>
      </c>
      <c r="B191">
        <v>1538.6543320642</v>
      </c>
      <c r="C191">
        <v>1546.4788099318</v>
      </c>
      <c r="D191">
        <v>1555.019659012</v>
      </c>
      <c r="E191">
        <v>1562.0411325183</v>
      </c>
      <c r="F191">
        <v>1538.4513396548</v>
      </c>
      <c r="G191">
        <v>1546.5173394242</v>
      </c>
      <c r="H191">
        <v>1554.8581528321</v>
      </c>
      <c r="I191">
        <v>1561.9402914682</v>
      </c>
      <c r="J191">
        <v>1538.3554466361</v>
      </c>
      <c r="K191">
        <v>1546.5868122449</v>
      </c>
      <c r="L191">
        <v>1554.7076947896</v>
      </c>
      <c r="M191">
        <v>1561.8730060198</v>
      </c>
    </row>
    <row r="192" spans="1:13">
      <c r="A192" t="s">
        <v>4327</v>
      </c>
      <c r="B192">
        <v>1538.6556801419</v>
      </c>
      <c r="C192">
        <v>1546.4811455743</v>
      </c>
      <c r="D192">
        <v>1555.0190686351</v>
      </c>
      <c r="E192">
        <v>1562.020884098</v>
      </c>
      <c r="F192">
        <v>1538.4521095125</v>
      </c>
      <c r="G192">
        <v>1546.5198691959</v>
      </c>
      <c r="H192">
        <v>1554.8563839932</v>
      </c>
      <c r="I192">
        <v>1561.9394979236</v>
      </c>
      <c r="J192">
        <v>1538.35660222</v>
      </c>
      <c r="K192">
        <v>1546.5899262373</v>
      </c>
      <c r="L192">
        <v>1554.7112337171</v>
      </c>
      <c r="M192">
        <v>1561.8694324731</v>
      </c>
    </row>
    <row r="193" spans="1:13">
      <c r="A193" t="s">
        <v>4328</v>
      </c>
      <c r="B193">
        <v>1538.6570301047</v>
      </c>
      <c r="C193">
        <v>1546.480171755</v>
      </c>
      <c r="D193">
        <v>1555.0176917317</v>
      </c>
      <c r="E193">
        <v>1562.02386263</v>
      </c>
      <c r="F193">
        <v>1538.4511457788</v>
      </c>
      <c r="G193">
        <v>1546.5214251047</v>
      </c>
      <c r="H193">
        <v>1554.8546132357</v>
      </c>
      <c r="I193">
        <v>1561.9267954993</v>
      </c>
      <c r="J193">
        <v>1538.3560244278</v>
      </c>
      <c r="K193">
        <v>1546.5893422439</v>
      </c>
      <c r="L193">
        <v>1554.7094652125</v>
      </c>
      <c r="M193">
        <v>1561.8654631781</v>
      </c>
    </row>
    <row r="194" spans="1:13">
      <c r="A194" t="s">
        <v>4329</v>
      </c>
      <c r="B194">
        <v>1538.6547180359</v>
      </c>
      <c r="C194">
        <v>1546.4797837493</v>
      </c>
      <c r="D194">
        <v>1555.0157244563</v>
      </c>
      <c r="E194">
        <v>1562.025054046</v>
      </c>
      <c r="F194">
        <v>1538.4499919352</v>
      </c>
      <c r="G194">
        <v>1546.518895328</v>
      </c>
      <c r="H194">
        <v>1554.854417126</v>
      </c>
      <c r="I194">
        <v>1561.9446588882</v>
      </c>
      <c r="J194">
        <v>1538.3560244278</v>
      </c>
      <c r="K194">
        <v>1546.5889522811</v>
      </c>
      <c r="L194">
        <v>1554.7096612857</v>
      </c>
      <c r="M194">
        <v>1561.8722125435</v>
      </c>
    </row>
    <row r="195" spans="1:13">
      <c r="A195" t="s">
        <v>4330</v>
      </c>
      <c r="B195">
        <v>1538.6560661143</v>
      </c>
      <c r="C195">
        <v>1546.479199839</v>
      </c>
      <c r="D195">
        <v>1555.0176917317</v>
      </c>
      <c r="E195">
        <v>1562.0343836333</v>
      </c>
      <c r="F195">
        <v>1538.4505679156</v>
      </c>
      <c r="G195">
        <v>1546.5204531369</v>
      </c>
      <c r="H195">
        <v>1554.8550054553</v>
      </c>
      <c r="I195">
        <v>1561.9450566331</v>
      </c>
      <c r="J195">
        <v>1538.3521737459</v>
      </c>
      <c r="K195">
        <v>1546.5893422439</v>
      </c>
      <c r="L195">
        <v>1554.7112337171</v>
      </c>
      <c r="M195">
        <v>1561.8634785382</v>
      </c>
    </row>
    <row r="196" spans="1:13">
      <c r="A196" t="s">
        <v>4331</v>
      </c>
      <c r="B196">
        <v>1538.6578001683</v>
      </c>
      <c r="C196">
        <v>1546.480755666</v>
      </c>
      <c r="D196">
        <v>1555.0171013562</v>
      </c>
      <c r="E196">
        <v>1562.0345815584</v>
      </c>
      <c r="F196">
        <v>1538.4501839286</v>
      </c>
      <c r="G196">
        <v>1546.5192852554</v>
      </c>
      <c r="H196">
        <v>1554.8542190937</v>
      </c>
      <c r="I196">
        <v>1561.9394979236</v>
      </c>
      <c r="J196">
        <v>1538.3546768752</v>
      </c>
      <c r="K196">
        <v>1546.5885623185</v>
      </c>
      <c r="L196">
        <v>1554.7102514277</v>
      </c>
      <c r="M196">
        <v>1561.8757841629</v>
      </c>
    </row>
    <row r="197" spans="1:13">
      <c r="A197" t="s">
        <v>4332</v>
      </c>
      <c r="B197">
        <v>1538.6568361769</v>
      </c>
      <c r="C197">
        <v>1546.481729486</v>
      </c>
      <c r="D197">
        <v>1555.0167071319</v>
      </c>
      <c r="E197">
        <v>1562.0294199996</v>
      </c>
      <c r="F197">
        <v>1538.4509537851</v>
      </c>
      <c r="G197">
        <v>1546.5200632088</v>
      </c>
      <c r="H197">
        <v>1554.8555957076</v>
      </c>
      <c r="I197">
        <v>1561.9291760967</v>
      </c>
      <c r="J197">
        <v>1538.3554466361</v>
      </c>
      <c r="K197">
        <v>1546.5885623185</v>
      </c>
      <c r="L197">
        <v>1554.7088750711</v>
      </c>
      <c r="M197">
        <v>1561.8654631781</v>
      </c>
    </row>
    <row r="198" spans="1:13">
      <c r="A198" t="s">
        <v>4333</v>
      </c>
      <c r="B198">
        <v>1538.6564520869</v>
      </c>
      <c r="C198">
        <v>1546.4786159292</v>
      </c>
      <c r="D198">
        <v>1555.0176917317</v>
      </c>
      <c r="E198">
        <v>1562.0228691379</v>
      </c>
      <c r="F198">
        <v>1538.4532652416</v>
      </c>
      <c r="G198">
        <v>1546.5190912427</v>
      </c>
      <c r="H198">
        <v>1554.8575625778</v>
      </c>
      <c r="I198">
        <v>1561.9206412907</v>
      </c>
      <c r="J198">
        <v>1538.3560244278</v>
      </c>
      <c r="K198">
        <v>1546.586616313</v>
      </c>
      <c r="L198">
        <v>1554.7096612857</v>
      </c>
      <c r="M198">
        <v>1561.8692345898</v>
      </c>
    </row>
    <row r="199" spans="1:13">
      <c r="A199" t="s">
        <v>4334</v>
      </c>
      <c r="B199">
        <v>1538.657414195</v>
      </c>
      <c r="C199">
        <v>1546.480171755</v>
      </c>
      <c r="D199">
        <v>1555.0174955808</v>
      </c>
      <c r="E199">
        <v>1562.0196946288</v>
      </c>
      <c r="F199">
        <v>1538.4519175186</v>
      </c>
      <c r="G199">
        <v>1546.5198691959</v>
      </c>
      <c r="H199">
        <v>1554.8532366235</v>
      </c>
      <c r="I199">
        <v>1561.9263977636</v>
      </c>
      <c r="J199">
        <v>1538.3573719829</v>
      </c>
      <c r="K199">
        <v>1546.5877842962</v>
      </c>
      <c r="L199">
        <v>1554.7080869351</v>
      </c>
      <c r="M199">
        <v>1561.8696322964</v>
      </c>
    </row>
    <row r="200" spans="1:13">
      <c r="A200" t="s">
        <v>4335</v>
      </c>
      <c r="B200">
        <v>1538.6560661143</v>
      </c>
      <c r="C200">
        <v>1546.4830913144</v>
      </c>
      <c r="D200">
        <v>1555.0186744097</v>
      </c>
      <c r="E200">
        <v>1562.0451046466</v>
      </c>
      <c r="F200">
        <v>1538.4524953828</v>
      </c>
      <c r="G200">
        <v>1546.5200632088</v>
      </c>
      <c r="H200">
        <v>1554.8565801034</v>
      </c>
      <c r="I200">
        <v>1561.9381087374</v>
      </c>
      <c r="J200">
        <v>1538.3554466361</v>
      </c>
      <c r="K200">
        <v>1546.5910923232</v>
      </c>
      <c r="L200">
        <v>1554.7080869351</v>
      </c>
      <c r="M200">
        <v>1561.8712192444</v>
      </c>
    </row>
    <row r="201" spans="1:13">
      <c r="A201" t="s">
        <v>4336</v>
      </c>
      <c r="B201">
        <v>1538.6562581592</v>
      </c>
      <c r="C201">
        <v>1546.4821193947</v>
      </c>
      <c r="D201">
        <v>1555.017297507</v>
      </c>
      <c r="E201">
        <v>1562.0268392329</v>
      </c>
      <c r="F201">
        <v>1538.452879371</v>
      </c>
      <c r="G201">
        <v>1546.5200632088</v>
      </c>
      <c r="H201">
        <v>1554.8553995977</v>
      </c>
      <c r="I201">
        <v>1561.9297717323</v>
      </c>
      <c r="J201">
        <v>1538.3546768752</v>
      </c>
      <c r="K201">
        <v>1546.5901202678</v>
      </c>
      <c r="L201">
        <v>1554.7086770759</v>
      </c>
      <c r="M201">
        <v>1561.8674478231</v>
      </c>
    </row>
    <row r="202" spans="1:13">
      <c r="A202" t="s">
        <v>4337</v>
      </c>
      <c r="B202">
        <v>1538.657608123</v>
      </c>
      <c r="C202">
        <v>1546.480561663</v>
      </c>
      <c r="D202">
        <v>1555.0190686351</v>
      </c>
      <c r="E202">
        <v>1562.0423239606</v>
      </c>
      <c r="F202">
        <v>1538.4507617915</v>
      </c>
      <c r="G202">
        <v>1546.5190912427</v>
      </c>
      <c r="H202">
        <v>1554.8555957076</v>
      </c>
      <c r="I202">
        <v>1561.9480329357</v>
      </c>
      <c r="J202">
        <v>1538.3546768752</v>
      </c>
      <c r="K202">
        <v>1546.5912882563</v>
      </c>
      <c r="L202">
        <v>1554.7096612857</v>
      </c>
      <c r="M202">
        <v>1561.870028063</v>
      </c>
    </row>
    <row r="203" spans="1:13">
      <c r="A203" t="s">
        <v>4338</v>
      </c>
      <c r="B203">
        <v>1538.6585702326</v>
      </c>
      <c r="C203">
        <v>1546.480755666</v>
      </c>
      <c r="D203">
        <v>1555.0165109813</v>
      </c>
      <c r="E203">
        <v>1562.0397431514</v>
      </c>
      <c r="F203">
        <v>1538.4507617915</v>
      </c>
      <c r="G203">
        <v>1546.5173394242</v>
      </c>
      <c r="H203">
        <v>1554.8559898503</v>
      </c>
      <c r="I203">
        <v>1561.9323521782</v>
      </c>
      <c r="J203">
        <v>1538.3540990845</v>
      </c>
      <c r="K203">
        <v>1546.5868122449</v>
      </c>
      <c r="L203">
        <v>1554.7106435744</v>
      </c>
      <c r="M203">
        <v>1561.8732039039</v>
      </c>
    </row>
    <row r="204" spans="1:13">
      <c r="A204" t="s">
        <v>4339</v>
      </c>
      <c r="B204">
        <v>1538.6595342262</v>
      </c>
      <c r="C204">
        <v>1546.4795897465</v>
      </c>
      <c r="D204">
        <v>1555.0190686351</v>
      </c>
      <c r="E204">
        <v>1562.0230690005</v>
      </c>
      <c r="F204">
        <v>1538.4511457788</v>
      </c>
      <c r="G204">
        <v>1546.5175334365</v>
      </c>
      <c r="H204">
        <v>1554.8557937403</v>
      </c>
      <c r="I204">
        <v>1561.945452438</v>
      </c>
      <c r="J204">
        <v>1538.3535212942</v>
      </c>
      <c r="K204">
        <v>1546.5885623185</v>
      </c>
      <c r="L204">
        <v>1554.7082849302</v>
      </c>
      <c r="M204">
        <v>1561.8730060198</v>
      </c>
    </row>
    <row r="205" spans="1:13">
      <c r="A205" t="s">
        <v>4340</v>
      </c>
      <c r="B205">
        <v>1538.657608123</v>
      </c>
      <c r="C205">
        <v>1546.480171755</v>
      </c>
      <c r="D205">
        <v>1555.0188724839</v>
      </c>
      <c r="E205">
        <v>1562.0173118149</v>
      </c>
      <c r="F205">
        <v>1538.4519175186</v>
      </c>
      <c r="G205">
        <v>1546.5194792682</v>
      </c>
      <c r="H205">
        <v>1554.8559898503</v>
      </c>
      <c r="I205">
        <v>1561.9444609859</v>
      </c>
      <c r="J205">
        <v>1538.3529435043</v>
      </c>
      <c r="K205">
        <v>1546.5887582509</v>
      </c>
      <c r="L205">
        <v>1554.707498717</v>
      </c>
      <c r="M205">
        <v>1561.8724104275</v>
      </c>
    </row>
    <row r="206" spans="1:13">
      <c r="A206" t="s">
        <v>4341</v>
      </c>
      <c r="B206">
        <v>1538.6570301047</v>
      </c>
      <c r="C206">
        <v>1546.4799777521</v>
      </c>
      <c r="D206">
        <v>1555.0151340824</v>
      </c>
      <c r="E206">
        <v>1562.0169140332</v>
      </c>
      <c r="F206">
        <v>1538.4509537851</v>
      </c>
      <c r="G206">
        <v>1546.5173394242</v>
      </c>
      <c r="H206">
        <v>1554.8577606109</v>
      </c>
      <c r="I206">
        <v>1561.9240152345</v>
      </c>
      <c r="J206">
        <v>1538.3546768752</v>
      </c>
      <c r="K206">
        <v>1546.5868122449</v>
      </c>
      <c r="L206">
        <v>1554.7110376436</v>
      </c>
      <c r="M206">
        <v>1561.8688388236</v>
      </c>
    </row>
    <row r="207" spans="1:13">
      <c r="A207" t="s">
        <v>4342</v>
      </c>
      <c r="B207">
        <v>1538.6564520869</v>
      </c>
      <c r="C207">
        <v>1546.4809515711</v>
      </c>
      <c r="D207">
        <v>1555.0151340824</v>
      </c>
      <c r="E207">
        <v>1562.0365666332</v>
      </c>
      <c r="F207">
        <v>1538.4511457788</v>
      </c>
      <c r="G207">
        <v>1546.5202572218</v>
      </c>
      <c r="H207">
        <v>1554.8577606109</v>
      </c>
      <c r="I207">
        <v>1561.9464458316</v>
      </c>
      <c r="J207">
        <v>1538.3560244278</v>
      </c>
      <c r="K207">
        <v>1546.5897303046</v>
      </c>
      <c r="L207">
        <v>1554.7122179301</v>
      </c>
      <c r="M207">
        <v>1561.8668541751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1538.6541419026</v>
      </c>
      <c r="C2">
        <v>1546.4838711334</v>
      </c>
      <c r="D2">
        <v>1555.0198570864</v>
      </c>
      <c r="E2">
        <v>1562.0206881168</v>
      </c>
      <c r="F2">
        <v>1538.4499938175</v>
      </c>
      <c r="G2">
        <v>1546.520455039</v>
      </c>
      <c r="H2">
        <v>1554.8548112681</v>
      </c>
      <c r="I2">
        <v>1561.933943134</v>
      </c>
      <c r="J2">
        <v>1538.3566041021</v>
      </c>
      <c r="K2">
        <v>1546.5852562045</v>
      </c>
      <c r="L2">
        <v>1554.7092691394</v>
      </c>
      <c r="M2">
        <v>1561.8726102516</v>
      </c>
    </row>
    <row r="3" spans="1:13">
      <c r="A3" t="s">
        <v>4344</v>
      </c>
      <c r="B3">
        <v>1538.6570319875</v>
      </c>
      <c r="C3">
        <v>1546.4821212967</v>
      </c>
      <c r="D3">
        <v>1555.0198570864</v>
      </c>
      <c r="E3">
        <v>1562.0159244308</v>
      </c>
      <c r="F3">
        <v>1538.4488380933</v>
      </c>
      <c r="G3">
        <v>1546.5181192778</v>
      </c>
      <c r="H3">
        <v>1554.8552054104</v>
      </c>
      <c r="I3">
        <v>1561.9394998638</v>
      </c>
      <c r="J3">
        <v>1538.3573738649</v>
      </c>
      <c r="K3">
        <v>1546.584868146</v>
      </c>
      <c r="L3">
        <v>1554.7090730664</v>
      </c>
      <c r="M3">
        <v>1561.8690386467</v>
      </c>
    </row>
    <row r="4" spans="1:13">
      <c r="A4" t="s">
        <v>4345</v>
      </c>
      <c r="B4">
        <v>1538.6558759522</v>
      </c>
      <c r="C4">
        <v>1546.4823153001</v>
      </c>
      <c r="D4">
        <v>1555.0194647837</v>
      </c>
      <c r="E4">
        <v>1562.0405406787</v>
      </c>
      <c r="F4">
        <v>1538.4490300864</v>
      </c>
      <c r="G4">
        <v>1546.5183132903</v>
      </c>
      <c r="H4">
        <v>1554.8544190486</v>
      </c>
      <c r="I4">
        <v>1561.9480348759</v>
      </c>
      <c r="J4">
        <v>1538.3560263099</v>
      </c>
      <c r="K4">
        <v>1546.5850621752</v>
      </c>
      <c r="L4">
        <v>1554.7096632079</v>
      </c>
      <c r="M4">
        <v>1561.8712211844</v>
      </c>
    </row>
    <row r="5" spans="1:13">
      <c r="A5" t="s">
        <v>4346</v>
      </c>
      <c r="B5">
        <v>1538.6556820247</v>
      </c>
      <c r="C5">
        <v>1546.4832872201</v>
      </c>
      <c r="D5">
        <v>1555.0204474639</v>
      </c>
      <c r="E5">
        <v>1562.0282324578</v>
      </c>
      <c r="F5">
        <v>1538.4513415371</v>
      </c>
      <c r="G5">
        <v>1546.5192871575</v>
      </c>
      <c r="H5">
        <v>1554.8550073779</v>
      </c>
      <c r="I5">
        <v>1561.9121085181</v>
      </c>
      <c r="J5">
        <v>1538.3579516581</v>
      </c>
      <c r="K5">
        <v>1546.5844781855</v>
      </c>
      <c r="L5">
        <v>1554.7073026444</v>
      </c>
      <c r="M5">
        <v>1561.87042771</v>
      </c>
    </row>
    <row r="6" spans="1:13">
      <c r="A6" t="s">
        <v>4347</v>
      </c>
      <c r="B6">
        <v>1538.6547199187</v>
      </c>
      <c r="C6">
        <v>1546.4825093036</v>
      </c>
      <c r="D6">
        <v>1555.0202513124</v>
      </c>
      <c r="E6">
        <v>1562.0417301797</v>
      </c>
      <c r="F6">
        <v>1538.4501858109</v>
      </c>
      <c r="G6">
        <v>1546.5190931448</v>
      </c>
      <c r="H6">
        <v>1554.8567781363</v>
      </c>
      <c r="I6">
        <v>1561.9311628438</v>
      </c>
      <c r="J6">
        <v>1538.3541009665</v>
      </c>
      <c r="K6">
        <v>1546.584868146</v>
      </c>
      <c r="L6">
        <v>1554.7096632079</v>
      </c>
      <c r="M6">
        <v>1561.8720146596</v>
      </c>
    </row>
    <row r="7" spans="1:13">
      <c r="A7" t="s">
        <v>4348</v>
      </c>
      <c r="B7">
        <v>1538.6558759522</v>
      </c>
      <c r="C7">
        <v>1546.4836771296</v>
      </c>
      <c r="D7">
        <v>1555.0165129043</v>
      </c>
      <c r="E7">
        <v>1562.0073886767</v>
      </c>
      <c r="F7">
        <v>1538.4496079484</v>
      </c>
      <c r="G7">
        <v>1546.5196751831</v>
      </c>
      <c r="H7">
        <v>1554.8550073779</v>
      </c>
      <c r="I7">
        <v>1561.9323541184</v>
      </c>
      <c r="J7">
        <v>1538.3573738649</v>
      </c>
      <c r="K7">
        <v>1546.5837001673</v>
      </c>
      <c r="L7">
        <v>1554.7112356394</v>
      </c>
      <c r="M7">
        <v>1561.8749926239</v>
      </c>
    </row>
    <row r="8" spans="1:13">
      <c r="A8" t="s">
        <v>4349</v>
      </c>
      <c r="B8">
        <v>1538.6545278742</v>
      </c>
      <c r="C8">
        <v>1546.4827033072</v>
      </c>
      <c r="D8">
        <v>1555.0171032793</v>
      </c>
      <c r="E8">
        <v>1562.0173137553</v>
      </c>
      <c r="F8">
        <v>1538.4494159552</v>
      </c>
      <c r="G8">
        <v>1546.519871098</v>
      </c>
      <c r="H8">
        <v>1554.8548112681</v>
      </c>
      <c r="I8">
        <v>1561.9353323128</v>
      </c>
      <c r="J8">
        <v>1538.3560263099</v>
      </c>
      <c r="K8">
        <v>1546.5852562045</v>
      </c>
      <c r="L8">
        <v>1554.7096632079</v>
      </c>
      <c r="M8">
        <v>1561.87042771</v>
      </c>
    </row>
    <row r="9" spans="1:13">
      <c r="A9" t="s">
        <v>4350</v>
      </c>
      <c r="B9">
        <v>1538.6549119632</v>
      </c>
      <c r="C9">
        <v>1546.4828992127</v>
      </c>
      <c r="D9">
        <v>1555.0176936547</v>
      </c>
      <c r="E9">
        <v>1562.0288281689</v>
      </c>
      <c r="F9">
        <v>1538.4490300864</v>
      </c>
      <c r="G9">
        <v>1546.5200651109</v>
      </c>
      <c r="H9">
        <v>1554.8544190486</v>
      </c>
      <c r="I9">
        <v>1561.9335453948</v>
      </c>
      <c r="J9">
        <v>1538.3566041021</v>
      </c>
      <c r="K9">
        <v>1546.5860342243</v>
      </c>
      <c r="L9">
        <v>1554.7084829253</v>
      </c>
      <c r="M9">
        <v>1561.8688407636</v>
      </c>
    </row>
    <row r="10" spans="1:13">
      <c r="A10" t="s">
        <v>4351</v>
      </c>
      <c r="B10">
        <v>1538.6554899799</v>
      </c>
      <c r="C10">
        <v>1546.4836771296</v>
      </c>
      <c r="D10">
        <v>1555.0190705581</v>
      </c>
      <c r="E10">
        <v>1562.0173137553</v>
      </c>
      <c r="F10">
        <v>1538.4492220796</v>
      </c>
      <c r="G10">
        <v>1546.51889723</v>
      </c>
      <c r="H10">
        <v>1554.8555976303</v>
      </c>
      <c r="I10">
        <v>1561.9529979925</v>
      </c>
      <c r="J10">
        <v>1538.3560263099</v>
      </c>
      <c r="K10">
        <v>1546.5877861984</v>
      </c>
      <c r="L10">
        <v>1554.7090730664</v>
      </c>
      <c r="M10">
        <v>1561.8716188919</v>
      </c>
    </row>
    <row r="11" spans="1:13">
      <c r="A11" t="s">
        <v>4352</v>
      </c>
      <c r="B11">
        <v>1538.6558759522</v>
      </c>
      <c r="C11">
        <v>1546.4838711334</v>
      </c>
      <c r="D11">
        <v>1555.0176936547</v>
      </c>
      <c r="E11">
        <v>1562.0375620831</v>
      </c>
      <c r="F11">
        <v>1538.4482602318</v>
      </c>
      <c r="G11">
        <v>1546.519871098</v>
      </c>
      <c r="H11">
        <v>1554.8563859159</v>
      </c>
      <c r="I11">
        <v>1561.9476390697</v>
      </c>
      <c r="J11">
        <v>1538.3546787572</v>
      </c>
      <c r="K11">
        <v>1546.5866182152</v>
      </c>
      <c r="L11">
        <v>1554.7076967119</v>
      </c>
      <c r="M11">
        <v>1561.8728100757</v>
      </c>
    </row>
    <row r="12" spans="1:13">
      <c r="A12" t="s">
        <v>4353</v>
      </c>
      <c r="B12">
        <v>1538.6554899799</v>
      </c>
      <c r="C12">
        <v>1546.4838711334</v>
      </c>
      <c r="D12">
        <v>1555.0202513124</v>
      </c>
      <c r="E12">
        <v>1562.0212838221</v>
      </c>
      <c r="F12">
        <v>1538.4521113948</v>
      </c>
      <c r="G12">
        <v>1546.520455039</v>
      </c>
      <c r="H12">
        <v>1554.8546151583</v>
      </c>
      <c r="I12">
        <v>1561.9365235937</v>
      </c>
      <c r="J12">
        <v>1538.3560263099</v>
      </c>
      <c r="K12">
        <v>1546.5872022066</v>
      </c>
      <c r="L12">
        <v>1554.7080888574</v>
      </c>
      <c r="M12">
        <v>1561.8736035525</v>
      </c>
    </row>
    <row r="13" spans="1:13">
      <c r="A13" t="s">
        <v>4354</v>
      </c>
      <c r="B13">
        <v>1538.6554899799</v>
      </c>
      <c r="C13">
        <v>1546.4828992127</v>
      </c>
      <c r="D13">
        <v>1555.0171032793</v>
      </c>
      <c r="E13">
        <v>1562.0216816061</v>
      </c>
      <c r="F13">
        <v>1538.4496079484</v>
      </c>
      <c r="G13">
        <v>1546.5194811703</v>
      </c>
      <c r="H13">
        <v>1554.8555976303</v>
      </c>
      <c r="I13">
        <v>1561.932751857</v>
      </c>
      <c r="J13">
        <v>1538.3573738649</v>
      </c>
      <c r="K13">
        <v>1546.5840882251</v>
      </c>
      <c r="L13">
        <v>1554.7102533499</v>
      </c>
      <c r="M13">
        <v>1561.8660607051</v>
      </c>
    </row>
    <row r="14" spans="1:13">
      <c r="A14" t="s">
        <v>4355</v>
      </c>
      <c r="B14">
        <v>1538.6535638869</v>
      </c>
      <c r="C14">
        <v>1546.4823153001</v>
      </c>
      <c r="D14">
        <v>1555.0159225298</v>
      </c>
      <c r="E14">
        <v>1562.0314089421</v>
      </c>
      <c r="F14">
        <v>1538.4499938175</v>
      </c>
      <c r="G14">
        <v>1546.5175353386</v>
      </c>
      <c r="H14">
        <v>1554.8552054104</v>
      </c>
      <c r="I14">
        <v>1561.9375150357</v>
      </c>
      <c r="J14">
        <v>1538.3554485182</v>
      </c>
      <c r="K14">
        <v>1546.5852562045</v>
      </c>
      <c r="L14">
        <v>1554.7096632079</v>
      </c>
      <c r="M14">
        <v>1561.8684430575</v>
      </c>
    </row>
    <row r="15" spans="1:13">
      <c r="A15" t="s">
        <v>4356</v>
      </c>
      <c r="B15">
        <v>1538.6554899799</v>
      </c>
      <c r="C15">
        <v>1546.4797856513</v>
      </c>
      <c r="D15">
        <v>1555.0188744069</v>
      </c>
      <c r="E15">
        <v>1562.0322025801</v>
      </c>
      <c r="F15">
        <v>1538.4492220796</v>
      </c>
      <c r="G15">
        <v>1546.5169513998</v>
      </c>
      <c r="H15">
        <v>1554.8554015203</v>
      </c>
      <c r="I15">
        <v>1561.9166736756</v>
      </c>
      <c r="J15">
        <v>1538.3560263099</v>
      </c>
      <c r="K15">
        <v>1546.5850621752</v>
      </c>
      <c r="L15">
        <v>1554.7100572767</v>
      </c>
      <c r="M15">
        <v>1561.8728100757</v>
      </c>
    </row>
    <row r="16" spans="1:13">
      <c r="A16" t="s">
        <v>4357</v>
      </c>
      <c r="B16">
        <v>1538.6562600419</v>
      </c>
      <c r="C16">
        <v>1546.4836771296</v>
      </c>
      <c r="D16">
        <v>1555.0182840306</v>
      </c>
      <c r="E16">
        <v>1562.0252539091</v>
      </c>
      <c r="F16">
        <v>1538.4497999418</v>
      </c>
      <c r="G16">
        <v>1546.5196751831</v>
      </c>
      <c r="H16">
        <v>1554.853630765</v>
      </c>
      <c r="I16">
        <v>1561.9514108783</v>
      </c>
      <c r="J16">
        <v>1538.3566041021</v>
      </c>
      <c r="K16">
        <v>1546.5856461654</v>
      </c>
      <c r="L16">
        <v>1554.7071065719</v>
      </c>
      <c r="M16">
        <v>1561.8728100757</v>
      </c>
    </row>
    <row r="17" spans="1:13">
      <c r="A17" t="s">
        <v>4358</v>
      </c>
      <c r="B17">
        <v>1538.6554899799</v>
      </c>
      <c r="C17">
        <v>1546.4815373847</v>
      </c>
      <c r="D17">
        <v>1555.0188744069</v>
      </c>
      <c r="E17">
        <v>1562.0214817439</v>
      </c>
      <c r="F17">
        <v>1538.4494159552</v>
      </c>
      <c r="G17">
        <v>1546.5175353386</v>
      </c>
      <c r="H17">
        <v>1554.855991773</v>
      </c>
      <c r="I17">
        <v>1561.9383085783</v>
      </c>
      <c r="J17">
        <v>1538.3554485182</v>
      </c>
      <c r="K17">
        <v>1546.5854521361</v>
      </c>
      <c r="L17">
        <v>1554.7098592811</v>
      </c>
      <c r="M17">
        <v>1561.8765795828</v>
      </c>
    </row>
    <row r="18" spans="1:13">
      <c r="A18" t="s">
        <v>4359</v>
      </c>
      <c r="B18">
        <v>1538.6549119632</v>
      </c>
      <c r="C18">
        <v>1546.4823153001</v>
      </c>
      <c r="D18">
        <v>1555.0186763327</v>
      </c>
      <c r="E18">
        <v>1562.0246582007</v>
      </c>
      <c r="F18">
        <v>1538.4492220796</v>
      </c>
      <c r="G18">
        <v>1546.51889723</v>
      </c>
      <c r="H18">
        <v>1554.8557956629</v>
      </c>
      <c r="I18">
        <v>1561.9385084192</v>
      </c>
      <c r="J18">
        <v>1538.3541009665</v>
      </c>
      <c r="K18">
        <v>1546.5864241856</v>
      </c>
      <c r="L18">
        <v>1554.7098592811</v>
      </c>
      <c r="M18">
        <v>1561.8720146596</v>
      </c>
    </row>
    <row r="19" spans="1:13">
      <c r="A19" t="s">
        <v>4360</v>
      </c>
      <c r="B19">
        <v>1538.6570319875</v>
      </c>
      <c r="C19">
        <v>1546.481731388</v>
      </c>
      <c r="D19">
        <v>1555.0169071286</v>
      </c>
      <c r="E19">
        <v>1562.0165201325</v>
      </c>
      <c r="F19">
        <v>1538.4503778044</v>
      </c>
      <c r="G19">
        <v>1546.5169513998</v>
      </c>
      <c r="H19">
        <v>1554.8550073779</v>
      </c>
      <c r="I19">
        <v>1561.9206432309</v>
      </c>
      <c r="J19">
        <v>1538.3566041021</v>
      </c>
      <c r="K19">
        <v>1546.5844781855</v>
      </c>
      <c r="L19">
        <v>1554.7100572767</v>
      </c>
      <c r="M19">
        <v>1561.8658628228</v>
      </c>
    </row>
    <row r="20" spans="1:13">
      <c r="A20" t="s">
        <v>4361</v>
      </c>
      <c r="B20">
        <v>1538.6566460146</v>
      </c>
      <c r="C20">
        <v>1546.481731388</v>
      </c>
      <c r="D20">
        <v>1555.0182840306</v>
      </c>
      <c r="E20">
        <v>1562.0161223512</v>
      </c>
      <c r="F20">
        <v>1538.4501858109</v>
      </c>
      <c r="G20">
        <v>1546.5181192778</v>
      </c>
      <c r="H20">
        <v>1554.8554015203</v>
      </c>
      <c r="I20">
        <v>1561.9281866055</v>
      </c>
      <c r="J20">
        <v>1538.3579516581</v>
      </c>
      <c r="K20">
        <v>1546.5846722146</v>
      </c>
      <c r="L20">
        <v>1554.7061223653</v>
      </c>
      <c r="M20">
        <v>1561.8674497631</v>
      </c>
    </row>
    <row r="21" spans="1:13">
      <c r="A21" t="s">
        <v>4362</v>
      </c>
      <c r="B21">
        <v>1538.6572240326</v>
      </c>
      <c r="C21">
        <v>1546.4825093036</v>
      </c>
      <c r="D21">
        <v>1555.01729943</v>
      </c>
      <c r="E21">
        <v>1562.0250559864</v>
      </c>
      <c r="F21">
        <v>1538.4505697979</v>
      </c>
      <c r="G21">
        <v>1546.5185092049</v>
      </c>
      <c r="H21">
        <v>1554.8555976303</v>
      </c>
      <c r="I21">
        <v>1561.9406911511</v>
      </c>
      <c r="J21">
        <v>1538.3541009665</v>
      </c>
      <c r="K21">
        <v>1546.5846722146</v>
      </c>
      <c r="L21">
        <v>1554.7102533499</v>
      </c>
      <c r="M21">
        <v>1561.8734056682</v>
      </c>
    </row>
    <row r="22" spans="1:13">
      <c r="A22" t="s">
        <v>4363</v>
      </c>
      <c r="B22">
        <v>1538.6554899799</v>
      </c>
      <c r="C22">
        <v>1546.4825093036</v>
      </c>
      <c r="D22">
        <v>1555.0163167538</v>
      </c>
      <c r="E22">
        <v>1562.0433194179</v>
      </c>
      <c r="F22">
        <v>1538.4494159552</v>
      </c>
      <c r="G22">
        <v>1546.5183132903</v>
      </c>
      <c r="H22">
        <v>1554.8538287972</v>
      </c>
      <c r="I22">
        <v>1561.9490282728</v>
      </c>
      <c r="J22">
        <v>1538.3560263099</v>
      </c>
      <c r="K22">
        <v>1546.5842841564</v>
      </c>
      <c r="L22">
        <v>1554.7104494233</v>
      </c>
      <c r="M22">
        <v>1561.8716188919</v>
      </c>
    </row>
    <row r="23" spans="1:13">
      <c r="A23" t="s">
        <v>4364</v>
      </c>
      <c r="B23">
        <v>1538.6574160778</v>
      </c>
      <c r="C23">
        <v>1546.4827033072</v>
      </c>
      <c r="D23">
        <v>1555.0208416902</v>
      </c>
      <c r="E23">
        <v>1562.0240624928</v>
      </c>
      <c r="F23">
        <v>1538.4494159552</v>
      </c>
      <c r="G23">
        <v>1546.5192871575</v>
      </c>
      <c r="H23">
        <v>1554.8554015203</v>
      </c>
      <c r="I23">
        <v>1561.9357281127</v>
      </c>
      <c r="J23">
        <v>1538.3566041021</v>
      </c>
      <c r="K23">
        <v>1546.5864241856</v>
      </c>
      <c r="L23">
        <v>1554.7100572767</v>
      </c>
      <c r="M23">
        <v>1561.8706255935</v>
      </c>
    </row>
    <row r="24" spans="1:13">
      <c r="A24" t="s">
        <v>4365</v>
      </c>
      <c r="B24">
        <v>1538.6545278742</v>
      </c>
      <c r="C24">
        <v>1546.4815373847</v>
      </c>
      <c r="D24">
        <v>1555.0184801816</v>
      </c>
      <c r="E24">
        <v>1562.0405406787</v>
      </c>
      <c r="F24">
        <v>1538.4503778044</v>
      </c>
      <c r="G24">
        <v>1546.5167573877</v>
      </c>
      <c r="H24">
        <v>1554.8538287972</v>
      </c>
      <c r="I24">
        <v>1561.9148868003</v>
      </c>
      <c r="J24">
        <v>1538.3573738649</v>
      </c>
      <c r="K24">
        <v>1546.5854521361</v>
      </c>
      <c r="L24">
        <v>1554.7100572767</v>
      </c>
      <c r="M24">
        <v>1561.8718167758</v>
      </c>
    </row>
    <row r="25" spans="1:13">
      <c r="A25" t="s">
        <v>4366</v>
      </c>
      <c r="B25">
        <v>1538.6547199187</v>
      </c>
      <c r="C25">
        <v>1546.4844550472</v>
      </c>
      <c r="D25">
        <v>1555.0206436155</v>
      </c>
      <c r="E25">
        <v>1562.0272389601</v>
      </c>
      <c r="F25">
        <v>1538.4505697979</v>
      </c>
      <c r="G25">
        <v>1546.520455039</v>
      </c>
      <c r="H25">
        <v>1554.8563859159</v>
      </c>
      <c r="I25">
        <v>1561.9293778755</v>
      </c>
      <c r="J25">
        <v>1538.3573738649</v>
      </c>
      <c r="K25">
        <v>1546.5854521361</v>
      </c>
      <c r="L25">
        <v>1554.7098592811</v>
      </c>
      <c r="M25">
        <v>1561.8692365299</v>
      </c>
    </row>
    <row r="26" spans="1:13">
      <c r="A26" t="s">
        <v>4367</v>
      </c>
      <c r="B26">
        <v>1538.6556820247</v>
      </c>
      <c r="C26">
        <v>1546.4819253913</v>
      </c>
      <c r="D26">
        <v>1555.0171032793</v>
      </c>
      <c r="E26">
        <v>1562.0339877834</v>
      </c>
      <c r="F26">
        <v>1538.4519194009</v>
      </c>
      <c r="G26">
        <v>1546.5183132903</v>
      </c>
      <c r="H26">
        <v>1554.8555976303</v>
      </c>
      <c r="I26">
        <v>1561.9325539578</v>
      </c>
      <c r="J26">
        <v>1538.3567960722</v>
      </c>
      <c r="K26">
        <v>1546.5840882251</v>
      </c>
      <c r="L26">
        <v>1554.7122198524</v>
      </c>
      <c r="M26">
        <v>1561.87042771</v>
      </c>
    </row>
    <row r="27" spans="1:13">
      <c r="A27" t="s">
        <v>4368</v>
      </c>
      <c r="B27">
        <v>1538.654333947</v>
      </c>
      <c r="C27">
        <v>1546.481731388</v>
      </c>
      <c r="D27">
        <v>1555.0174975039</v>
      </c>
      <c r="E27">
        <v>1562.0320027152</v>
      </c>
      <c r="F27">
        <v>1538.4511476611</v>
      </c>
      <c r="G27">
        <v>1546.51889723</v>
      </c>
      <c r="H27">
        <v>1554.8542210163</v>
      </c>
      <c r="I27">
        <v>1561.9331476557</v>
      </c>
      <c r="J27">
        <v>1538.3585294517</v>
      </c>
      <c r="K27">
        <v>1546.5856461654</v>
      </c>
      <c r="L27">
        <v>1554.7094671348</v>
      </c>
      <c r="M27">
        <v>1561.8686409405</v>
      </c>
    </row>
    <row r="28" spans="1:13">
      <c r="A28" t="s">
        <v>4369</v>
      </c>
      <c r="B28">
        <v>1538.6566460146</v>
      </c>
      <c r="C28">
        <v>1546.4819253913</v>
      </c>
      <c r="D28">
        <v>1555.0202513124</v>
      </c>
      <c r="E28">
        <v>1562.0423259011</v>
      </c>
      <c r="F28">
        <v>1538.4499938175</v>
      </c>
      <c r="G28">
        <v>1546.5192871575</v>
      </c>
      <c r="H28">
        <v>1554.8557956629</v>
      </c>
      <c r="I28">
        <v>1561.9450585733</v>
      </c>
      <c r="J28">
        <v>1538.3560263099</v>
      </c>
      <c r="K28">
        <v>1546.5864241856</v>
      </c>
      <c r="L28">
        <v>1554.7096632079</v>
      </c>
      <c r="M28">
        <v>1561.8700300031</v>
      </c>
    </row>
    <row r="29" spans="1:13">
      <c r="A29" t="s">
        <v>4370</v>
      </c>
      <c r="B29">
        <v>1538.6549119632</v>
      </c>
      <c r="C29">
        <v>1546.4830932164</v>
      </c>
      <c r="D29">
        <v>1555.0188744069</v>
      </c>
      <c r="E29">
        <v>1562.0343855738</v>
      </c>
      <c r="F29">
        <v>1538.4497999418</v>
      </c>
      <c r="G29">
        <v>1546.520455039</v>
      </c>
      <c r="H29">
        <v>1554.8532385462</v>
      </c>
      <c r="I29">
        <v>1561.9375150357</v>
      </c>
      <c r="J29">
        <v>1538.3560263099</v>
      </c>
      <c r="K29">
        <v>1546.5866182152</v>
      </c>
      <c r="L29">
        <v>1554.7090730664</v>
      </c>
      <c r="M29">
        <v>1561.8700300031</v>
      </c>
    </row>
    <row r="30" spans="1:13">
      <c r="A30" t="s">
        <v>4371</v>
      </c>
      <c r="B30">
        <v>1538.6562600419</v>
      </c>
      <c r="C30">
        <v>1546.4809534731</v>
      </c>
      <c r="D30">
        <v>1555.0190705581</v>
      </c>
      <c r="E30">
        <v>1562.0494726528</v>
      </c>
      <c r="F30">
        <v>1538.4488380933</v>
      </c>
      <c r="G30">
        <v>1546.5169513998</v>
      </c>
      <c r="H30">
        <v>1554.8550073779</v>
      </c>
      <c r="I30">
        <v>1561.9482347194</v>
      </c>
      <c r="J30">
        <v>1538.3554485182</v>
      </c>
      <c r="K30">
        <v>1546.5850621752</v>
      </c>
      <c r="L30">
        <v>1554.7080888574</v>
      </c>
      <c r="M30">
        <v>1561.8712211844</v>
      </c>
    </row>
    <row r="31" spans="1:13">
      <c r="A31" t="s">
        <v>4372</v>
      </c>
      <c r="B31">
        <v>1538.6562600419</v>
      </c>
      <c r="C31">
        <v>1546.4815373847</v>
      </c>
      <c r="D31">
        <v>1555.0157263794</v>
      </c>
      <c r="E31">
        <v>1562.0234667853</v>
      </c>
      <c r="F31">
        <v>1538.4509556674</v>
      </c>
      <c r="G31">
        <v>1546.5194811703</v>
      </c>
      <c r="H31">
        <v>1554.8557956629</v>
      </c>
      <c r="I31">
        <v>1561.9404932498</v>
      </c>
      <c r="J31">
        <v>1538.3546787572</v>
      </c>
      <c r="K31">
        <v>1546.5835061384</v>
      </c>
      <c r="L31">
        <v>1554.7096632079</v>
      </c>
      <c r="M31">
        <v>1561.87042771</v>
      </c>
    </row>
    <row r="32" spans="1:13">
      <c r="A32" t="s">
        <v>4373</v>
      </c>
      <c r="B32">
        <v>1538.6549119632</v>
      </c>
      <c r="C32">
        <v>1546.4811474763</v>
      </c>
      <c r="D32">
        <v>1555.0202513124</v>
      </c>
      <c r="E32">
        <v>1562.0381578013</v>
      </c>
      <c r="F32">
        <v>1538.4490300864</v>
      </c>
      <c r="G32">
        <v>1546.5185092049</v>
      </c>
      <c r="H32">
        <v>1554.853630765</v>
      </c>
      <c r="I32">
        <v>1561.9438672794</v>
      </c>
      <c r="J32">
        <v>1538.3566041021</v>
      </c>
      <c r="K32">
        <v>1546.5846722146</v>
      </c>
      <c r="L32">
        <v>1554.7096632079</v>
      </c>
      <c r="M32">
        <v>1561.8702298265</v>
      </c>
    </row>
    <row r="33" spans="1:13">
      <c r="A33" t="s">
        <v>4374</v>
      </c>
      <c r="B33">
        <v>1538.654333947</v>
      </c>
      <c r="C33">
        <v>1546.4838711334</v>
      </c>
      <c r="D33">
        <v>1555.0190705581</v>
      </c>
      <c r="E33">
        <v>1562.0244602782</v>
      </c>
      <c r="F33">
        <v>1538.4478743637</v>
      </c>
      <c r="G33">
        <v>1546.5192871575</v>
      </c>
      <c r="H33">
        <v>1554.8550073779</v>
      </c>
      <c r="I33">
        <v>1561.9412867954</v>
      </c>
      <c r="J33">
        <v>1538.3560263099</v>
      </c>
      <c r="K33">
        <v>1546.5858401948</v>
      </c>
      <c r="L33">
        <v>1554.7086789982</v>
      </c>
      <c r="M33">
        <v>1561.8698321197</v>
      </c>
    </row>
    <row r="34" spans="1:13">
      <c r="A34" t="s">
        <v>4375</v>
      </c>
      <c r="B34">
        <v>1538.6547199187</v>
      </c>
      <c r="C34">
        <v>1546.4838711334</v>
      </c>
      <c r="D34">
        <v>1555.0169071286</v>
      </c>
      <c r="E34">
        <v>1562.0282324578</v>
      </c>
      <c r="F34">
        <v>1538.4507636738</v>
      </c>
      <c r="G34">
        <v>1546.5218169356</v>
      </c>
      <c r="H34">
        <v>1554.85736839</v>
      </c>
      <c r="I34">
        <v>1561.9474392265</v>
      </c>
      <c r="J34">
        <v>1538.3585294517</v>
      </c>
      <c r="K34">
        <v>1546.5879821306</v>
      </c>
      <c r="L34">
        <v>1554.7086789982</v>
      </c>
      <c r="M34">
        <v>1561.875786103</v>
      </c>
    </row>
    <row r="35" spans="1:13">
      <c r="A35" t="s">
        <v>4376</v>
      </c>
      <c r="B35">
        <v>1538.6562600419</v>
      </c>
      <c r="C35">
        <v>1546.4836771296</v>
      </c>
      <c r="D35">
        <v>1555.0182840306</v>
      </c>
      <c r="E35">
        <v>1562.0284303813</v>
      </c>
      <c r="F35">
        <v>1538.4513415371</v>
      </c>
      <c r="G35">
        <v>1546.5202591239</v>
      </c>
      <c r="H35">
        <v>1554.8555976303</v>
      </c>
      <c r="I35">
        <v>1561.9529979925</v>
      </c>
      <c r="J35">
        <v>1538.3579516581</v>
      </c>
      <c r="K35">
        <v>1546.5850621752</v>
      </c>
      <c r="L35">
        <v>1554.7102533499</v>
      </c>
      <c r="M35">
        <v>1561.8734056682</v>
      </c>
    </row>
    <row r="36" spans="1:13">
      <c r="A36" t="s">
        <v>4377</v>
      </c>
      <c r="B36">
        <v>1538.6566460146</v>
      </c>
      <c r="C36">
        <v>1546.4823153001</v>
      </c>
      <c r="D36">
        <v>1555.0176936547</v>
      </c>
      <c r="E36">
        <v>1562.0349812896</v>
      </c>
      <c r="F36">
        <v>1538.4511476611</v>
      </c>
      <c r="G36">
        <v>1546.5177293509</v>
      </c>
      <c r="H36">
        <v>1554.8544190486</v>
      </c>
      <c r="I36">
        <v>1561.9531958969</v>
      </c>
      <c r="J36">
        <v>1538.3573738649</v>
      </c>
      <c r="K36">
        <v>1546.5856461654</v>
      </c>
      <c r="L36">
        <v>1554.7096632079</v>
      </c>
      <c r="M36">
        <v>1561.8696342364</v>
      </c>
    </row>
    <row r="37" spans="1:13">
      <c r="A37" t="s">
        <v>4378</v>
      </c>
      <c r="B37">
        <v>1538.6562600419</v>
      </c>
      <c r="C37">
        <v>1546.4813414794</v>
      </c>
      <c r="D37">
        <v>1555.0188744069</v>
      </c>
      <c r="E37">
        <v>1562.0200924119</v>
      </c>
      <c r="F37">
        <v>1538.4513415371</v>
      </c>
      <c r="G37">
        <v>1546.5173413263</v>
      </c>
      <c r="H37">
        <v>1554.8554015203</v>
      </c>
      <c r="I37">
        <v>1561.941088894</v>
      </c>
      <c r="J37">
        <v>1538.3604548062</v>
      </c>
      <c r="K37">
        <v>1546.584868146</v>
      </c>
      <c r="L37">
        <v>1554.7086789982</v>
      </c>
      <c r="M37">
        <v>1561.8726102516</v>
      </c>
    </row>
    <row r="38" spans="1:13">
      <c r="A38" t="s">
        <v>4379</v>
      </c>
      <c r="B38">
        <v>1538.6574160778</v>
      </c>
      <c r="C38">
        <v>1546.4825093036</v>
      </c>
      <c r="D38">
        <v>1555.0178898056</v>
      </c>
      <c r="E38">
        <v>1562.0268411734</v>
      </c>
      <c r="F38">
        <v>1538.4496079484</v>
      </c>
      <c r="G38">
        <v>1546.5190931448</v>
      </c>
      <c r="H38">
        <v>1554.8542210163</v>
      </c>
      <c r="I38">
        <v>1561.9375150357</v>
      </c>
      <c r="J38">
        <v>1538.3573738649</v>
      </c>
      <c r="K38">
        <v>1546.5846722146</v>
      </c>
      <c r="L38">
        <v>1554.7102533499</v>
      </c>
      <c r="M38">
        <v>1561.8718167758</v>
      </c>
    </row>
    <row r="39" spans="1:13">
      <c r="A39" t="s">
        <v>4380</v>
      </c>
      <c r="B39">
        <v>1538.6549119632</v>
      </c>
      <c r="C39">
        <v>1546.4813414794</v>
      </c>
      <c r="D39">
        <v>1555.0204474639</v>
      </c>
      <c r="E39">
        <v>1562.0274368834</v>
      </c>
      <c r="F39">
        <v>1538.4490300864</v>
      </c>
      <c r="G39">
        <v>1546.5181192778</v>
      </c>
      <c r="H39">
        <v>1554.8565820261</v>
      </c>
      <c r="I39">
        <v>1561.9291780369</v>
      </c>
      <c r="J39">
        <v>1538.3560263099</v>
      </c>
      <c r="K39">
        <v>1546.5842841564</v>
      </c>
      <c r="L39">
        <v>1554.7096632079</v>
      </c>
      <c r="M39">
        <v>1561.8730079598</v>
      </c>
    </row>
    <row r="40" spans="1:13">
      <c r="A40" t="s">
        <v>4381</v>
      </c>
      <c r="B40">
        <v>1538.6562600419</v>
      </c>
      <c r="C40">
        <v>1546.480757568</v>
      </c>
      <c r="D40">
        <v>1555.0182840306</v>
      </c>
      <c r="E40">
        <v>1562.03875352</v>
      </c>
      <c r="F40">
        <v>1538.4499938175</v>
      </c>
      <c r="G40">
        <v>1546.5167573877</v>
      </c>
      <c r="H40">
        <v>1554.8542210163</v>
      </c>
      <c r="I40">
        <v>1561.9389042208</v>
      </c>
      <c r="J40">
        <v>1538.3560263099</v>
      </c>
      <c r="K40">
        <v>1546.5840882251</v>
      </c>
      <c r="L40">
        <v>1554.7086789982</v>
      </c>
      <c r="M40">
        <v>1561.8710233007</v>
      </c>
    </row>
    <row r="41" spans="1:13">
      <c r="A41" t="s">
        <v>4382</v>
      </c>
      <c r="B41">
        <v>1538.6535638869</v>
      </c>
      <c r="C41">
        <v>1546.4832872201</v>
      </c>
      <c r="D41">
        <v>1555.0182840306</v>
      </c>
      <c r="E41">
        <v>1562.0302175164</v>
      </c>
      <c r="F41">
        <v>1538.4503778044</v>
      </c>
      <c r="G41">
        <v>1546.5196751831</v>
      </c>
      <c r="H41">
        <v>1554.8555976303</v>
      </c>
      <c r="I41">
        <v>1561.918460555</v>
      </c>
      <c r="J41">
        <v>1538.3546787572</v>
      </c>
      <c r="K41">
        <v>1546.584868146</v>
      </c>
      <c r="L41">
        <v>1554.7106454967</v>
      </c>
      <c r="M41">
        <v>1561.8656649404</v>
      </c>
    </row>
    <row r="42" spans="1:13">
      <c r="A42" t="s">
        <v>4383</v>
      </c>
      <c r="B42">
        <v>1538.6552979353</v>
      </c>
      <c r="C42">
        <v>1546.4836771296</v>
      </c>
      <c r="D42">
        <v>1555.0161186802</v>
      </c>
      <c r="E42">
        <v>1562.0455024427</v>
      </c>
      <c r="F42">
        <v>1538.4515335309</v>
      </c>
      <c r="G42">
        <v>1546.5196751831</v>
      </c>
      <c r="H42">
        <v>1554.8565820261</v>
      </c>
      <c r="I42">
        <v>1561.9476390697</v>
      </c>
      <c r="J42">
        <v>1538.3579516581</v>
      </c>
      <c r="K42">
        <v>1546.5850621752</v>
      </c>
      <c r="L42">
        <v>1554.7114336353</v>
      </c>
      <c r="M42">
        <v>1561.8714210082</v>
      </c>
    </row>
    <row r="43" spans="1:13">
      <c r="A43" t="s">
        <v>4384</v>
      </c>
      <c r="B43">
        <v>1538.6566460146</v>
      </c>
      <c r="C43">
        <v>1546.4821212967</v>
      </c>
      <c r="D43">
        <v>1555.0169071286</v>
      </c>
      <c r="E43">
        <v>1562.0208860384</v>
      </c>
      <c r="F43">
        <v>1538.4486442179</v>
      </c>
      <c r="G43">
        <v>1546.5181192778</v>
      </c>
      <c r="H43">
        <v>1554.8546151583</v>
      </c>
      <c r="I43">
        <v>1561.9402934084</v>
      </c>
      <c r="J43">
        <v>1538.3560263099</v>
      </c>
      <c r="K43">
        <v>1546.5835061384</v>
      </c>
      <c r="L43">
        <v>1554.7075006393</v>
      </c>
      <c r="M43">
        <v>1561.8738014368</v>
      </c>
    </row>
    <row r="44" spans="1:13">
      <c r="A44" t="s">
        <v>4385</v>
      </c>
      <c r="B44">
        <v>1538.6551058906</v>
      </c>
      <c r="C44">
        <v>1546.4825093036</v>
      </c>
      <c r="D44">
        <v>1555.019660935</v>
      </c>
      <c r="E44">
        <v>1562.0292240162</v>
      </c>
      <c r="F44">
        <v>1538.4499938175</v>
      </c>
      <c r="G44">
        <v>1546.5190931448</v>
      </c>
      <c r="H44">
        <v>1554.8561878831</v>
      </c>
      <c r="I44">
        <v>1561.9279887074</v>
      </c>
      <c r="J44">
        <v>1538.3573738649</v>
      </c>
      <c r="K44">
        <v>1546.5852562045</v>
      </c>
      <c r="L44">
        <v>1554.7122198524</v>
      </c>
      <c r="M44">
        <v>1561.8728100757</v>
      </c>
    </row>
    <row r="45" spans="1:13">
      <c r="A45" t="s">
        <v>4386</v>
      </c>
      <c r="B45">
        <v>1538.6556820247</v>
      </c>
      <c r="C45">
        <v>1546.480757568</v>
      </c>
      <c r="D45">
        <v>1555.0174975039</v>
      </c>
      <c r="E45">
        <v>1562.0266432503</v>
      </c>
      <c r="F45">
        <v>1538.4501858109</v>
      </c>
      <c r="G45">
        <v>1546.5187032174</v>
      </c>
      <c r="H45">
        <v>1554.8554015203</v>
      </c>
      <c r="I45">
        <v>1561.9385084192</v>
      </c>
      <c r="J45">
        <v>1538.3566041021</v>
      </c>
      <c r="K45">
        <v>1546.5854521361</v>
      </c>
      <c r="L45">
        <v>1554.7110395659</v>
      </c>
      <c r="M45">
        <v>1561.8718167758</v>
      </c>
    </row>
    <row r="46" spans="1:13">
      <c r="A46" t="s">
        <v>4387</v>
      </c>
      <c r="B46">
        <v>1538.6570319875</v>
      </c>
      <c r="C46">
        <v>1546.4788118338</v>
      </c>
      <c r="D46">
        <v>1555.0163167538</v>
      </c>
      <c r="E46">
        <v>1562.0347833644</v>
      </c>
      <c r="F46">
        <v>1538.4490300864</v>
      </c>
      <c r="G46">
        <v>1546.5153955</v>
      </c>
      <c r="H46">
        <v>1554.853630765</v>
      </c>
      <c r="I46">
        <v>1561.9561741708</v>
      </c>
      <c r="J46">
        <v>1538.3560263099</v>
      </c>
      <c r="K46">
        <v>1546.5838941962</v>
      </c>
      <c r="L46">
        <v>1554.7090730664</v>
      </c>
      <c r="M46">
        <v>1561.8749926239</v>
      </c>
    </row>
    <row r="47" spans="1:13">
      <c r="A47" t="s">
        <v>4388</v>
      </c>
      <c r="B47">
        <v>1538.6554899799</v>
      </c>
      <c r="C47">
        <v>1546.4815373847</v>
      </c>
      <c r="D47">
        <v>1555.0184801816</v>
      </c>
      <c r="E47">
        <v>1562.02942194</v>
      </c>
      <c r="F47">
        <v>1538.4521113948</v>
      </c>
      <c r="G47">
        <v>1546.5181192778</v>
      </c>
      <c r="H47">
        <v>1554.8544190486</v>
      </c>
      <c r="I47">
        <v>1561.9460500262</v>
      </c>
      <c r="J47">
        <v>1538.3579516581</v>
      </c>
      <c r="K47">
        <v>1546.5840882251</v>
      </c>
      <c r="L47">
        <v>1554.7092691394</v>
      </c>
      <c r="M47">
        <v>1561.87042771</v>
      </c>
    </row>
    <row r="48" spans="1:13">
      <c r="A48" t="s">
        <v>4389</v>
      </c>
      <c r="B48">
        <v>1538.6566460146</v>
      </c>
      <c r="C48">
        <v>1546.4828992127</v>
      </c>
      <c r="D48">
        <v>1555.0176936547</v>
      </c>
      <c r="E48">
        <v>1562.0345834989</v>
      </c>
      <c r="F48">
        <v>1538.4517255247</v>
      </c>
      <c r="G48">
        <v>1546.51889723</v>
      </c>
      <c r="H48">
        <v>1554.8563859159</v>
      </c>
      <c r="I48">
        <v>1561.942873889</v>
      </c>
      <c r="J48">
        <v>1538.3585294517</v>
      </c>
      <c r="K48">
        <v>1546.5844781855</v>
      </c>
      <c r="L48">
        <v>1554.7106454967</v>
      </c>
      <c r="M48">
        <v>1561.873205844</v>
      </c>
    </row>
    <row r="49" spans="1:13">
      <c r="A49" t="s">
        <v>4390</v>
      </c>
      <c r="B49">
        <v>1538.6551058906</v>
      </c>
      <c r="C49">
        <v>1546.4813414794</v>
      </c>
      <c r="D49">
        <v>1555.0200532379</v>
      </c>
      <c r="E49">
        <v>1562.0310111532</v>
      </c>
      <c r="F49">
        <v>1538.4494159552</v>
      </c>
      <c r="G49">
        <v>1546.5181192778</v>
      </c>
      <c r="H49">
        <v>1554.8579586441</v>
      </c>
      <c r="I49">
        <v>1561.9287822403</v>
      </c>
      <c r="J49">
        <v>1538.3566041021</v>
      </c>
      <c r="K49">
        <v>1546.5856461654</v>
      </c>
      <c r="L49">
        <v>1554.7118257826</v>
      </c>
      <c r="M49">
        <v>1561.8702298265</v>
      </c>
    </row>
    <row r="50" spans="1:13">
      <c r="A50" t="s">
        <v>4391</v>
      </c>
      <c r="B50">
        <v>1538.6545278742</v>
      </c>
      <c r="C50">
        <v>1546.4823153001</v>
      </c>
      <c r="D50">
        <v>1555.0188744069</v>
      </c>
      <c r="E50">
        <v>1562.0228710783</v>
      </c>
      <c r="F50">
        <v>1538.4478743637</v>
      </c>
      <c r="G50">
        <v>1546.51889723</v>
      </c>
      <c r="H50">
        <v>1554.8565820261</v>
      </c>
      <c r="I50">
        <v>1561.9329497563</v>
      </c>
      <c r="J50">
        <v>1538.3541009665</v>
      </c>
      <c r="K50">
        <v>1546.5846722146</v>
      </c>
      <c r="L50">
        <v>1554.7100572767</v>
      </c>
      <c r="M50">
        <v>1561.8692365299</v>
      </c>
    </row>
    <row r="51" spans="1:13">
      <c r="A51" t="s">
        <v>4392</v>
      </c>
      <c r="B51">
        <v>1538.6564539697</v>
      </c>
      <c r="C51">
        <v>1546.4825093036</v>
      </c>
      <c r="D51">
        <v>1555.0222185992</v>
      </c>
      <c r="E51">
        <v>1562.0353790805</v>
      </c>
      <c r="F51">
        <v>1538.4486442179</v>
      </c>
      <c r="G51">
        <v>1546.5185092049</v>
      </c>
      <c r="H51">
        <v>1554.8555976303</v>
      </c>
      <c r="I51">
        <v>1561.9500197307</v>
      </c>
      <c r="J51">
        <v>1538.3560263099</v>
      </c>
      <c r="K51">
        <v>1546.5852562045</v>
      </c>
      <c r="L51">
        <v>1554.7096632079</v>
      </c>
      <c r="M51">
        <v>1561.8698321197</v>
      </c>
    </row>
    <row r="52" spans="1:13">
      <c r="A52" t="s">
        <v>4393</v>
      </c>
      <c r="B52">
        <v>1538.6564539697</v>
      </c>
      <c r="C52">
        <v>1546.481731388</v>
      </c>
      <c r="D52">
        <v>1555.0147417821</v>
      </c>
      <c r="E52">
        <v>1562.0331941436</v>
      </c>
      <c r="F52">
        <v>1538.4484522248</v>
      </c>
      <c r="G52">
        <v>1546.5194811703</v>
      </c>
      <c r="H52">
        <v>1554.8546151583</v>
      </c>
      <c r="I52">
        <v>1561.9516087823</v>
      </c>
      <c r="J52">
        <v>1538.3554485182</v>
      </c>
      <c r="K52">
        <v>1546.5860342243</v>
      </c>
      <c r="L52">
        <v>1554.7108434924</v>
      </c>
      <c r="M52">
        <v>1561.875786103</v>
      </c>
    </row>
    <row r="53" spans="1:13">
      <c r="A53" t="s">
        <v>4394</v>
      </c>
      <c r="B53">
        <v>1538.6551058906</v>
      </c>
      <c r="C53">
        <v>1546.4827033072</v>
      </c>
      <c r="D53">
        <v>1555.019660935</v>
      </c>
      <c r="E53">
        <v>1562.0232688631</v>
      </c>
      <c r="F53">
        <v>1538.4507636738</v>
      </c>
      <c r="G53">
        <v>1546.5173413263</v>
      </c>
      <c r="H53">
        <v>1554.8561878831</v>
      </c>
      <c r="I53">
        <v>1561.9365235937</v>
      </c>
      <c r="J53">
        <v>1538.3579516581</v>
      </c>
      <c r="K53">
        <v>1546.5864241856</v>
      </c>
      <c r="L53">
        <v>1554.7096632079</v>
      </c>
      <c r="M53">
        <v>1561.8690386467</v>
      </c>
    </row>
    <row r="54" spans="1:13">
      <c r="A54" t="s">
        <v>4395</v>
      </c>
      <c r="B54">
        <v>1538.6554899799</v>
      </c>
      <c r="C54">
        <v>1546.4823153001</v>
      </c>
      <c r="D54">
        <v>1555.0188744069</v>
      </c>
      <c r="E54">
        <v>1562.0272389601</v>
      </c>
      <c r="F54">
        <v>1538.4496079484</v>
      </c>
      <c r="G54">
        <v>1546.5185092049</v>
      </c>
      <c r="H54">
        <v>1554.8557956629</v>
      </c>
      <c r="I54">
        <v>1561.9444629261</v>
      </c>
      <c r="J54">
        <v>1538.3546787572</v>
      </c>
      <c r="K54">
        <v>1546.584868146</v>
      </c>
      <c r="L54">
        <v>1554.7104494233</v>
      </c>
      <c r="M54">
        <v>1561.8753903334</v>
      </c>
    </row>
    <row r="55" spans="1:13">
      <c r="A55" t="s">
        <v>4396</v>
      </c>
      <c r="B55">
        <v>1538.6560679971</v>
      </c>
      <c r="C55">
        <v>1546.4809534731</v>
      </c>
      <c r="D55">
        <v>1555.0176936547</v>
      </c>
      <c r="E55">
        <v>1562.0296218042</v>
      </c>
      <c r="F55">
        <v>1538.4505697979</v>
      </c>
      <c r="G55">
        <v>1546.5169513998</v>
      </c>
      <c r="H55">
        <v>1554.8554015203</v>
      </c>
      <c r="I55">
        <v>1561.9277888691</v>
      </c>
      <c r="J55">
        <v>1538.3573738649</v>
      </c>
      <c r="K55">
        <v>1546.5811701867</v>
      </c>
      <c r="L55">
        <v>1554.7075006393</v>
      </c>
      <c r="M55">
        <v>1561.8714210082</v>
      </c>
    </row>
    <row r="56" spans="1:13">
      <c r="A56" t="s">
        <v>4397</v>
      </c>
      <c r="B56">
        <v>1538.6558759522</v>
      </c>
      <c r="C56">
        <v>1546.4827033072</v>
      </c>
      <c r="D56">
        <v>1555.0182840306</v>
      </c>
      <c r="E56">
        <v>1562.0222753718</v>
      </c>
      <c r="F56">
        <v>1538.4494159552</v>
      </c>
      <c r="G56">
        <v>1546.519871098</v>
      </c>
      <c r="H56">
        <v>1554.8546151583</v>
      </c>
      <c r="I56">
        <v>1561.9343389333</v>
      </c>
      <c r="J56">
        <v>1538.3554485182</v>
      </c>
      <c r="K56">
        <v>1546.5864241856</v>
      </c>
      <c r="L56">
        <v>1554.7100572767</v>
      </c>
      <c r="M56">
        <v>1561.8736035525</v>
      </c>
    </row>
    <row r="57" spans="1:13">
      <c r="A57" t="s">
        <v>4398</v>
      </c>
      <c r="B57">
        <v>1538.6549119632</v>
      </c>
      <c r="C57">
        <v>1546.4825093036</v>
      </c>
      <c r="D57">
        <v>1555.0190705581</v>
      </c>
      <c r="E57">
        <v>1562.0306133645</v>
      </c>
      <c r="F57">
        <v>1538.4509556674</v>
      </c>
      <c r="G57">
        <v>1546.5196751831</v>
      </c>
      <c r="H57">
        <v>1554.853630765</v>
      </c>
      <c r="I57">
        <v>1561.9450585733</v>
      </c>
      <c r="J57">
        <v>1538.3560263099</v>
      </c>
      <c r="K57">
        <v>1546.5842841564</v>
      </c>
      <c r="L57">
        <v>1554.7082868524</v>
      </c>
      <c r="M57">
        <v>1561.87042771</v>
      </c>
    </row>
    <row r="58" spans="1:13">
      <c r="A58" t="s">
        <v>4399</v>
      </c>
      <c r="B58">
        <v>1538.6552979353</v>
      </c>
      <c r="C58">
        <v>1546.4827033072</v>
      </c>
      <c r="D58">
        <v>1555.0210378419</v>
      </c>
      <c r="E58">
        <v>1562.0147330287</v>
      </c>
      <c r="F58">
        <v>1538.4482602318</v>
      </c>
      <c r="G58">
        <v>1546.5187032174</v>
      </c>
      <c r="H58">
        <v>1554.8555976303</v>
      </c>
      <c r="I58">
        <v>1561.9476390697</v>
      </c>
      <c r="J58">
        <v>1538.3554485182</v>
      </c>
      <c r="K58">
        <v>1546.5842841564</v>
      </c>
      <c r="L58">
        <v>1554.7100572767</v>
      </c>
      <c r="M58">
        <v>1561.8716188919</v>
      </c>
    </row>
    <row r="59" spans="1:13">
      <c r="A59" t="s">
        <v>4400</v>
      </c>
      <c r="B59">
        <v>1538.6558759522</v>
      </c>
      <c r="C59">
        <v>1546.4838711334</v>
      </c>
      <c r="D59">
        <v>1555.0169071286</v>
      </c>
      <c r="E59">
        <v>1562.0349812896</v>
      </c>
      <c r="F59">
        <v>1538.4501858109</v>
      </c>
      <c r="G59">
        <v>1546.519871098</v>
      </c>
      <c r="H59">
        <v>1554.8538287972</v>
      </c>
      <c r="I59">
        <v>1561.9430737311</v>
      </c>
      <c r="J59">
        <v>1538.3573738649</v>
      </c>
      <c r="K59">
        <v>1546.5858401948</v>
      </c>
      <c r="L59">
        <v>1554.7096632079</v>
      </c>
      <c r="M59">
        <v>1561.8662605276</v>
      </c>
    </row>
    <row r="60" spans="1:13">
      <c r="A60" t="s">
        <v>4401</v>
      </c>
      <c r="B60">
        <v>1538.6566460146</v>
      </c>
      <c r="C60">
        <v>1546.4819253913</v>
      </c>
      <c r="D60">
        <v>1555.019660935</v>
      </c>
      <c r="E60">
        <v>1562.0260475408</v>
      </c>
      <c r="F60">
        <v>1538.4486442179</v>
      </c>
      <c r="G60">
        <v>1546.5185092049</v>
      </c>
      <c r="H60">
        <v>1554.8561878831</v>
      </c>
      <c r="I60">
        <v>1561.9371192349</v>
      </c>
      <c r="J60">
        <v>1538.3567960722</v>
      </c>
      <c r="K60">
        <v>1546.5852562045</v>
      </c>
      <c r="L60">
        <v>1554.7102533499</v>
      </c>
      <c r="M60">
        <v>1561.8700300031</v>
      </c>
    </row>
    <row r="61" spans="1:13">
      <c r="A61" t="s">
        <v>4402</v>
      </c>
      <c r="B61">
        <v>1538.6552979353</v>
      </c>
      <c r="C61">
        <v>1546.4828992127</v>
      </c>
      <c r="D61">
        <v>1555.0214320685</v>
      </c>
      <c r="E61">
        <v>1562.0391493724</v>
      </c>
      <c r="F61">
        <v>1538.4521113948</v>
      </c>
      <c r="G61">
        <v>1546.5196751831</v>
      </c>
      <c r="H61">
        <v>1554.855991773</v>
      </c>
      <c r="I61">
        <v>1561.9285824018</v>
      </c>
      <c r="J61">
        <v>1538.3566041021</v>
      </c>
      <c r="K61">
        <v>1546.5856461654</v>
      </c>
      <c r="L61">
        <v>1554.7104494233</v>
      </c>
      <c r="M61">
        <v>1561.8712211844</v>
      </c>
    </row>
    <row r="62" spans="1:13">
      <c r="A62" t="s">
        <v>4403</v>
      </c>
      <c r="B62">
        <v>1538.6558759522</v>
      </c>
      <c r="C62">
        <v>1546.4848449573</v>
      </c>
      <c r="D62">
        <v>1555.0214320685</v>
      </c>
      <c r="E62">
        <v>1562.0298197281</v>
      </c>
      <c r="F62">
        <v>1538.4492220796</v>
      </c>
      <c r="G62">
        <v>1546.5200651109</v>
      </c>
      <c r="H62">
        <v>1554.8565820261</v>
      </c>
      <c r="I62">
        <v>1561.9412867954</v>
      </c>
      <c r="J62">
        <v>1538.3546787572</v>
      </c>
      <c r="K62">
        <v>1546.5860342243</v>
      </c>
      <c r="L62">
        <v>1554.7100572767</v>
      </c>
      <c r="M62">
        <v>1561.8728100757</v>
      </c>
    </row>
    <row r="63" spans="1:13">
      <c r="A63" t="s">
        <v>4404</v>
      </c>
      <c r="B63">
        <v>1538.6539498582</v>
      </c>
      <c r="C63">
        <v>1546.4827033072</v>
      </c>
      <c r="D63">
        <v>1555.0188744069</v>
      </c>
      <c r="E63">
        <v>1562.0083802087</v>
      </c>
      <c r="F63">
        <v>1538.4505697979</v>
      </c>
      <c r="G63">
        <v>1546.5194811703</v>
      </c>
      <c r="H63">
        <v>1554.8552054104</v>
      </c>
      <c r="I63">
        <v>1561.9267974394</v>
      </c>
      <c r="J63">
        <v>1538.3560263099</v>
      </c>
      <c r="K63">
        <v>1546.5837001673</v>
      </c>
      <c r="L63">
        <v>1554.7090730664</v>
      </c>
      <c r="M63">
        <v>1561.8692365299</v>
      </c>
    </row>
    <row r="64" spans="1:13">
      <c r="A64" t="s">
        <v>4405</v>
      </c>
      <c r="B64">
        <v>1538.6545278742</v>
      </c>
      <c r="C64">
        <v>1546.4830932164</v>
      </c>
      <c r="D64">
        <v>1555.0178898056</v>
      </c>
      <c r="E64">
        <v>1562.0276367471</v>
      </c>
      <c r="F64">
        <v>1538.4497999418</v>
      </c>
      <c r="G64">
        <v>1546.5185092049</v>
      </c>
      <c r="H64">
        <v>1554.8550073779</v>
      </c>
      <c r="I64">
        <v>1561.9454543782</v>
      </c>
      <c r="J64">
        <v>1538.3566041021</v>
      </c>
      <c r="K64">
        <v>1546.5840882251</v>
      </c>
      <c r="L64">
        <v>1554.7096632079</v>
      </c>
      <c r="M64">
        <v>1561.8741991457</v>
      </c>
    </row>
    <row r="65" spans="1:13">
      <c r="A65" t="s">
        <v>4406</v>
      </c>
      <c r="B65">
        <v>1538.6552979353</v>
      </c>
      <c r="C65">
        <v>1546.4827033072</v>
      </c>
      <c r="D65">
        <v>1555.01729943</v>
      </c>
      <c r="E65">
        <v>1562.0286283048</v>
      </c>
      <c r="F65">
        <v>1538.4496079484</v>
      </c>
      <c r="G65">
        <v>1546.5187032174</v>
      </c>
      <c r="H65">
        <v>1554.8550073779</v>
      </c>
      <c r="I65">
        <v>1561.9355302127</v>
      </c>
      <c r="J65">
        <v>1538.3560263099</v>
      </c>
      <c r="K65">
        <v>1546.5850621752</v>
      </c>
      <c r="L65">
        <v>1554.7090730664</v>
      </c>
      <c r="M65">
        <v>1561.8698321197</v>
      </c>
    </row>
    <row r="66" spans="1:13">
      <c r="A66" t="s">
        <v>4407</v>
      </c>
      <c r="B66">
        <v>1538.6556820247</v>
      </c>
      <c r="C66">
        <v>1546.4811474763</v>
      </c>
      <c r="D66">
        <v>1555.0192667094</v>
      </c>
      <c r="E66">
        <v>1562.0310111532</v>
      </c>
      <c r="F66">
        <v>1538.4509556674</v>
      </c>
      <c r="G66">
        <v>1546.5185092049</v>
      </c>
      <c r="H66">
        <v>1554.8544190486</v>
      </c>
      <c r="I66">
        <v>1561.9391040619</v>
      </c>
      <c r="J66">
        <v>1538.3585294517</v>
      </c>
      <c r="K66">
        <v>1546.5846722146</v>
      </c>
      <c r="L66">
        <v>1554.7092691394</v>
      </c>
      <c r="M66">
        <v>1561.8747947393</v>
      </c>
    </row>
    <row r="67" spans="1:13">
      <c r="A67" t="s">
        <v>4408</v>
      </c>
      <c r="B67">
        <v>1538.6551058906</v>
      </c>
      <c r="C67">
        <v>1546.481731388</v>
      </c>
      <c r="D67">
        <v>1555.0230051307</v>
      </c>
      <c r="E67">
        <v>1562.041334326</v>
      </c>
      <c r="F67">
        <v>1538.4505697979</v>
      </c>
      <c r="G67">
        <v>1546.5190931448</v>
      </c>
      <c r="H67">
        <v>1554.8569742466</v>
      </c>
      <c r="I67">
        <v>1561.9446608284</v>
      </c>
      <c r="J67">
        <v>1538.3560263099</v>
      </c>
      <c r="K67">
        <v>1546.5862301561</v>
      </c>
      <c r="L67">
        <v>1554.7080888574</v>
      </c>
      <c r="M67">
        <v>1561.87042771</v>
      </c>
    </row>
    <row r="68" spans="1:13">
      <c r="A68" t="s">
        <v>4409</v>
      </c>
      <c r="B68">
        <v>1538.6558759522</v>
      </c>
      <c r="C68">
        <v>1546.4834831258</v>
      </c>
      <c r="D68">
        <v>1555.0180859566</v>
      </c>
      <c r="E68">
        <v>1562.0091738233</v>
      </c>
      <c r="F68">
        <v>1538.4499938175</v>
      </c>
      <c r="G68">
        <v>1546.5200651109</v>
      </c>
      <c r="H68">
        <v>1554.8565820261</v>
      </c>
      <c r="I68">
        <v>1561.9408890524</v>
      </c>
      <c r="J68">
        <v>1538.3585294517</v>
      </c>
      <c r="K68">
        <v>1546.5840882251</v>
      </c>
      <c r="L68">
        <v>1554.7088769934</v>
      </c>
      <c r="M68">
        <v>1561.8692365299</v>
      </c>
    </row>
    <row r="69" spans="1:13">
      <c r="A69" t="s">
        <v>4410</v>
      </c>
      <c r="B69">
        <v>1538.6566460146</v>
      </c>
      <c r="C69">
        <v>1546.481731388</v>
      </c>
      <c r="D69">
        <v>1555.0186763327</v>
      </c>
      <c r="E69">
        <v>1562.040936532</v>
      </c>
      <c r="F69">
        <v>1538.4515335309</v>
      </c>
      <c r="G69">
        <v>1546.5177293509</v>
      </c>
      <c r="H69">
        <v>1554.8538287972</v>
      </c>
      <c r="I69">
        <v>1561.9351344128</v>
      </c>
      <c r="J69">
        <v>1538.3573738649</v>
      </c>
      <c r="K69">
        <v>1546.5856461654</v>
      </c>
      <c r="L69">
        <v>1554.7075006393</v>
      </c>
      <c r="M69">
        <v>1561.8708254171</v>
      </c>
    </row>
    <row r="70" spans="1:13">
      <c r="A70" t="s">
        <v>4411</v>
      </c>
      <c r="B70">
        <v>1538.6562600419</v>
      </c>
      <c r="C70">
        <v>1546.4828992127</v>
      </c>
      <c r="D70">
        <v>1555.0184801816</v>
      </c>
      <c r="E70">
        <v>1562.0343855738</v>
      </c>
      <c r="F70">
        <v>1538.4492220796</v>
      </c>
      <c r="G70">
        <v>1546.51889723</v>
      </c>
      <c r="H70">
        <v>1554.8550073779</v>
      </c>
      <c r="I70">
        <v>1561.9353323128</v>
      </c>
      <c r="J70">
        <v>1538.3566041021</v>
      </c>
      <c r="K70">
        <v>1546.5844781855</v>
      </c>
      <c r="L70">
        <v>1554.7106454967</v>
      </c>
      <c r="M70">
        <v>1561.8740012613</v>
      </c>
    </row>
    <row r="71" spans="1:13">
      <c r="A71" t="s">
        <v>4412</v>
      </c>
      <c r="B71">
        <v>1538.6551058906</v>
      </c>
      <c r="C71">
        <v>1546.4809534731</v>
      </c>
      <c r="D71">
        <v>1555.0214320685</v>
      </c>
      <c r="E71">
        <v>1562.0327982942</v>
      </c>
      <c r="F71">
        <v>1538.4494159552</v>
      </c>
      <c r="G71">
        <v>1546.5169513998</v>
      </c>
      <c r="H71">
        <v>1554.8548112681</v>
      </c>
      <c r="I71">
        <v>1561.9307670461</v>
      </c>
      <c r="J71">
        <v>1538.3554485182</v>
      </c>
      <c r="K71">
        <v>1546.5837001673</v>
      </c>
      <c r="L71">
        <v>1554.7084829253</v>
      </c>
      <c r="M71">
        <v>1561.8684430575</v>
      </c>
    </row>
    <row r="72" spans="1:13">
      <c r="A72" t="s">
        <v>4413</v>
      </c>
      <c r="B72">
        <v>1538.6562600419</v>
      </c>
      <c r="C72">
        <v>1546.4828992127</v>
      </c>
      <c r="D72">
        <v>1555.0188744069</v>
      </c>
      <c r="E72">
        <v>1562.0256516951</v>
      </c>
      <c r="F72">
        <v>1538.4496079484</v>
      </c>
      <c r="G72">
        <v>1546.5194811703</v>
      </c>
      <c r="H72">
        <v>1554.8554015203</v>
      </c>
      <c r="I72">
        <v>1561.9470434205</v>
      </c>
      <c r="J72">
        <v>1538.3560263099</v>
      </c>
      <c r="K72">
        <v>1546.5860342243</v>
      </c>
      <c r="L72">
        <v>1554.7090730664</v>
      </c>
      <c r="M72">
        <v>1561.8724123676</v>
      </c>
    </row>
    <row r="73" spans="1:13">
      <c r="A73" t="s">
        <v>4414</v>
      </c>
      <c r="B73">
        <v>1538.654333947</v>
      </c>
      <c r="C73">
        <v>1546.4828992127</v>
      </c>
      <c r="D73">
        <v>1555.0208416902</v>
      </c>
      <c r="E73">
        <v>1562.0304154404</v>
      </c>
      <c r="F73">
        <v>1538.4471045102</v>
      </c>
      <c r="G73">
        <v>1546.5194811703</v>
      </c>
      <c r="H73">
        <v>1554.8538287972</v>
      </c>
      <c r="I73">
        <v>1561.9412867954</v>
      </c>
      <c r="J73">
        <v>1538.3554485182</v>
      </c>
      <c r="K73">
        <v>1546.584868146</v>
      </c>
      <c r="L73">
        <v>1554.7076967119</v>
      </c>
      <c r="M73">
        <v>1561.8722144836</v>
      </c>
    </row>
    <row r="74" spans="1:13">
      <c r="A74" t="s">
        <v>4415</v>
      </c>
      <c r="B74">
        <v>1538.6558759522</v>
      </c>
      <c r="C74">
        <v>1546.4827033072</v>
      </c>
      <c r="D74">
        <v>1555.0163167538</v>
      </c>
      <c r="E74">
        <v>1562.0310111532</v>
      </c>
      <c r="F74">
        <v>1538.4496079484</v>
      </c>
      <c r="G74">
        <v>1546.519871098</v>
      </c>
      <c r="H74">
        <v>1554.8546151583</v>
      </c>
      <c r="I74">
        <v>1561.9587547039</v>
      </c>
      <c r="J74">
        <v>1538.3560263099</v>
      </c>
      <c r="K74">
        <v>1546.5844781855</v>
      </c>
      <c r="L74">
        <v>1554.7100572767</v>
      </c>
      <c r="M74">
        <v>1561.8747947393</v>
      </c>
    </row>
    <row r="75" spans="1:13">
      <c r="A75" t="s">
        <v>4416</v>
      </c>
      <c r="B75">
        <v>1538.6566460146</v>
      </c>
      <c r="C75">
        <v>1546.4819253913</v>
      </c>
      <c r="D75">
        <v>1555.0216282203</v>
      </c>
      <c r="E75">
        <v>1562.0059974294</v>
      </c>
      <c r="F75">
        <v>1538.4482602318</v>
      </c>
      <c r="G75">
        <v>1546.5177293509</v>
      </c>
      <c r="H75">
        <v>1554.8579586441</v>
      </c>
      <c r="I75">
        <v>1561.9357281127</v>
      </c>
      <c r="J75">
        <v>1538.3541009665</v>
      </c>
      <c r="K75">
        <v>1546.5840882251</v>
      </c>
      <c r="L75">
        <v>1554.7080888574</v>
      </c>
      <c r="M75">
        <v>1561.8674497631</v>
      </c>
    </row>
    <row r="76" spans="1:13">
      <c r="A76" t="s">
        <v>4417</v>
      </c>
      <c r="B76">
        <v>1538.6572240326</v>
      </c>
      <c r="C76">
        <v>1546.4828992127</v>
      </c>
      <c r="D76">
        <v>1555.0169071286</v>
      </c>
      <c r="E76">
        <v>1562.0425257686</v>
      </c>
      <c r="F76">
        <v>1538.4501858109</v>
      </c>
      <c r="G76">
        <v>1546.520649052</v>
      </c>
      <c r="H76">
        <v>1554.8544190486</v>
      </c>
      <c r="I76">
        <v>1561.9520045906</v>
      </c>
      <c r="J76">
        <v>1538.3585294517</v>
      </c>
      <c r="K76">
        <v>1546.5854521361</v>
      </c>
      <c r="L76">
        <v>1554.7096632079</v>
      </c>
      <c r="M76">
        <v>1561.8698321197</v>
      </c>
    </row>
    <row r="77" spans="1:13">
      <c r="A77" t="s">
        <v>4418</v>
      </c>
      <c r="B77">
        <v>1538.6558759522</v>
      </c>
      <c r="C77">
        <v>1546.481731388</v>
      </c>
      <c r="D77">
        <v>1555.0169071286</v>
      </c>
      <c r="E77">
        <v>1562.0159244308</v>
      </c>
      <c r="F77">
        <v>1538.4490300864</v>
      </c>
      <c r="G77">
        <v>1546.5190931448</v>
      </c>
      <c r="H77">
        <v>1554.8538287972</v>
      </c>
      <c r="I77">
        <v>1561.9309649449</v>
      </c>
      <c r="J77">
        <v>1538.3566041021</v>
      </c>
      <c r="K77">
        <v>1546.5842841564</v>
      </c>
      <c r="L77">
        <v>1554.7084829253</v>
      </c>
      <c r="M77">
        <v>1561.86645841</v>
      </c>
    </row>
    <row r="78" spans="1:13">
      <c r="A78" t="s">
        <v>4419</v>
      </c>
      <c r="B78">
        <v>1538.6551058906</v>
      </c>
      <c r="C78">
        <v>1546.4825093036</v>
      </c>
      <c r="D78">
        <v>1555.0182840306</v>
      </c>
      <c r="E78">
        <v>1562.0304154404</v>
      </c>
      <c r="F78">
        <v>1538.4505697979</v>
      </c>
      <c r="G78">
        <v>1546.5183132903</v>
      </c>
      <c r="H78">
        <v>1554.8542210163</v>
      </c>
      <c r="I78">
        <v>1561.9301714098</v>
      </c>
      <c r="J78">
        <v>1538.3591072458</v>
      </c>
      <c r="K78">
        <v>1546.5854521361</v>
      </c>
      <c r="L78">
        <v>1554.7096632079</v>
      </c>
      <c r="M78">
        <v>1561.8702298265</v>
      </c>
    </row>
    <row r="79" spans="1:13">
      <c r="A79" t="s">
        <v>4420</v>
      </c>
      <c r="B79">
        <v>1538.6570319875</v>
      </c>
      <c r="C79">
        <v>1546.4828992127</v>
      </c>
      <c r="D79">
        <v>1555.0176936547</v>
      </c>
      <c r="E79">
        <v>1562.0337898585</v>
      </c>
      <c r="F79">
        <v>1538.4486442179</v>
      </c>
      <c r="G79">
        <v>1546.51889723</v>
      </c>
      <c r="H79">
        <v>1554.8555976303</v>
      </c>
      <c r="I79">
        <v>1561.9464477718</v>
      </c>
      <c r="J79">
        <v>1538.3560263099</v>
      </c>
      <c r="K79">
        <v>1546.5864241856</v>
      </c>
      <c r="L79">
        <v>1554.7106454967</v>
      </c>
      <c r="M79">
        <v>1561.8680453516</v>
      </c>
    </row>
    <row r="80" spans="1:13">
      <c r="A80" t="s">
        <v>4421</v>
      </c>
      <c r="B80">
        <v>1538.6564539697</v>
      </c>
      <c r="C80">
        <v>1546.4834831258</v>
      </c>
      <c r="D80">
        <v>1555.0182840306</v>
      </c>
      <c r="E80">
        <v>1562.0228710783</v>
      </c>
      <c r="F80">
        <v>1538.4478743637</v>
      </c>
      <c r="G80">
        <v>1546.5192871575</v>
      </c>
      <c r="H80">
        <v>1554.8554015203</v>
      </c>
      <c r="I80">
        <v>1561.9494240797</v>
      </c>
      <c r="J80">
        <v>1538.3541009665</v>
      </c>
      <c r="K80">
        <v>1546.5856461654</v>
      </c>
      <c r="L80">
        <v>1554.7086789982</v>
      </c>
      <c r="M80">
        <v>1561.8712211844</v>
      </c>
    </row>
    <row r="81" spans="1:13">
      <c r="A81" t="s">
        <v>4422</v>
      </c>
      <c r="B81">
        <v>1538.6552979353</v>
      </c>
      <c r="C81">
        <v>1546.481731388</v>
      </c>
      <c r="D81">
        <v>1555.0188744069</v>
      </c>
      <c r="E81">
        <v>1562.0341876488</v>
      </c>
      <c r="F81">
        <v>1538.4507636738</v>
      </c>
      <c r="G81">
        <v>1546.5181192778</v>
      </c>
      <c r="H81">
        <v>1554.855991773</v>
      </c>
      <c r="I81">
        <v>1561.9363237533</v>
      </c>
      <c r="J81">
        <v>1538.3579516581</v>
      </c>
      <c r="K81">
        <v>1546.5833102073</v>
      </c>
      <c r="L81">
        <v>1554.7106454967</v>
      </c>
      <c r="M81">
        <v>1561.8690386467</v>
      </c>
    </row>
    <row r="82" spans="1:13">
      <c r="A82" t="s">
        <v>4423</v>
      </c>
      <c r="B82">
        <v>1538.6551058906</v>
      </c>
      <c r="C82">
        <v>1546.4828992127</v>
      </c>
      <c r="D82">
        <v>1555.0165129043</v>
      </c>
      <c r="E82">
        <v>1562.0443109955</v>
      </c>
      <c r="F82">
        <v>1538.4523033888</v>
      </c>
      <c r="G82">
        <v>1546.5187032174</v>
      </c>
      <c r="H82">
        <v>1554.8532385462</v>
      </c>
      <c r="I82">
        <v>1561.9460500262</v>
      </c>
      <c r="J82">
        <v>1538.3571800126</v>
      </c>
      <c r="K82">
        <v>1546.5854521361</v>
      </c>
      <c r="L82">
        <v>1554.7116297089</v>
      </c>
      <c r="M82">
        <v>1561.8694344131</v>
      </c>
    </row>
    <row r="83" spans="1:13">
      <c r="A83" t="s">
        <v>4424</v>
      </c>
      <c r="B83">
        <v>1538.654333947</v>
      </c>
      <c r="C83">
        <v>1546.481731388</v>
      </c>
      <c r="D83">
        <v>1555.0202513124</v>
      </c>
      <c r="E83">
        <v>1562.0353790805</v>
      </c>
      <c r="F83">
        <v>1538.4496079484</v>
      </c>
      <c r="G83">
        <v>1546.5183132903</v>
      </c>
      <c r="H83">
        <v>1554.8555976303</v>
      </c>
      <c r="I83">
        <v>1561.942873889</v>
      </c>
      <c r="J83">
        <v>1538.3546787572</v>
      </c>
      <c r="K83">
        <v>1546.5842841564</v>
      </c>
      <c r="L83">
        <v>1554.7090730664</v>
      </c>
      <c r="M83">
        <v>1561.8698321197</v>
      </c>
    </row>
    <row r="84" spans="1:13">
      <c r="A84" t="s">
        <v>4425</v>
      </c>
      <c r="B84">
        <v>1538.6554899799</v>
      </c>
      <c r="C84">
        <v>1546.4846490512</v>
      </c>
      <c r="D84">
        <v>1555.0190705581</v>
      </c>
      <c r="E84">
        <v>1562.0369663654</v>
      </c>
      <c r="F84">
        <v>1538.4507636738</v>
      </c>
      <c r="G84">
        <v>1546.5212329936</v>
      </c>
      <c r="H84">
        <v>1554.8538287972</v>
      </c>
      <c r="I84">
        <v>1561.9414846969</v>
      </c>
      <c r="J84">
        <v>1538.3577578056</v>
      </c>
      <c r="K84">
        <v>1546.5885642208</v>
      </c>
      <c r="L84">
        <v>1554.7096632079</v>
      </c>
      <c r="M84">
        <v>1561.8708254171</v>
      </c>
    </row>
    <row r="85" spans="1:13">
      <c r="A85" t="s">
        <v>4426</v>
      </c>
      <c r="B85">
        <v>1538.6547199187</v>
      </c>
      <c r="C85">
        <v>1546.4842610432</v>
      </c>
      <c r="D85">
        <v>1555.01729943</v>
      </c>
      <c r="E85">
        <v>1562.0119543912</v>
      </c>
      <c r="F85">
        <v>1538.4513415371</v>
      </c>
      <c r="G85">
        <v>1546.5202591239</v>
      </c>
      <c r="H85">
        <v>1554.8554015203</v>
      </c>
      <c r="I85">
        <v>1561.9309649449</v>
      </c>
      <c r="J85">
        <v>1538.3592992165</v>
      </c>
      <c r="K85">
        <v>1546.5858401948</v>
      </c>
      <c r="L85">
        <v>1554.7092691394</v>
      </c>
      <c r="M85">
        <v>1561.8716188919</v>
      </c>
    </row>
    <row r="86" spans="1:13">
      <c r="A86" t="s">
        <v>4427</v>
      </c>
      <c r="B86">
        <v>1538.6558759522</v>
      </c>
      <c r="C86">
        <v>1546.481731388</v>
      </c>
      <c r="D86">
        <v>1555.0194647837</v>
      </c>
      <c r="E86">
        <v>1562.0324005046</v>
      </c>
      <c r="F86">
        <v>1538.4482602318</v>
      </c>
      <c r="G86">
        <v>1546.5175353386</v>
      </c>
      <c r="H86">
        <v>1554.8555976303</v>
      </c>
      <c r="I86">
        <v>1561.937912777</v>
      </c>
      <c r="J86">
        <v>1538.3573738649</v>
      </c>
      <c r="K86">
        <v>1546.5833102073</v>
      </c>
      <c r="L86">
        <v>1554.7120237787</v>
      </c>
      <c r="M86">
        <v>1561.8708254171</v>
      </c>
    </row>
    <row r="87" spans="1:13">
      <c r="A87" t="s">
        <v>4428</v>
      </c>
      <c r="B87">
        <v>1538.6551058906</v>
      </c>
      <c r="C87">
        <v>1546.4830932164</v>
      </c>
      <c r="D87">
        <v>1555.0214320685</v>
      </c>
      <c r="E87">
        <v>1562.0349812896</v>
      </c>
      <c r="F87">
        <v>1538.4501858109</v>
      </c>
      <c r="G87">
        <v>1546.5200651109</v>
      </c>
      <c r="H87">
        <v>1554.8552054104</v>
      </c>
      <c r="I87">
        <v>1561.9516087823</v>
      </c>
      <c r="J87">
        <v>1538.3573738649</v>
      </c>
      <c r="K87">
        <v>1546.5852562045</v>
      </c>
      <c r="L87">
        <v>1554.7084829253</v>
      </c>
      <c r="M87">
        <v>1561.8716188919</v>
      </c>
    </row>
    <row r="88" spans="1:13">
      <c r="A88" t="s">
        <v>4429</v>
      </c>
      <c r="B88">
        <v>1538.6589580893</v>
      </c>
      <c r="C88">
        <v>1546.4809534731</v>
      </c>
      <c r="D88">
        <v>1555.0239897385</v>
      </c>
      <c r="E88">
        <v>1562.0268411734</v>
      </c>
      <c r="F88">
        <v>1538.4513415371</v>
      </c>
      <c r="G88">
        <v>1546.5177293509</v>
      </c>
      <c r="H88">
        <v>1554.8557956629</v>
      </c>
      <c r="I88">
        <v>1561.952204435</v>
      </c>
      <c r="J88">
        <v>1538.3560263099</v>
      </c>
      <c r="K88">
        <v>1546.5844781855</v>
      </c>
      <c r="L88">
        <v>1554.7084829253</v>
      </c>
      <c r="M88">
        <v>1561.8738014368</v>
      </c>
    </row>
    <row r="89" spans="1:13">
      <c r="A89" t="s">
        <v>4430</v>
      </c>
      <c r="B89">
        <v>1538.6537559311</v>
      </c>
      <c r="C89">
        <v>1546.4823153001</v>
      </c>
      <c r="D89">
        <v>1555.0188744069</v>
      </c>
      <c r="E89">
        <v>1562.0200924119</v>
      </c>
      <c r="F89">
        <v>1538.4488380933</v>
      </c>
      <c r="G89">
        <v>1546.5177293509</v>
      </c>
      <c r="H89">
        <v>1554.855991773</v>
      </c>
      <c r="I89">
        <v>1561.9357281127</v>
      </c>
      <c r="J89">
        <v>1538.3560263099</v>
      </c>
      <c r="K89">
        <v>1546.5860342243</v>
      </c>
      <c r="L89">
        <v>1554.7104494233</v>
      </c>
      <c r="M89">
        <v>1561.8720146596</v>
      </c>
    </row>
    <row r="90" spans="1:13">
      <c r="A90" t="s">
        <v>4431</v>
      </c>
      <c r="B90">
        <v>1538.6545278742</v>
      </c>
      <c r="C90">
        <v>1546.4815373847</v>
      </c>
      <c r="D90">
        <v>1555.0174975039</v>
      </c>
      <c r="E90">
        <v>1562.0175116761</v>
      </c>
      <c r="F90">
        <v>1538.4503778044</v>
      </c>
      <c r="G90">
        <v>1546.5167573877</v>
      </c>
      <c r="H90">
        <v>1554.8540249067</v>
      </c>
      <c r="I90">
        <v>1561.9454543782</v>
      </c>
      <c r="J90">
        <v>1538.3566041021</v>
      </c>
      <c r="K90">
        <v>1546.584868146</v>
      </c>
      <c r="L90">
        <v>1554.7090730664</v>
      </c>
      <c r="M90">
        <v>1561.8728100757</v>
      </c>
    </row>
    <row r="91" spans="1:13">
      <c r="A91" t="s">
        <v>4432</v>
      </c>
      <c r="B91">
        <v>1538.6566460146</v>
      </c>
      <c r="C91">
        <v>1546.4819253913</v>
      </c>
      <c r="D91">
        <v>1555.0176936547</v>
      </c>
      <c r="E91">
        <v>1562.0202903333</v>
      </c>
      <c r="F91">
        <v>1538.4490300864</v>
      </c>
      <c r="G91">
        <v>1546.5179252654</v>
      </c>
      <c r="H91">
        <v>1554.8542210163</v>
      </c>
      <c r="I91">
        <v>1561.9466456746</v>
      </c>
      <c r="J91">
        <v>1538.3554485182</v>
      </c>
      <c r="K91">
        <v>1546.5846722146</v>
      </c>
      <c r="L91">
        <v>1554.7082868524</v>
      </c>
      <c r="M91">
        <v>1561.8686409405</v>
      </c>
    </row>
    <row r="92" spans="1:13">
      <c r="A92" t="s">
        <v>4433</v>
      </c>
      <c r="B92">
        <v>1538.6566460146</v>
      </c>
      <c r="C92">
        <v>1546.4793957437</v>
      </c>
      <c r="D92">
        <v>1555.0212339936</v>
      </c>
      <c r="E92">
        <v>1562.0325984291</v>
      </c>
      <c r="F92">
        <v>1538.4515335309</v>
      </c>
      <c r="G92">
        <v>1546.5167573877</v>
      </c>
      <c r="H92">
        <v>1554.8563859159</v>
      </c>
      <c r="I92">
        <v>1561.9414846969</v>
      </c>
      <c r="J92">
        <v>1538.3573738649</v>
      </c>
      <c r="K92">
        <v>1546.5837001673</v>
      </c>
      <c r="L92">
        <v>1554.7078927846</v>
      </c>
      <c r="M92">
        <v>1561.8680453516</v>
      </c>
    </row>
    <row r="93" spans="1:13">
      <c r="A93" t="s">
        <v>4434</v>
      </c>
      <c r="B93">
        <v>1538.6556820247</v>
      </c>
      <c r="C93">
        <v>1546.481731388</v>
      </c>
      <c r="D93">
        <v>1555.0165129043</v>
      </c>
      <c r="E93">
        <v>1562.0177095969</v>
      </c>
      <c r="F93">
        <v>1538.4513415371</v>
      </c>
      <c r="G93">
        <v>1546.51889723</v>
      </c>
      <c r="H93">
        <v>1554.8530405142</v>
      </c>
      <c r="I93">
        <v>1561.9343389333</v>
      </c>
      <c r="J93">
        <v>1538.3566041021</v>
      </c>
      <c r="K93">
        <v>1546.5833102073</v>
      </c>
      <c r="L93">
        <v>1554.7080888574</v>
      </c>
      <c r="M93">
        <v>1561.8684430575</v>
      </c>
    </row>
    <row r="94" spans="1:13">
      <c r="A94" t="s">
        <v>4435</v>
      </c>
      <c r="B94">
        <v>1538.6560679971</v>
      </c>
      <c r="C94">
        <v>1546.480757568</v>
      </c>
      <c r="D94">
        <v>1555.0163167538</v>
      </c>
      <c r="E94">
        <v>1562.0355770058</v>
      </c>
      <c r="F94">
        <v>1538.4492220796</v>
      </c>
      <c r="G94">
        <v>1546.5187032174</v>
      </c>
      <c r="H94">
        <v>1554.8561878831</v>
      </c>
      <c r="I94">
        <v>1561.9400955072</v>
      </c>
      <c r="J94">
        <v>1538.3560263099</v>
      </c>
      <c r="K94">
        <v>1546.5835061384</v>
      </c>
      <c r="L94">
        <v>1554.7094671348</v>
      </c>
      <c r="M94">
        <v>1561.8722144836</v>
      </c>
    </row>
    <row r="95" spans="1:13">
      <c r="A95" t="s">
        <v>4436</v>
      </c>
      <c r="B95">
        <v>1538.6547199187</v>
      </c>
      <c r="C95">
        <v>1546.480563565</v>
      </c>
      <c r="D95">
        <v>1555.0204474639</v>
      </c>
      <c r="E95">
        <v>1562.0316068664</v>
      </c>
      <c r="F95">
        <v>1538.4499938175</v>
      </c>
      <c r="G95">
        <v>1546.5177293509</v>
      </c>
      <c r="H95">
        <v>1554.8544190486</v>
      </c>
      <c r="I95">
        <v>1561.9353323128</v>
      </c>
      <c r="J95">
        <v>1538.3566041021</v>
      </c>
      <c r="K95">
        <v>1546.5842841564</v>
      </c>
      <c r="L95">
        <v>1554.7106454967</v>
      </c>
      <c r="M95">
        <v>1561.8702298265</v>
      </c>
    </row>
    <row r="96" spans="1:13">
      <c r="A96" t="s">
        <v>4437</v>
      </c>
      <c r="B96">
        <v>1538.6551058906</v>
      </c>
      <c r="C96">
        <v>1546.4830932164</v>
      </c>
      <c r="D96">
        <v>1555.015528306</v>
      </c>
      <c r="E96">
        <v>1562.0312090774</v>
      </c>
      <c r="F96">
        <v>1538.4513415371</v>
      </c>
      <c r="G96">
        <v>1546.519871098</v>
      </c>
      <c r="H96">
        <v>1554.8561878831</v>
      </c>
      <c r="I96">
        <v>1561.9416845386</v>
      </c>
      <c r="J96">
        <v>1538.3579516581</v>
      </c>
      <c r="K96">
        <v>1546.5852562045</v>
      </c>
      <c r="L96">
        <v>1554.7100572767</v>
      </c>
      <c r="M96">
        <v>1561.8726102516</v>
      </c>
    </row>
    <row r="97" spans="1:13">
      <c r="A97" t="s">
        <v>4438</v>
      </c>
      <c r="B97">
        <v>1538.6551058906</v>
      </c>
      <c r="C97">
        <v>1546.4819253913</v>
      </c>
      <c r="D97">
        <v>1555.0200532379</v>
      </c>
      <c r="E97">
        <v>1562.0264453272</v>
      </c>
      <c r="F97">
        <v>1538.4490300864</v>
      </c>
      <c r="G97">
        <v>1546.5192871575</v>
      </c>
      <c r="H97">
        <v>1554.8548112681</v>
      </c>
      <c r="I97">
        <v>1561.9289801386</v>
      </c>
      <c r="J97">
        <v>1538.3546787572</v>
      </c>
      <c r="K97">
        <v>1546.5844781855</v>
      </c>
      <c r="L97">
        <v>1554.7090730664</v>
      </c>
      <c r="M97">
        <v>1561.8678474687</v>
      </c>
    </row>
    <row r="98" spans="1:13">
      <c r="A98" t="s">
        <v>4439</v>
      </c>
      <c r="B98">
        <v>1538.6560679971</v>
      </c>
      <c r="C98">
        <v>1546.4848449573</v>
      </c>
      <c r="D98">
        <v>1555.0184801816</v>
      </c>
      <c r="E98">
        <v>1562.0337898585</v>
      </c>
      <c r="F98">
        <v>1538.4507636738</v>
      </c>
      <c r="G98">
        <v>1546.5200651109</v>
      </c>
      <c r="H98">
        <v>1554.8540249067</v>
      </c>
      <c r="I98">
        <v>1561.933943134</v>
      </c>
      <c r="J98">
        <v>1538.3566041021</v>
      </c>
      <c r="K98">
        <v>1546.5860342243</v>
      </c>
      <c r="L98">
        <v>1554.7080888574</v>
      </c>
      <c r="M98">
        <v>1561.8652672359</v>
      </c>
    </row>
    <row r="99" spans="1:13">
      <c r="A99" t="s">
        <v>4440</v>
      </c>
      <c r="B99">
        <v>1538.6547199187</v>
      </c>
      <c r="C99">
        <v>1546.4830932164</v>
      </c>
      <c r="D99">
        <v>1555.0216282203</v>
      </c>
      <c r="E99">
        <v>1562.0320027152</v>
      </c>
      <c r="F99">
        <v>1538.4494159552</v>
      </c>
      <c r="G99">
        <v>1546.5196751831</v>
      </c>
      <c r="H99">
        <v>1554.8540249067</v>
      </c>
      <c r="I99">
        <v>1561.9383085783</v>
      </c>
      <c r="J99">
        <v>1538.3566041021</v>
      </c>
      <c r="K99">
        <v>1546.5862301561</v>
      </c>
      <c r="L99">
        <v>1554.7100572767</v>
      </c>
      <c r="M99">
        <v>1561.8738014368</v>
      </c>
    </row>
    <row r="100" spans="1:13">
      <c r="A100" t="s">
        <v>4441</v>
      </c>
      <c r="B100">
        <v>1538.6554899799</v>
      </c>
      <c r="C100">
        <v>1546.4821212967</v>
      </c>
      <c r="D100">
        <v>1555.0190705581</v>
      </c>
      <c r="E100">
        <v>1562.0379598754</v>
      </c>
      <c r="F100">
        <v>1538.4494159552</v>
      </c>
      <c r="G100">
        <v>1546.5194811703</v>
      </c>
      <c r="H100">
        <v>1554.8555976303</v>
      </c>
      <c r="I100">
        <v>1561.9394998638</v>
      </c>
      <c r="J100">
        <v>1538.3566041021</v>
      </c>
      <c r="K100">
        <v>1546.5856461654</v>
      </c>
      <c r="L100">
        <v>1554.7065164322</v>
      </c>
      <c r="M100">
        <v>1561.8666562925</v>
      </c>
    </row>
    <row r="101" spans="1:13">
      <c r="A101" t="s">
        <v>4442</v>
      </c>
      <c r="B101">
        <v>1538.6547199187</v>
      </c>
      <c r="C101">
        <v>1546.4819253913</v>
      </c>
      <c r="D101">
        <v>1555.0194647837</v>
      </c>
      <c r="E101">
        <v>1562.0069909</v>
      </c>
      <c r="F101">
        <v>1538.4505697979</v>
      </c>
      <c r="G101">
        <v>1546.5185092049</v>
      </c>
      <c r="H101">
        <v>1554.8563859159</v>
      </c>
      <c r="I101">
        <v>1561.9214367563</v>
      </c>
      <c r="J101">
        <v>1538.3567960722</v>
      </c>
      <c r="K101">
        <v>1546.5846722146</v>
      </c>
      <c r="L101">
        <v>1554.7104494233</v>
      </c>
      <c r="M101">
        <v>1561.8680453516</v>
      </c>
    </row>
    <row r="102" spans="1:13">
      <c r="A102" t="s">
        <v>4443</v>
      </c>
      <c r="B102">
        <v>1538.6574160778</v>
      </c>
      <c r="C102">
        <v>1546.4811474763</v>
      </c>
      <c r="D102">
        <v>1555.0212339936</v>
      </c>
      <c r="E102">
        <v>1562.0312090774</v>
      </c>
      <c r="F102">
        <v>1538.4484522248</v>
      </c>
      <c r="G102">
        <v>1546.5185092049</v>
      </c>
      <c r="H102">
        <v>1554.8575645004</v>
      </c>
      <c r="I102">
        <v>1561.9136974925</v>
      </c>
      <c r="J102">
        <v>1538.3566041021</v>
      </c>
      <c r="K102">
        <v>1546.5846722146</v>
      </c>
      <c r="L102">
        <v>1554.7094671348</v>
      </c>
      <c r="M102">
        <v>1561.8652672359</v>
      </c>
    </row>
    <row r="103" spans="1:13">
      <c r="A103" t="s">
        <v>4444</v>
      </c>
      <c r="B103">
        <v>1538.6556820247</v>
      </c>
      <c r="C103">
        <v>1546.4844550472</v>
      </c>
      <c r="D103">
        <v>1555.0182840306</v>
      </c>
      <c r="E103">
        <v>1562.0260475408</v>
      </c>
      <c r="F103">
        <v>1538.4507636738</v>
      </c>
      <c r="G103">
        <v>1546.520649052</v>
      </c>
      <c r="H103">
        <v>1554.8540249067</v>
      </c>
      <c r="I103">
        <v>1561.9365235937</v>
      </c>
      <c r="J103">
        <v>1538.3560263099</v>
      </c>
      <c r="K103">
        <v>1546.5856461654</v>
      </c>
      <c r="L103">
        <v>1554.7080888574</v>
      </c>
      <c r="M103">
        <v>1561.8700300031</v>
      </c>
    </row>
    <row r="104" spans="1:13">
      <c r="A104" t="s">
        <v>4445</v>
      </c>
      <c r="B104">
        <v>1538.6556820247</v>
      </c>
      <c r="C104">
        <v>1546.4828992127</v>
      </c>
      <c r="D104">
        <v>1555.0182840306</v>
      </c>
      <c r="E104">
        <v>1562.0296218042</v>
      </c>
      <c r="F104">
        <v>1538.4513415371</v>
      </c>
      <c r="G104">
        <v>1546.5194811703</v>
      </c>
      <c r="H104">
        <v>1554.8561878831</v>
      </c>
      <c r="I104">
        <v>1561.9329497563</v>
      </c>
      <c r="J104">
        <v>1538.3573738649</v>
      </c>
      <c r="K104">
        <v>1546.5840882251</v>
      </c>
      <c r="L104">
        <v>1554.7106454967</v>
      </c>
      <c r="M104">
        <v>1561.8753903334</v>
      </c>
    </row>
    <row r="105" spans="1:13">
      <c r="A105" t="s">
        <v>4446</v>
      </c>
      <c r="B105">
        <v>1538.6552979353</v>
      </c>
      <c r="C105">
        <v>1546.4813414794</v>
      </c>
      <c r="D105">
        <v>1555.0174975039</v>
      </c>
      <c r="E105">
        <v>1562.0081822903</v>
      </c>
      <c r="F105">
        <v>1538.4511476611</v>
      </c>
      <c r="G105">
        <v>1546.5173413263</v>
      </c>
      <c r="H105">
        <v>1554.8540249067</v>
      </c>
      <c r="I105">
        <v>1561.9267974394</v>
      </c>
      <c r="J105">
        <v>1538.3585294517</v>
      </c>
      <c r="K105">
        <v>1546.5864241856</v>
      </c>
      <c r="L105">
        <v>1554.7090730664</v>
      </c>
      <c r="M105">
        <v>1561.8716188919</v>
      </c>
    </row>
    <row r="106" spans="1:13">
      <c r="A106" t="s">
        <v>4447</v>
      </c>
      <c r="B106">
        <v>1538.6558759522</v>
      </c>
      <c r="C106">
        <v>1546.4823153001</v>
      </c>
      <c r="D106">
        <v>1555.0178898056</v>
      </c>
      <c r="E106">
        <v>1562.0347833644</v>
      </c>
      <c r="F106">
        <v>1538.4521113948</v>
      </c>
      <c r="G106">
        <v>1546.5183132903</v>
      </c>
      <c r="H106">
        <v>1554.8526482956</v>
      </c>
      <c r="I106">
        <v>1561.9440651815</v>
      </c>
      <c r="J106">
        <v>1538.3573738649</v>
      </c>
      <c r="K106">
        <v>1546.5856461654</v>
      </c>
      <c r="L106">
        <v>1554.7076967119</v>
      </c>
      <c r="M106">
        <v>1561.8736035525</v>
      </c>
    </row>
    <row r="107" spans="1:13">
      <c r="A107" t="s">
        <v>4448</v>
      </c>
      <c r="B107">
        <v>1538.6549119632</v>
      </c>
      <c r="C107">
        <v>1546.4834831258</v>
      </c>
      <c r="D107">
        <v>1555.0161186802</v>
      </c>
      <c r="E107">
        <v>1562.0274368834</v>
      </c>
      <c r="F107">
        <v>1538.4496079484</v>
      </c>
      <c r="G107">
        <v>1546.5194811703</v>
      </c>
      <c r="H107">
        <v>1554.8552054104</v>
      </c>
      <c r="I107">
        <v>1561.9446608284</v>
      </c>
      <c r="J107">
        <v>1538.3554485182</v>
      </c>
      <c r="K107">
        <v>1546.584868146</v>
      </c>
      <c r="L107">
        <v>1554.7100572767</v>
      </c>
      <c r="M107">
        <v>1561.87042771</v>
      </c>
    </row>
    <row r="108" spans="1:13">
      <c r="A108" t="s">
        <v>4449</v>
      </c>
      <c r="B108">
        <v>1538.6560679971</v>
      </c>
      <c r="C108">
        <v>1546.4795916485</v>
      </c>
      <c r="D108">
        <v>1555.0188744069</v>
      </c>
      <c r="E108">
        <v>1562.0236666481</v>
      </c>
      <c r="F108">
        <v>1538.4494159552</v>
      </c>
      <c r="G108">
        <v>1546.5161734495</v>
      </c>
      <c r="H108">
        <v>1554.8577625336</v>
      </c>
      <c r="I108">
        <v>1561.9291780369</v>
      </c>
      <c r="J108">
        <v>1538.3573738649</v>
      </c>
      <c r="K108">
        <v>1546.584868146</v>
      </c>
      <c r="L108">
        <v>1554.7110395659</v>
      </c>
      <c r="M108">
        <v>1561.8692365299</v>
      </c>
    </row>
    <row r="109" spans="1:13">
      <c r="A109" t="s">
        <v>4450</v>
      </c>
      <c r="B109">
        <v>1538.6552979353</v>
      </c>
      <c r="C109">
        <v>1546.481731388</v>
      </c>
      <c r="D109">
        <v>1555.0210378419</v>
      </c>
      <c r="E109">
        <v>1562.0306133645</v>
      </c>
      <c r="F109">
        <v>1538.4528812533</v>
      </c>
      <c r="G109">
        <v>1546.5196751831</v>
      </c>
      <c r="H109">
        <v>1554.853630765</v>
      </c>
      <c r="I109">
        <v>1561.942873889</v>
      </c>
      <c r="J109">
        <v>1538.3585294517</v>
      </c>
      <c r="K109">
        <v>1546.5844781855</v>
      </c>
      <c r="L109">
        <v>1554.7090730664</v>
      </c>
      <c r="M109">
        <v>1561.8668561151</v>
      </c>
    </row>
    <row r="110" spans="1:13">
      <c r="A110" t="s">
        <v>4451</v>
      </c>
      <c r="B110">
        <v>1538.6562600419</v>
      </c>
      <c r="C110">
        <v>1546.4828992127</v>
      </c>
      <c r="D110">
        <v>1555.0190705581</v>
      </c>
      <c r="E110">
        <v>1562.0288281689</v>
      </c>
      <c r="F110">
        <v>1538.4490300864</v>
      </c>
      <c r="G110">
        <v>1546.51889723</v>
      </c>
      <c r="H110">
        <v>1554.8544190486</v>
      </c>
      <c r="I110">
        <v>1561.9535936462</v>
      </c>
      <c r="J110">
        <v>1538.3566041021</v>
      </c>
      <c r="K110">
        <v>1546.5844781855</v>
      </c>
      <c r="L110">
        <v>1554.7080888574</v>
      </c>
      <c r="M110">
        <v>1561.8777707741</v>
      </c>
    </row>
    <row r="111" spans="1:13">
      <c r="A111" t="s">
        <v>4452</v>
      </c>
      <c r="B111">
        <v>1538.6562600419</v>
      </c>
      <c r="C111">
        <v>1546.4819253913</v>
      </c>
      <c r="D111">
        <v>1555.0149398553</v>
      </c>
      <c r="E111">
        <v>1562.0153287295</v>
      </c>
      <c r="F111">
        <v>1538.4490300864</v>
      </c>
      <c r="G111">
        <v>1546.5185092049</v>
      </c>
      <c r="H111">
        <v>1554.8544190486</v>
      </c>
      <c r="I111">
        <v>1561.9281866055</v>
      </c>
      <c r="J111">
        <v>1538.3546787572</v>
      </c>
      <c r="K111">
        <v>1546.5846722146</v>
      </c>
      <c r="L111">
        <v>1554.7096632079</v>
      </c>
      <c r="M111">
        <v>1561.8696342364</v>
      </c>
    </row>
    <row r="112" spans="1:13">
      <c r="A112" t="s">
        <v>4453</v>
      </c>
      <c r="B112">
        <v>1538.6564539697</v>
      </c>
      <c r="C112">
        <v>1546.4819253913</v>
      </c>
      <c r="D112">
        <v>1555.0208416902</v>
      </c>
      <c r="E112">
        <v>1562.0331941436</v>
      </c>
      <c r="F112">
        <v>1538.4517255247</v>
      </c>
      <c r="G112">
        <v>1546.5179252654</v>
      </c>
      <c r="H112">
        <v>1554.8554015203</v>
      </c>
      <c r="I112">
        <v>1561.9246128062</v>
      </c>
      <c r="J112">
        <v>1538.3566041021</v>
      </c>
      <c r="K112">
        <v>1546.5852562045</v>
      </c>
      <c r="L112">
        <v>1554.7075006393</v>
      </c>
      <c r="M112">
        <v>1561.8702298265</v>
      </c>
    </row>
    <row r="113" spans="1:13">
      <c r="A113" t="s">
        <v>4454</v>
      </c>
      <c r="B113">
        <v>1538.6564539697</v>
      </c>
      <c r="C113">
        <v>1546.4809534731</v>
      </c>
      <c r="D113">
        <v>1555.0216282203</v>
      </c>
      <c r="E113">
        <v>1562.0351792148</v>
      </c>
      <c r="F113">
        <v>1538.4499938175</v>
      </c>
      <c r="G113">
        <v>1546.5183132903</v>
      </c>
      <c r="H113">
        <v>1554.8542210163</v>
      </c>
      <c r="I113">
        <v>1561.9494240797</v>
      </c>
      <c r="J113">
        <v>1538.3566041021</v>
      </c>
      <c r="K113">
        <v>1546.5831161785</v>
      </c>
      <c r="L113">
        <v>1554.7090730664</v>
      </c>
      <c r="M113">
        <v>1561.8694344131</v>
      </c>
    </row>
    <row r="114" spans="1:13">
      <c r="A114" t="s">
        <v>4455</v>
      </c>
      <c r="B114">
        <v>1538.6560679971</v>
      </c>
      <c r="C114">
        <v>1546.4834831258</v>
      </c>
      <c r="D114">
        <v>1555.0188744069</v>
      </c>
      <c r="E114">
        <v>1562.030813229</v>
      </c>
      <c r="F114">
        <v>1538.4497999418</v>
      </c>
      <c r="G114">
        <v>1546.5212329936</v>
      </c>
      <c r="H114">
        <v>1554.8579586441</v>
      </c>
      <c r="I114">
        <v>1561.9460500262</v>
      </c>
      <c r="J114">
        <v>1538.3567960722</v>
      </c>
      <c r="K114">
        <v>1546.5844781855</v>
      </c>
      <c r="L114">
        <v>1554.7114336353</v>
      </c>
      <c r="M114">
        <v>1561.8718167758</v>
      </c>
    </row>
    <row r="115" spans="1:13">
      <c r="A115" t="s">
        <v>4456</v>
      </c>
      <c r="B115">
        <v>1538.6541419026</v>
      </c>
      <c r="C115">
        <v>1546.4825093036</v>
      </c>
      <c r="D115">
        <v>1555.019660935</v>
      </c>
      <c r="E115">
        <v>1562.0383557274</v>
      </c>
      <c r="F115">
        <v>1538.4499938175</v>
      </c>
      <c r="G115">
        <v>1546.519871098</v>
      </c>
      <c r="H115">
        <v>1554.8546151583</v>
      </c>
      <c r="I115">
        <v>1561.9500197307</v>
      </c>
      <c r="J115">
        <v>1538.3560263099</v>
      </c>
      <c r="K115">
        <v>1546.5852562045</v>
      </c>
      <c r="L115">
        <v>1554.7100572767</v>
      </c>
      <c r="M115">
        <v>1561.8720146596</v>
      </c>
    </row>
    <row r="116" spans="1:13">
      <c r="A116" t="s">
        <v>4457</v>
      </c>
      <c r="B116">
        <v>1538.654333947</v>
      </c>
      <c r="C116">
        <v>1546.4830932164</v>
      </c>
      <c r="D116">
        <v>1555.0204474639</v>
      </c>
      <c r="E116">
        <v>1562.0254518318</v>
      </c>
      <c r="F116">
        <v>1538.4524972651</v>
      </c>
      <c r="G116">
        <v>1546.5196751831</v>
      </c>
      <c r="H116">
        <v>1554.8565820261</v>
      </c>
      <c r="I116">
        <v>1561.9408890524</v>
      </c>
      <c r="J116">
        <v>1538.3579516581</v>
      </c>
      <c r="K116">
        <v>1546.5842841564</v>
      </c>
      <c r="L116">
        <v>1554.7090730664</v>
      </c>
      <c r="M116">
        <v>1561.8712211844</v>
      </c>
    </row>
    <row r="117" spans="1:13">
      <c r="A117" t="s">
        <v>4458</v>
      </c>
      <c r="B117">
        <v>1538.6554899799</v>
      </c>
      <c r="C117">
        <v>1546.4834831258</v>
      </c>
      <c r="D117">
        <v>1555.0176936547</v>
      </c>
      <c r="E117">
        <v>1562.0282324578</v>
      </c>
      <c r="F117">
        <v>1538.4496079484</v>
      </c>
      <c r="G117">
        <v>1546.5187032174</v>
      </c>
      <c r="H117">
        <v>1554.8561878831</v>
      </c>
      <c r="I117">
        <v>1561.9375150357</v>
      </c>
      <c r="J117">
        <v>1538.3546787572</v>
      </c>
      <c r="K117">
        <v>1546.5870081768</v>
      </c>
      <c r="L117">
        <v>1554.7090730664</v>
      </c>
      <c r="M117">
        <v>1561.8749926239</v>
      </c>
    </row>
    <row r="118" spans="1:13">
      <c r="A118" t="s">
        <v>4459</v>
      </c>
      <c r="B118">
        <v>1538.6551058906</v>
      </c>
      <c r="C118">
        <v>1546.481731388</v>
      </c>
      <c r="D118">
        <v>1555.0202513124</v>
      </c>
      <c r="E118">
        <v>1562.0288281689</v>
      </c>
      <c r="F118">
        <v>1538.4501858109</v>
      </c>
      <c r="G118">
        <v>1546.5175353386</v>
      </c>
      <c r="H118">
        <v>1554.8565820261</v>
      </c>
      <c r="I118">
        <v>1561.9389042208</v>
      </c>
      <c r="J118">
        <v>1538.3560263099</v>
      </c>
      <c r="K118">
        <v>1546.5840882251</v>
      </c>
      <c r="L118">
        <v>1554.7086789982</v>
      </c>
      <c r="M118">
        <v>1561.8730079598</v>
      </c>
    </row>
    <row r="119" spans="1:13">
      <c r="A119" t="s">
        <v>4460</v>
      </c>
      <c r="B119">
        <v>1538.6551058906</v>
      </c>
      <c r="C119">
        <v>1546.4840670393</v>
      </c>
      <c r="D119">
        <v>1555.0163167538</v>
      </c>
      <c r="E119">
        <v>1562.0189010035</v>
      </c>
      <c r="F119">
        <v>1538.4511476611</v>
      </c>
      <c r="G119">
        <v>1546.519871098</v>
      </c>
      <c r="H119">
        <v>1554.8544190486</v>
      </c>
      <c r="I119">
        <v>1561.9311628438</v>
      </c>
      <c r="J119">
        <v>1538.3585294517</v>
      </c>
      <c r="K119">
        <v>1546.5850621752</v>
      </c>
      <c r="L119">
        <v>1554.7096632079</v>
      </c>
      <c r="M119">
        <v>1561.8694344131</v>
      </c>
    </row>
    <row r="120" spans="1:13">
      <c r="A120" t="s">
        <v>4461</v>
      </c>
      <c r="B120">
        <v>1538.6554899799</v>
      </c>
      <c r="C120">
        <v>1546.481731388</v>
      </c>
      <c r="D120">
        <v>1555.0176936547</v>
      </c>
      <c r="E120">
        <v>1562.0206881168</v>
      </c>
      <c r="F120">
        <v>1538.4513415371</v>
      </c>
      <c r="G120">
        <v>1546.5177293509</v>
      </c>
      <c r="H120">
        <v>1554.8565820261</v>
      </c>
      <c r="I120">
        <v>1561.9301714098</v>
      </c>
      <c r="J120">
        <v>1538.3573738649</v>
      </c>
      <c r="K120">
        <v>1546.5837001673</v>
      </c>
      <c r="L120">
        <v>1554.7100572767</v>
      </c>
      <c r="M120">
        <v>1561.8722144836</v>
      </c>
    </row>
    <row r="121" spans="1:13">
      <c r="A121" t="s">
        <v>4462</v>
      </c>
      <c r="B121">
        <v>1538.6568380597</v>
      </c>
      <c r="C121">
        <v>1546.481731388</v>
      </c>
      <c r="D121">
        <v>1555.0163167538</v>
      </c>
      <c r="E121">
        <v>1562.0379598754</v>
      </c>
      <c r="F121">
        <v>1538.4490300864</v>
      </c>
      <c r="G121">
        <v>1546.517145412</v>
      </c>
      <c r="H121">
        <v>1554.8526482956</v>
      </c>
      <c r="I121">
        <v>1561.9531958969</v>
      </c>
      <c r="J121">
        <v>1538.3573738649</v>
      </c>
      <c r="K121">
        <v>1546.5829221498</v>
      </c>
      <c r="L121">
        <v>1554.7086789982</v>
      </c>
      <c r="M121">
        <v>1561.8696342364</v>
      </c>
    </row>
    <row r="122" spans="1:13">
      <c r="A122" t="s">
        <v>4463</v>
      </c>
      <c r="B122">
        <v>1538.6558759522</v>
      </c>
      <c r="C122">
        <v>1546.4825093036</v>
      </c>
      <c r="D122">
        <v>1555.0163167538</v>
      </c>
      <c r="E122">
        <v>1562.0318047908</v>
      </c>
      <c r="F122">
        <v>1538.4490300864</v>
      </c>
      <c r="G122">
        <v>1546.5190931448</v>
      </c>
      <c r="H122">
        <v>1554.8542210163</v>
      </c>
      <c r="I122">
        <v>1561.9371192349</v>
      </c>
      <c r="J122">
        <v>1538.3560263099</v>
      </c>
      <c r="K122">
        <v>1546.5854521361</v>
      </c>
      <c r="L122">
        <v>1554.7071065719</v>
      </c>
      <c r="M122">
        <v>1561.8740012613</v>
      </c>
    </row>
    <row r="123" spans="1:13">
      <c r="A123" t="s">
        <v>4464</v>
      </c>
      <c r="B123">
        <v>1538.6554899799</v>
      </c>
      <c r="C123">
        <v>1546.4821212967</v>
      </c>
      <c r="D123">
        <v>1555.0178898056</v>
      </c>
      <c r="E123">
        <v>1562.0216816061</v>
      </c>
      <c r="F123">
        <v>1538.4511476611</v>
      </c>
      <c r="G123">
        <v>1546.5183132903</v>
      </c>
      <c r="H123">
        <v>1554.853630765</v>
      </c>
      <c r="I123">
        <v>1561.9414846969</v>
      </c>
      <c r="J123">
        <v>1538.3560263099</v>
      </c>
      <c r="K123">
        <v>1546.5819482024</v>
      </c>
      <c r="L123">
        <v>1554.7088769934</v>
      </c>
      <c r="M123">
        <v>1561.87042771</v>
      </c>
    </row>
    <row r="124" spans="1:13">
      <c r="A124" t="s">
        <v>4465</v>
      </c>
      <c r="B124">
        <v>1538.6547199187</v>
      </c>
      <c r="C124">
        <v>1546.4830932164</v>
      </c>
      <c r="D124">
        <v>1555.0186763327</v>
      </c>
      <c r="E124">
        <v>1562.0296218042</v>
      </c>
      <c r="F124">
        <v>1538.4497999418</v>
      </c>
      <c r="G124">
        <v>1546.5183132903</v>
      </c>
      <c r="H124">
        <v>1554.8554015203</v>
      </c>
      <c r="I124">
        <v>1561.929575774</v>
      </c>
      <c r="J124">
        <v>1538.3548707269</v>
      </c>
      <c r="K124">
        <v>1546.5842841564</v>
      </c>
      <c r="L124">
        <v>1554.7088769934</v>
      </c>
      <c r="M124">
        <v>1561.8702298265</v>
      </c>
    </row>
    <row r="125" spans="1:13">
      <c r="A125" t="s">
        <v>4466</v>
      </c>
      <c r="B125">
        <v>1538.6539498582</v>
      </c>
      <c r="C125">
        <v>1546.4813414794</v>
      </c>
      <c r="D125">
        <v>1555.0202513124</v>
      </c>
      <c r="E125">
        <v>1562.0457003706</v>
      </c>
      <c r="F125">
        <v>1538.4503778044</v>
      </c>
      <c r="G125">
        <v>1546.5179252654</v>
      </c>
      <c r="H125">
        <v>1554.8561878831</v>
      </c>
      <c r="I125">
        <v>1561.9454543782</v>
      </c>
      <c r="J125">
        <v>1538.3560263099</v>
      </c>
      <c r="K125">
        <v>1546.5844781855</v>
      </c>
      <c r="L125">
        <v>1554.7094671348</v>
      </c>
      <c r="M125">
        <v>1561.8720146596</v>
      </c>
    </row>
    <row r="126" spans="1:13">
      <c r="A126" t="s">
        <v>4467</v>
      </c>
      <c r="B126">
        <v>1538.6562600419</v>
      </c>
      <c r="C126">
        <v>1546.4828992127</v>
      </c>
      <c r="D126">
        <v>1555.0198570864</v>
      </c>
      <c r="E126">
        <v>1562.0218795279</v>
      </c>
      <c r="F126">
        <v>1538.4505697979</v>
      </c>
      <c r="G126">
        <v>1546.51889723</v>
      </c>
      <c r="H126">
        <v>1554.8557956629</v>
      </c>
      <c r="I126">
        <v>1561.9502195747</v>
      </c>
      <c r="J126">
        <v>1538.3566041021</v>
      </c>
      <c r="K126">
        <v>1546.5852562045</v>
      </c>
      <c r="L126">
        <v>1554.7098592811</v>
      </c>
      <c r="M126">
        <v>1561.8690386467</v>
      </c>
    </row>
    <row r="127" spans="1:13">
      <c r="A127" t="s">
        <v>4468</v>
      </c>
      <c r="B127">
        <v>1538.6566460146</v>
      </c>
      <c r="C127">
        <v>1546.4834831258</v>
      </c>
      <c r="D127">
        <v>1555.0171032793</v>
      </c>
      <c r="E127">
        <v>1562.0226731562</v>
      </c>
      <c r="F127">
        <v>1538.4501858109</v>
      </c>
      <c r="G127">
        <v>1546.5194811703</v>
      </c>
      <c r="H127">
        <v>1554.853630765</v>
      </c>
      <c r="I127">
        <v>1561.9450585733</v>
      </c>
      <c r="J127">
        <v>1538.3573738649</v>
      </c>
      <c r="K127">
        <v>1546.584868146</v>
      </c>
      <c r="L127">
        <v>1554.7090730664</v>
      </c>
      <c r="M127">
        <v>1561.8745949147</v>
      </c>
    </row>
    <row r="128" spans="1:13">
      <c r="A128" t="s">
        <v>4469</v>
      </c>
      <c r="B128">
        <v>1538.6560679971</v>
      </c>
      <c r="C128">
        <v>1546.4809534731</v>
      </c>
      <c r="D128">
        <v>1555.0190705581</v>
      </c>
      <c r="E128">
        <v>1562.0240624928</v>
      </c>
      <c r="F128">
        <v>1538.4486442179</v>
      </c>
      <c r="G128">
        <v>1546.5175353386</v>
      </c>
      <c r="H128">
        <v>1554.8548112681</v>
      </c>
      <c r="I128">
        <v>1561.9377129363</v>
      </c>
      <c r="J128">
        <v>1538.3560263099</v>
      </c>
      <c r="K128">
        <v>1546.5838941962</v>
      </c>
      <c r="L128">
        <v>1554.7110395659</v>
      </c>
      <c r="M128">
        <v>1561.8724123676</v>
      </c>
    </row>
    <row r="129" spans="1:13">
      <c r="A129" t="s">
        <v>4470</v>
      </c>
      <c r="B129">
        <v>1538.6539498582</v>
      </c>
      <c r="C129">
        <v>1546.4848449573</v>
      </c>
      <c r="D129">
        <v>1555.0176936547</v>
      </c>
      <c r="E129">
        <v>1562.0133437087</v>
      </c>
      <c r="F129">
        <v>1538.4515335309</v>
      </c>
      <c r="G129">
        <v>1546.5214270068</v>
      </c>
      <c r="H129">
        <v>1554.8524502638</v>
      </c>
      <c r="I129">
        <v>1561.9361258531</v>
      </c>
      <c r="J129">
        <v>1538.3585294517</v>
      </c>
      <c r="K129">
        <v>1546.5860342243</v>
      </c>
      <c r="L129">
        <v>1554.7084829253</v>
      </c>
      <c r="M129">
        <v>1561.8688407636</v>
      </c>
    </row>
    <row r="130" spans="1:13">
      <c r="A130" t="s">
        <v>4471</v>
      </c>
      <c r="B130">
        <v>1538.6560679971</v>
      </c>
      <c r="C130">
        <v>1546.4823153001</v>
      </c>
      <c r="D130">
        <v>1555.0182840306</v>
      </c>
      <c r="E130">
        <v>1562.0260475408</v>
      </c>
      <c r="F130">
        <v>1538.4507636738</v>
      </c>
      <c r="G130">
        <v>1546.5175353386</v>
      </c>
      <c r="H130">
        <v>1554.8555976303</v>
      </c>
      <c r="I130">
        <v>1561.9333474953</v>
      </c>
      <c r="J130">
        <v>1538.3560263099</v>
      </c>
      <c r="K130">
        <v>1546.5846722146</v>
      </c>
      <c r="L130">
        <v>1554.7096632079</v>
      </c>
      <c r="M130">
        <v>1561.8692365299</v>
      </c>
    </row>
    <row r="131" spans="1:13">
      <c r="A131" t="s">
        <v>4472</v>
      </c>
      <c r="B131">
        <v>1538.654333947</v>
      </c>
      <c r="C131">
        <v>1546.4828992127</v>
      </c>
      <c r="D131">
        <v>1555.0165129043</v>
      </c>
      <c r="E131">
        <v>1562.0089759046</v>
      </c>
      <c r="F131">
        <v>1538.4507636738</v>
      </c>
      <c r="G131">
        <v>1546.5187032174</v>
      </c>
      <c r="H131">
        <v>1554.8530405142</v>
      </c>
      <c r="I131">
        <v>1561.9313626829</v>
      </c>
      <c r="J131">
        <v>1538.3592992165</v>
      </c>
      <c r="K131">
        <v>1546.5840882251</v>
      </c>
      <c r="L131">
        <v>1554.7086789982</v>
      </c>
      <c r="M131">
        <v>1561.8680453516</v>
      </c>
    </row>
    <row r="132" spans="1:13">
      <c r="A132" t="s">
        <v>4473</v>
      </c>
      <c r="B132">
        <v>1538.6554899799</v>
      </c>
      <c r="C132">
        <v>1546.4823153001</v>
      </c>
      <c r="D132">
        <v>1555.0198570864</v>
      </c>
      <c r="E132">
        <v>1562.0357749312</v>
      </c>
      <c r="F132">
        <v>1538.4499938175</v>
      </c>
      <c r="G132">
        <v>1546.5185092049</v>
      </c>
      <c r="H132">
        <v>1554.8542210163</v>
      </c>
      <c r="I132">
        <v>1561.9577612947</v>
      </c>
      <c r="J132">
        <v>1538.3573738649</v>
      </c>
      <c r="K132">
        <v>1546.584868146</v>
      </c>
      <c r="L132">
        <v>1554.7096632079</v>
      </c>
      <c r="M132">
        <v>1561.875786103</v>
      </c>
    </row>
    <row r="133" spans="1:13">
      <c r="A133" t="s">
        <v>4474</v>
      </c>
      <c r="B133">
        <v>1538.6547199187</v>
      </c>
      <c r="C133">
        <v>1546.4838711334</v>
      </c>
      <c r="D133">
        <v>1555.0202513124</v>
      </c>
      <c r="E133">
        <v>1562.0399449587</v>
      </c>
      <c r="F133">
        <v>1538.4515335309</v>
      </c>
      <c r="G133">
        <v>1546.519871098</v>
      </c>
      <c r="H133">
        <v>1554.8555976303</v>
      </c>
      <c r="I133">
        <v>1561.9404932498</v>
      </c>
      <c r="J133">
        <v>1538.3579516581</v>
      </c>
      <c r="K133">
        <v>1546.5858401948</v>
      </c>
      <c r="L133">
        <v>1554.7090730664</v>
      </c>
      <c r="M133">
        <v>1561.8652672359</v>
      </c>
    </row>
    <row r="134" spans="1:13">
      <c r="A134" t="s">
        <v>4475</v>
      </c>
      <c r="B134">
        <v>1538.6552979353</v>
      </c>
      <c r="C134">
        <v>1546.4815373847</v>
      </c>
      <c r="D134">
        <v>1555.0159225298</v>
      </c>
      <c r="E134">
        <v>1562.0403408117</v>
      </c>
      <c r="F134">
        <v>1538.4503778044</v>
      </c>
      <c r="G134">
        <v>1546.5181192778</v>
      </c>
      <c r="H134">
        <v>1554.8548112681</v>
      </c>
      <c r="I134">
        <v>1561.9528000881</v>
      </c>
      <c r="J134">
        <v>1538.3571800126</v>
      </c>
      <c r="K134">
        <v>1546.584868146</v>
      </c>
      <c r="L134">
        <v>1554.7112356394</v>
      </c>
      <c r="M134">
        <v>1561.8720146596</v>
      </c>
    </row>
    <row r="135" spans="1:13">
      <c r="A135" t="s">
        <v>4476</v>
      </c>
      <c r="B135">
        <v>1538.654333947</v>
      </c>
      <c r="C135">
        <v>1546.4821212967</v>
      </c>
      <c r="D135">
        <v>1555.0190705581</v>
      </c>
      <c r="E135">
        <v>1562.0296218042</v>
      </c>
      <c r="F135">
        <v>1538.4492220796</v>
      </c>
      <c r="G135">
        <v>1546.5192871575</v>
      </c>
      <c r="H135">
        <v>1554.8555976303</v>
      </c>
      <c r="I135">
        <v>1561.9349345728</v>
      </c>
      <c r="J135">
        <v>1538.3579516581</v>
      </c>
      <c r="K135">
        <v>1546.5850621752</v>
      </c>
      <c r="L135">
        <v>1554.7096632079</v>
      </c>
      <c r="M135">
        <v>1561.8730079598</v>
      </c>
    </row>
    <row r="136" spans="1:13">
      <c r="A136" t="s">
        <v>4477</v>
      </c>
      <c r="B136">
        <v>1538.6564539697</v>
      </c>
      <c r="C136">
        <v>1546.4819253913</v>
      </c>
      <c r="D136">
        <v>1555.0171032793</v>
      </c>
      <c r="E136">
        <v>1562.0389514462</v>
      </c>
      <c r="F136">
        <v>1538.4509556674</v>
      </c>
      <c r="G136">
        <v>1546.5173413263</v>
      </c>
      <c r="H136">
        <v>1554.8542210163</v>
      </c>
      <c r="I136">
        <v>1561.952204435</v>
      </c>
      <c r="J136">
        <v>1538.3573738649</v>
      </c>
      <c r="K136">
        <v>1546.5852562045</v>
      </c>
      <c r="L136">
        <v>1554.7116297089</v>
      </c>
      <c r="M136">
        <v>1561.8720146596</v>
      </c>
    </row>
    <row r="137" spans="1:13">
      <c r="A137" t="s">
        <v>4478</v>
      </c>
      <c r="B137">
        <v>1538.6539498582</v>
      </c>
      <c r="C137">
        <v>1546.4811474763</v>
      </c>
      <c r="D137">
        <v>1555.0163167538</v>
      </c>
      <c r="E137">
        <v>1562.0379598754</v>
      </c>
      <c r="F137">
        <v>1538.4496079484</v>
      </c>
      <c r="G137">
        <v>1546.517145412</v>
      </c>
      <c r="H137">
        <v>1554.8540249067</v>
      </c>
      <c r="I137">
        <v>1561.9440651815</v>
      </c>
      <c r="J137">
        <v>1538.3573738649</v>
      </c>
      <c r="K137">
        <v>1546.5837001673</v>
      </c>
      <c r="L137">
        <v>1554.7100572767</v>
      </c>
      <c r="M137">
        <v>1561.8775728888</v>
      </c>
    </row>
    <row r="138" spans="1:13">
      <c r="A138" t="s">
        <v>4479</v>
      </c>
      <c r="B138">
        <v>1538.6558759522</v>
      </c>
      <c r="C138">
        <v>1546.4827033072</v>
      </c>
      <c r="D138">
        <v>1555.0202513124</v>
      </c>
      <c r="E138">
        <v>1562.0230709409</v>
      </c>
      <c r="F138">
        <v>1538.4505697979</v>
      </c>
      <c r="G138">
        <v>1546.5192871575</v>
      </c>
      <c r="H138">
        <v>1554.853630765</v>
      </c>
      <c r="I138">
        <v>1561.9329497563</v>
      </c>
      <c r="J138">
        <v>1538.3566041021</v>
      </c>
      <c r="K138">
        <v>1546.5838941962</v>
      </c>
      <c r="L138">
        <v>1554.7075006393</v>
      </c>
      <c r="M138">
        <v>1561.8714210082</v>
      </c>
    </row>
    <row r="139" spans="1:13">
      <c r="A139" t="s">
        <v>4480</v>
      </c>
      <c r="B139">
        <v>1538.6547199187</v>
      </c>
      <c r="C139">
        <v>1546.4828992127</v>
      </c>
      <c r="D139">
        <v>1555.0202513124</v>
      </c>
      <c r="E139">
        <v>1562.048876926</v>
      </c>
      <c r="F139">
        <v>1538.4490300864</v>
      </c>
      <c r="G139">
        <v>1546.5202591239</v>
      </c>
      <c r="H139">
        <v>1554.8554015203</v>
      </c>
      <c r="I139">
        <v>1561.9539894554</v>
      </c>
      <c r="J139">
        <v>1538.3546787572</v>
      </c>
      <c r="K139">
        <v>1546.5864241856</v>
      </c>
      <c r="L139">
        <v>1554.7075006393</v>
      </c>
      <c r="M139">
        <v>1561.8751905086</v>
      </c>
    </row>
    <row r="140" spans="1:13">
      <c r="A140" t="s">
        <v>4481</v>
      </c>
      <c r="B140">
        <v>1538.6551058906</v>
      </c>
      <c r="C140">
        <v>1546.4819253913</v>
      </c>
      <c r="D140">
        <v>1555.0176936547</v>
      </c>
      <c r="E140">
        <v>1562.0109609143</v>
      </c>
      <c r="F140">
        <v>1538.4509556674</v>
      </c>
      <c r="G140">
        <v>1546.5185092049</v>
      </c>
      <c r="H140">
        <v>1554.8561878831</v>
      </c>
      <c r="I140">
        <v>1561.9371192349</v>
      </c>
      <c r="J140">
        <v>1538.3560263099</v>
      </c>
      <c r="K140">
        <v>1546.5833102073</v>
      </c>
      <c r="L140">
        <v>1554.7076967119</v>
      </c>
      <c r="M140">
        <v>1561.8738014368</v>
      </c>
    </row>
    <row r="141" spans="1:13">
      <c r="A141" t="s">
        <v>4482</v>
      </c>
      <c r="B141">
        <v>1538.6562600419</v>
      </c>
      <c r="C141">
        <v>1546.4827033072</v>
      </c>
      <c r="D141">
        <v>1555.0182840306</v>
      </c>
      <c r="E141">
        <v>1562.030017652</v>
      </c>
      <c r="F141">
        <v>1538.4499938175</v>
      </c>
      <c r="G141">
        <v>1546.5179252654</v>
      </c>
      <c r="H141">
        <v>1554.853630765</v>
      </c>
      <c r="I141">
        <v>1561.9389042208</v>
      </c>
      <c r="J141">
        <v>1538.3567960722</v>
      </c>
      <c r="K141">
        <v>1546.5844781855</v>
      </c>
      <c r="L141">
        <v>1554.7094671348</v>
      </c>
      <c r="M141">
        <v>1561.8738014368</v>
      </c>
    </row>
    <row r="142" spans="1:13">
      <c r="A142" t="s">
        <v>4483</v>
      </c>
      <c r="B142">
        <v>1538.6566460146</v>
      </c>
      <c r="C142">
        <v>1546.481731388</v>
      </c>
      <c r="D142">
        <v>1555.0190705581</v>
      </c>
      <c r="E142">
        <v>1562.0337898585</v>
      </c>
      <c r="F142">
        <v>1538.4519194009</v>
      </c>
      <c r="G142">
        <v>1546.5183132903</v>
      </c>
      <c r="H142">
        <v>1554.8557956629</v>
      </c>
      <c r="I142">
        <v>1561.9444629261</v>
      </c>
      <c r="J142">
        <v>1538.3579516581</v>
      </c>
      <c r="K142">
        <v>1546.5829221498</v>
      </c>
      <c r="L142">
        <v>1554.7122198524</v>
      </c>
      <c r="M142">
        <v>1561.8745949147</v>
      </c>
    </row>
    <row r="143" spans="1:13">
      <c r="A143" t="s">
        <v>4484</v>
      </c>
      <c r="B143">
        <v>1538.6572240326</v>
      </c>
      <c r="C143">
        <v>1546.4844550472</v>
      </c>
      <c r="D143">
        <v>1555.0208416902</v>
      </c>
      <c r="E143">
        <v>1562.0298197281</v>
      </c>
      <c r="F143">
        <v>1538.4501858109</v>
      </c>
      <c r="G143">
        <v>1546.5196751831</v>
      </c>
      <c r="H143">
        <v>1554.8542210163</v>
      </c>
      <c r="I143">
        <v>1561.9418824402</v>
      </c>
      <c r="J143">
        <v>1538.3573738649</v>
      </c>
      <c r="K143">
        <v>1546.5856461654</v>
      </c>
      <c r="L143">
        <v>1554.7100572767</v>
      </c>
      <c r="M143">
        <v>1561.8694344131</v>
      </c>
    </row>
    <row r="144" spans="1:13">
      <c r="A144" t="s">
        <v>4485</v>
      </c>
      <c r="B144">
        <v>1538.6551058906</v>
      </c>
      <c r="C144">
        <v>1546.4825093036</v>
      </c>
      <c r="D144">
        <v>1555.0165129043</v>
      </c>
      <c r="E144">
        <v>1562.0304154404</v>
      </c>
      <c r="F144">
        <v>1538.4490300864</v>
      </c>
      <c r="G144">
        <v>1546.5196751831</v>
      </c>
      <c r="H144">
        <v>1554.8555976303</v>
      </c>
      <c r="I144">
        <v>1561.9385084192</v>
      </c>
      <c r="J144">
        <v>1538.3541009665</v>
      </c>
      <c r="K144">
        <v>1546.5856461654</v>
      </c>
      <c r="L144">
        <v>1554.7100572767</v>
      </c>
      <c r="M144">
        <v>1561.8694344131</v>
      </c>
    </row>
    <row r="145" spans="1:13">
      <c r="A145" t="s">
        <v>4486</v>
      </c>
      <c r="B145">
        <v>1538.6558759522</v>
      </c>
      <c r="C145">
        <v>1546.4821212967</v>
      </c>
      <c r="D145">
        <v>1555.0194647837</v>
      </c>
      <c r="E145">
        <v>1562.0200924119</v>
      </c>
      <c r="F145">
        <v>1538.4503778044</v>
      </c>
      <c r="G145">
        <v>1546.5187032174</v>
      </c>
      <c r="H145">
        <v>1554.8557956629</v>
      </c>
      <c r="I145">
        <v>1561.9353323128</v>
      </c>
      <c r="J145">
        <v>1538.3566041021</v>
      </c>
      <c r="K145">
        <v>1546.584868146</v>
      </c>
      <c r="L145">
        <v>1554.7090730664</v>
      </c>
      <c r="M145">
        <v>1561.8740012613</v>
      </c>
    </row>
    <row r="146" spans="1:13">
      <c r="A146" t="s">
        <v>4487</v>
      </c>
      <c r="B146">
        <v>1538.6551058906</v>
      </c>
      <c r="C146">
        <v>1546.4827033072</v>
      </c>
      <c r="D146">
        <v>1555.0192667094</v>
      </c>
      <c r="E146">
        <v>1562.0194967075</v>
      </c>
      <c r="F146">
        <v>1538.4497999418</v>
      </c>
      <c r="G146">
        <v>1546.5194811703</v>
      </c>
      <c r="H146">
        <v>1554.8555976303</v>
      </c>
      <c r="I146">
        <v>1561.9299735112</v>
      </c>
      <c r="J146">
        <v>1538.3546787572</v>
      </c>
      <c r="K146">
        <v>1546.5842841564</v>
      </c>
      <c r="L146">
        <v>1554.7088769934</v>
      </c>
      <c r="M146">
        <v>1561.8724123676</v>
      </c>
    </row>
    <row r="147" spans="1:13">
      <c r="A147" t="s">
        <v>4488</v>
      </c>
      <c r="B147">
        <v>1538.6566460146</v>
      </c>
      <c r="C147">
        <v>1546.479201741</v>
      </c>
      <c r="D147">
        <v>1555.0220224472</v>
      </c>
      <c r="E147">
        <v>1562.0212838221</v>
      </c>
      <c r="F147">
        <v>1538.4511476611</v>
      </c>
      <c r="G147">
        <v>1546.5157835236</v>
      </c>
      <c r="H147">
        <v>1554.855991773</v>
      </c>
      <c r="I147">
        <v>1561.937912777</v>
      </c>
      <c r="J147">
        <v>1538.3573738649</v>
      </c>
      <c r="K147">
        <v>1546.5829221498</v>
      </c>
      <c r="L147">
        <v>1554.7098592811</v>
      </c>
      <c r="M147">
        <v>1561.8708254171</v>
      </c>
    </row>
    <row r="148" spans="1:13">
      <c r="A148" t="s">
        <v>4489</v>
      </c>
      <c r="B148">
        <v>1538.6551058906</v>
      </c>
      <c r="C148">
        <v>1546.4821212967</v>
      </c>
      <c r="D148">
        <v>1555.0180859566</v>
      </c>
      <c r="E148">
        <v>1562.0286283048</v>
      </c>
      <c r="F148">
        <v>1538.4494159552</v>
      </c>
      <c r="G148">
        <v>1546.5194811703</v>
      </c>
      <c r="H148">
        <v>1554.8538287972</v>
      </c>
      <c r="I148">
        <v>1561.8894810188</v>
      </c>
      <c r="J148">
        <v>1538.3579516581</v>
      </c>
      <c r="K148">
        <v>1546.584868146</v>
      </c>
      <c r="L148">
        <v>1554.7108434924</v>
      </c>
      <c r="M148">
        <v>1561.8652672359</v>
      </c>
    </row>
    <row r="149" spans="1:13">
      <c r="A149" t="s">
        <v>4490</v>
      </c>
      <c r="B149">
        <v>1538.6547199187</v>
      </c>
      <c r="C149">
        <v>1546.4823153001</v>
      </c>
      <c r="D149">
        <v>1555.0190705581</v>
      </c>
      <c r="E149">
        <v>1562.0242623557</v>
      </c>
      <c r="F149">
        <v>1538.4476823708</v>
      </c>
      <c r="G149">
        <v>1546.5181192778</v>
      </c>
      <c r="H149">
        <v>1554.8544190486</v>
      </c>
      <c r="I149">
        <v>1561.9297736725</v>
      </c>
      <c r="J149">
        <v>1538.3566041021</v>
      </c>
      <c r="K149">
        <v>1546.5846722146</v>
      </c>
      <c r="L149">
        <v>1554.7080888574</v>
      </c>
      <c r="M149">
        <v>1561.8712211844</v>
      </c>
    </row>
    <row r="150" spans="1:13">
      <c r="A150" t="s">
        <v>4491</v>
      </c>
      <c r="B150">
        <v>1538.6566460146</v>
      </c>
      <c r="C150">
        <v>1546.4828992127</v>
      </c>
      <c r="D150">
        <v>1555.0178898056</v>
      </c>
      <c r="E150">
        <v>1562.0306133645</v>
      </c>
      <c r="F150">
        <v>1538.4476823708</v>
      </c>
      <c r="G150">
        <v>1546.5200651109</v>
      </c>
      <c r="H150">
        <v>1554.8546151583</v>
      </c>
      <c r="I150">
        <v>1561.9271932351</v>
      </c>
      <c r="J150">
        <v>1538.3560263099</v>
      </c>
      <c r="K150">
        <v>1546.5852562045</v>
      </c>
      <c r="L150">
        <v>1554.7090730664</v>
      </c>
      <c r="M150">
        <v>1561.8706255935</v>
      </c>
    </row>
    <row r="151" spans="1:13">
      <c r="A151" t="s">
        <v>4492</v>
      </c>
      <c r="B151">
        <v>1538.6566460146</v>
      </c>
      <c r="C151">
        <v>1546.4809534731</v>
      </c>
      <c r="D151">
        <v>1555.0190705581</v>
      </c>
      <c r="E151">
        <v>1562.0325984291</v>
      </c>
      <c r="F151">
        <v>1538.4515335309</v>
      </c>
      <c r="G151">
        <v>1546.5163674615</v>
      </c>
      <c r="H151">
        <v>1554.8550073779</v>
      </c>
      <c r="I151">
        <v>1561.9486305259</v>
      </c>
      <c r="J151">
        <v>1538.3554485182</v>
      </c>
      <c r="K151">
        <v>1546.5831161785</v>
      </c>
      <c r="L151">
        <v>1554.7080888574</v>
      </c>
      <c r="M151">
        <v>1561.8751905086</v>
      </c>
    </row>
    <row r="152" spans="1:13">
      <c r="A152" t="s">
        <v>4493</v>
      </c>
      <c r="B152">
        <v>1538.6551058906</v>
      </c>
      <c r="C152">
        <v>1546.4825093036</v>
      </c>
      <c r="D152">
        <v>1555.0151360055</v>
      </c>
      <c r="E152">
        <v>1562.0373641573</v>
      </c>
      <c r="F152">
        <v>1538.4501858109</v>
      </c>
      <c r="G152">
        <v>1546.51889723</v>
      </c>
      <c r="H152">
        <v>1554.8544190486</v>
      </c>
      <c r="I152">
        <v>1561.9506153822</v>
      </c>
      <c r="J152">
        <v>1538.3554485182</v>
      </c>
      <c r="K152">
        <v>1546.5838941962</v>
      </c>
      <c r="L152">
        <v>1554.7100572767</v>
      </c>
      <c r="M152">
        <v>1561.8738014368</v>
      </c>
    </row>
    <row r="153" spans="1:13">
      <c r="A153" t="s">
        <v>4494</v>
      </c>
      <c r="B153">
        <v>1538.6562600419</v>
      </c>
      <c r="C153">
        <v>1546.4819253913</v>
      </c>
      <c r="D153">
        <v>1555.0204474639</v>
      </c>
      <c r="E153">
        <v>1562.0228710783</v>
      </c>
      <c r="F153">
        <v>1538.4513415371</v>
      </c>
      <c r="G153">
        <v>1546.5179252654</v>
      </c>
      <c r="H153">
        <v>1554.8554015203</v>
      </c>
      <c r="I153">
        <v>1561.9394998638</v>
      </c>
      <c r="J153">
        <v>1538.3573738649</v>
      </c>
      <c r="K153">
        <v>1546.5819482024</v>
      </c>
      <c r="L153">
        <v>1554.7092691394</v>
      </c>
      <c r="M153">
        <v>1561.8712211844</v>
      </c>
    </row>
    <row r="154" spans="1:13">
      <c r="A154" t="s">
        <v>4495</v>
      </c>
      <c r="B154">
        <v>1538.6554899799</v>
      </c>
      <c r="C154">
        <v>1546.4821212967</v>
      </c>
      <c r="D154">
        <v>1555.0174975039</v>
      </c>
      <c r="E154">
        <v>1562.0210859004</v>
      </c>
      <c r="F154">
        <v>1538.4492220796</v>
      </c>
      <c r="G154">
        <v>1546.5187032174</v>
      </c>
      <c r="H154">
        <v>1554.8530405142</v>
      </c>
      <c r="I154">
        <v>1561.9466456746</v>
      </c>
      <c r="J154">
        <v>1538.3579516581</v>
      </c>
      <c r="K154">
        <v>1546.5854521361</v>
      </c>
      <c r="L154">
        <v>1554.7075006393</v>
      </c>
      <c r="M154">
        <v>1561.8710233007</v>
      </c>
    </row>
    <row r="155" spans="1:13">
      <c r="A155" t="s">
        <v>4496</v>
      </c>
      <c r="B155">
        <v>1538.6566460146</v>
      </c>
      <c r="C155">
        <v>1546.4830932164</v>
      </c>
      <c r="D155">
        <v>1555.0178898056</v>
      </c>
      <c r="E155">
        <v>1562.0327982942</v>
      </c>
      <c r="F155">
        <v>1538.4513415371</v>
      </c>
      <c r="G155">
        <v>1546.519871098</v>
      </c>
      <c r="H155">
        <v>1554.8546151583</v>
      </c>
      <c r="I155">
        <v>1561.943469535</v>
      </c>
      <c r="J155">
        <v>1538.3579516581</v>
      </c>
      <c r="K155">
        <v>1546.5840882251</v>
      </c>
      <c r="L155">
        <v>1554.7096632079</v>
      </c>
      <c r="M155">
        <v>1561.8696342364</v>
      </c>
    </row>
    <row r="156" spans="1:13">
      <c r="A156" t="s">
        <v>4497</v>
      </c>
      <c r="B156">
        <v>1538.6566460146</v>
      </c>
      <c r="C156">
        <v>1546.480173657</v>
      </c>
      <c r="D156">
        <v>1555.0210378419</v>
      </c>
      <c r="E156">
        <v>1562.0222753718</v>
      </c>
      <c r="F156">
        <v>1538.4511476611</v>
      </c>
      <c r="G156">
        <v>1546.5167573877</v>
      </c>
      <c r="H156">
        <v>1554.8555976303</v>
      </c>
      <c r="I156">
        <v>1561.943469535</v>
      </c>
      <c r="J156">
        <v>1538.3579516581</v>
      </c>
      <c r="K156">
        <v>1546.584868146</v>
      </c>
      <c r="L156">
        <v>1554.7082868524</v>
      </c>
      <c r="M156">
        <v>1561.8654651182</v>
      </c>
    </row>
    <row r="157" spans="1:13">
      <c r="A157" t="s">
        <v>4498</v>
      </c>
      <c r="B157">
        <v>1538.6541419026</v>
      </c>
      <c r="C157">
        <v>1546.4825093036</v>
      </c>
      <c r="D157">
        <v>1555.0208416902</v>
      </c>
      <c r="E157">
        <v>1562.0292240162</v>
      </c>
      <c r="F157">
        <v>1538.4478743637</v>
      </c>
      <c r="G157">
        <v>1546.5190931448</v>
      </c>
      <c r="H157">
        <v>1554.8554015203</v>
      </c>
      <c r="I157">
        <v>1561.9305672072</v>
      </c>
      <c r="J157">
        <v>1538.3548707269</v>
      </c>
      <c r="K157">
        <v>1546.5868141471</v>
      </c>
      <c r="L157">
        <v>1554.7098592811</v>
      </c>
      <c r="M157">
        <v>1561.8660607051</v>
      </c>
    </row>
    <row r="158" spans="1:13">
      <c r="A158" t="s">
        <v>4499</v>
      </c>
      <c r="B158">
        <v>1538.6554899799</v>
      </c>
      <c r="C158">
        <v>1546.4844550472</v>
      </c>
      <c r="D158">
        <v>1555.0210378419</v>
      </c>
      <c r="E158">
        <v>1562.0234667853</v>
      </c>
      <c r="F158">
        <v>1538.4507636738</v>
      </c>
      <c r="G158">
        <v>1546.5212329936</v>
      </c>
      <c r="H158">
        <v>1554.8555976303</v>
      </c>
      <c r="I158">
        <v>1561.9369193943</v>
      </c>
      <c r="J158">
        <v>1538.3566041021</v>
      </c>
      <c r="K158">
        <v>1546.5860342243</v>
      </c>
      <c r="L158">
        <v>1554.7102533499</v>
      </c>
      <c r="M158">
        <v>1561.8751905086</v>
      </c>
    </row>
    <row r="159" spans="1:13">
      <c r="A159" t="s">
        <v>4500</v>
      </c>
      <c r="B159">
        <v>1538.6558759522</v>
      </c>
      <c r="C159">
        <v>1546.4819253913</v>
      </c>
      <c r="D159">
        <v>1555.0228089785</v>
      </c>
      <c r="E159">
        <v>1562.0276367471</v>
      </c>
      <c r="F159">
        <v>1538.4524972651</v>
      </c>
      <c r="G159">
        <v>1546.5179252654</v>
      </c>
      <c r="H159">
        <v>1554.8563859159</v>
      </c>
      <c r="I159">
        <v>1561.9426759872</v>
      </c>
      <c r="J159">
        <v>1538.3591072458</v>
      </c>
      <c r="K159">
        <v>1546.5846722146</v>
      </c>
      <c r="L159">
        <v>1554.7096632079</v>
      </c>
      <c r="M159">
        <v>1561.8722144836</v>
      </c>
    </row>
    <row r="160" spans="1:13">
      <c r="A160" t="s">
        <v>4501</v>
      </c>
      <c r="B160">
        <v>1538.6531797985</v>
      </c>
      <c r="C160">
        <v>1546.4828992127</v>
      </c>
      <c r="D160">
        <v>1555.0210378419</v>
      </c>
      <c r="E160">
        <v>1562.03875352</v>
      </c>
      <c r="F160">
        <v>1538.4482602318</v>
      </c>
      <c r="G160">
        <v>1546.5183132903</v>
      </c>
      <c r="H160">
        <v>1554.8542210163</v>
      </c>
      <c r="I160">
        <v>1561.9385084192</v>
      </c>
      <c r="J160">
        <v>1538.3566041021</v>
      </c>
      <c r="K160">
        <v>1546.5852562045</v>
      </c>
      <c r="L160">
        <v>1554.7096632079</v>
      </c>
      <c r="M160">
        <v>1561.8656649404</v>
      </c>
    </row>
    <row r="161" spans="1:13">
      <c r="A161" t="s">
        <v>4502</v>
      </c>
      <c r="B161">
        <v>1538.654333947</v>
      </c>
      <c r="C161">
        <v>1546.4827033072</v>
      </c>
      <c r="D161">
        <v>1555.0216282203</v>
      </c>
      <c r="E161">
        <v>1562.0325984291</v>
      </c>
      <c r="F161">
        <v>1538.4496079484</v>
      </c>
      <c r="G161">
        <v>1546.519871098</v>
      </c>
      <c r="H161">
        <v>1554.8569742466</v>
      </c>
      <c r="I161">
        <v>1561.9502195747</v>
      </c>
      <c r="J161">
        <v>1538.3560263099</v>
      </c>
      <c r="K161">
        <v>1546.5856461654</v>
      </c>
      <c r="L161">
        <v>1554.7106454967</v>
      </c>
      <c r="M161">
        <v>1561.8698321197</v>
      </c>
    </row>
    <row r="162" spans="1:13">
      <c r="A162" t="s">
        <v>4503</v>
      </c>
      <c r="B162">
        <v>1538.6578020511</v>
      </c>
      <c r="C162">
        <v>1546.480757568</v>
      </c>
      <c r="D162">
        <v>1555.0188744069</v>
      </c>
      <c r="E162">
        <v>1562.0274368834</v>
      </c>
      <c r="F162">
        <v>1538.4497999418</v>
      </c>
      <c r="G162">
        <v>1546.5179252654</v>
      </c>
      <c r="H162">
        <v>1554.8548112681</v>
      </c>
      <c r="I162">
        <v>1561.9365235937</v>
      </c>
      <c r="J162">
        <v>1538.3566041021</v>
      </c>
      <c r="K162">
        <v>1546.5837001673</v>
      </c>
      <c r="L162">
        <v>1554.7078927846</v>
      </c>
      <c r="M162">
        <v>1561.8690386467</v>
      </c>
    </row>
    <row r="163" spans="1:13">
      <c r="A163" t="s">
        <v>4504</v>
      </c>
      <c r="B163">
        <v>1538.6549119632</v>
      </c>
      <c r="C163">
        <v>1546.4823153001</v>
      </c>
      <c r="D163">
        <v>1555.0176936547</v>
      </c>
      <c r="E163">
        <v>1562.0075865949</v>
      </c>
      <c r="F163">
        <v>1538.4503778044</v>
      </c>
      <c r="G163">
        <v>1546.5173413263</v>
      </c>
      <c r="H163">
        <v>1554.8540249067</v>
      </c>
      <c r="I163">
        <v>1561.9281866055</v>
      </c>
      <c r="J163">
        <v>1538.3560263099</v>
      </c>
      <c r="K163">
        <v>1546.5850621752</v>
      </c>
      <c r="L163">
        <v>1554.7106454967</v>
      </c>
      <c r="M163">
        <v>1561.8680453516</v>
      </c>
    </row>
    <row r="164" spans="1:13">
      <c r="A164" t="s">
        <v>4505</v>
      </c>
      <c r="B164">
        <v>1538.6547199187</v>
      </c>
      <c r="C164">
        <v>1546.481731388</v>
      </c>
      <c r="D164">
        <v>1555.0194647837</v>
      </c>
      <c r="E164">
        <v>1562.0331941436</v>
      </c>
      <c r="F164">
        <v>1538.4501858109</v>
      </c>
      <c r="G164">
        <v>1546.51889723</v>
      </c>
      <c r="H164">
        <v>1554.8548112681</v>
      </c>
      <c r="I164">
        <v>1561.9391040619</v>
      </c>
      <c r="J164">
        <v>1538.3560263099</v>
      </c>
      <c r="K164">
        <v>1546.5840882251</v>
      </c>
      <c r="L164">
        <v>1554.7098592811</v>
      </c>
      <c r="M164">
        <v>1561.8692365299</v>
      </c>
    </row>
    <row r="165" spans="1:13">
      <c r="A165" t="s">
        <v>4506</v>
      </c>
      <c r="B165">
        <v>1538.6554899799</v>
      </c>
      <c r="C165">
        <v>1546.4815373847</v>
      </c>
      <c r="D165">
        <v>1555.0161186802</v>
      </c>
      <c r="E165">
        <v>1562.0276367471</v>
      </c>
      <c r="F165">
        <v>1538.4497999418</v>
      </c>
      <c r="G165">
        <v>1546.5179252654</v>
      </c>
      <c r="H165">
        <v>1554.8554015203</v>
      </c>
      <c r="I165">
        <v>1561.9466456746</v>
      </c>
      <c r="J165">
        <v>1538.3548707269</v>
      </c>
      <c r="K165">
        <v>1546.5837001673</v>
      </c>
      <c r="L165">
        <v>1554.7090730664</v>
      </c>
      <c r="M165">
        <v>1561.8682451745</v>
      </c>
    </row>
    <row r="166" spans="1:13">
      <c r="A166" t="s">
        <v>4507</v>
      </c>
      <c r="B166">
        <v>1538.6566460146</v>
      </c>
      <c r="C166">
        <v>1546.4819253913</v>
      </c>
      <c r="D166">
        <v>1555.0214320685</v>
      </c>
      <c r="E166">
        <v>1562.0304154404</v>
      </c>
      <c r="F166">
        <v>1538.4513415371</v>
      </c>
      <c r="G166">
        <v>1546.5179252654</v>
      </c>
      <c r="H166">
        <v>1554.8557956629</v>
      </c>
      <c r="I166">
        <v>1561.9510131301</v>
      </c>
      <c r="J166">
        <v>1538.3579516581</v>
      </c>
      <c r="K166">
        <v>1546.5827262189</v>
      </c>
      <c r="L166">
        <v>1554.7075006393</v>
      </c>
      <c r="M166">
        <v>1561.8759859279</v>
      </c>
    </row>
    <row r="167" spans="1:13">
      <c r="A167" t="s">
        <v>4508</v>
      </c>
      <c r="B167">
        <v>1538.6551058906</v>
      </c>
      <c r="C167">
        <v>1546.4821212967</v>
      </c>
      <c r="D167">
        <v>1555.0178898056</v>
      </c>
      <c r="E167">
        <v>1562.0234667853</v>
      </c>
      <c r="F167">
        <v>1538.4490300864</v>
      </c>
      <c r="G167">
        <v>1546.5173413263</v>
      </c>
      <c r="H167">
        <v>1554.8540249067</v>
      </c>
      <c r="I167">
        <v>1561.935927953</v>
      </c>
      <c r="J167">
        <v>1538.3566041021</v>
      </c>
      <c r="K167">
        <v>1546.5842841564</v>
      </c>
      <c r="L167">
        <v>1554.7086789982</v>
      </c>
      <c r="M167">
        <v>1561.8738014368</v>
      </c>
    </row>
    <row r="168" spans="1:13">
      <c r="A168" t="s">
        <v>4509</v>
      </c>
      <c r="B168">
        <v>1538.6539498582</v>
      </c>
      <c r="C168">
        <v>1546.4836771296</v>
      </c>
      <c r="D168">
        <v>1555.0222185992</v>
      </c>
      <c r="E168">
        <v>1562.0228710783</v>
      </c>
      <c r="F168">
        <v>1538.4515335309</v>
      </c>
      <c r="G168">
        <v>1546.5190931448</v>
      </c>
      <c r="H168">
        <v>1554.8555976303</v>
      </c>
      <c r="I168">
        <v>1561.9506153822</v>
      </c>
      <c r="J168">
        <v>1538.3566041021</v>
      </c>
      <c r="K168">
        <v>1546.5862301561</v>
      </c>
      <c r="L168">
        <v>1554.7100572767</v>
      </c>
      <c r="M168">
        <v>1561.8684430575</v>
      </c>
    </row>
    <row r="169" spans="1:13">
      <c r="A169" t="s">
        <v>4510</v>
      </c>
      <c r="B169">
        <v>1538.6539498582</v>
      </c>
      <c r="C169">
        <v>1546.4813414794</v>
      </c>
      <c r="D169">
        <v>1555.0169071286</v>
      </c>
      <c r="E169">
        <v>1562.045900239</v>
      </c>
      <c r="F169">
        <v>1538.4494159552</v>
      </c>
      <c r="G169">
        <v>1546.5173413263</v>
      </c>
      <c r="H169">
        <v>1554.8552054104</v>
      </c>
      <c r="I169">
        <v>1561.9466456746</v>
      </c>
      <c r="J169">
        <v>1538.3573738649</v>
      </c>
      <c r="K169">
        <v>1546.5833102073</v>
      </c>
      <c r="L169">
        <v>1554.7104494233</v>
      </c>
      <c r="M169">
        <v>1561.8690386467</v>
      </c>
    </row>
    <row r="170" spans="1:13">
      <c r="A170" t="s">
        <v>4511</v>
      </c>
      <c r="B170">
        <v>1538.6552979353</v>
      </c>
      <c r="C170">
        <v>1546.4815373847</v>
      </c>
      <c r="D170">
        <v>1555.0182840306</v>
      </c>
      <c r="E170">
        <v>1562.0238645704</v>
      </c>
      <c r="F170">
        <v>1538.4503778044</v>
      </c>
      <c r="G170">
        <v>1546.5181192778</v>
      </c>
      <c r="H170">
        <v>1554.8546151583</v>
      </c>
      <c r="I170">
        <v>1561.9353323128</v>
      </c>
      <c r="J170">
        <v>1538.3560263099</v>
      </c>
      <c r="K170">
        <v>1546.5840882251</v>
      </c>
      <c r="L170">
        <v>1554.7094671348</v>
      </c>
      <c r="M170">
        <v>1561.8688407636</v>
      </c>
    </row>
    <row r="171" spans="1:13">
      <c r="A171" t="s">
        <v>4512</v>
      </c>
      <c r="B171">
        <v>1538.6556820247</v>
      </c>
      <c r="C171">
        <v>1546.4819253913</v>
      </c>
      <c r="D171">
        <v>1555.0178898056</v>
      </c>
      <c r="E171">
        <v>1562.0316068664</v>
      </c>
      <c r="F171">
        <v>1538.4494159552</v>
      </c>
      <c r="G171">
        <v>1546.5185092049</v>
      </c>
      <c r="H171">
        <v>1554.8548112681</v>
      </c>
      <c r="I171">
        <v>1561.9303693085</v>
      </c>
      <c r="J171">
        <v>1538.3566041021</v>
      </c>
      <c r="K171">
        <v>1546.5838941962</v>
      </c>
      <c r="L171">
        <v>1554.7106454967</v>
      </c>
      <c r="M171">
        <v>1561.8730079598</v>
      </c>
    </row>
    <row r="172" spans="1:13">
      <c r="A172" t="s">
        <v>4513</v>
      </c>
      <c r="B172">
        <v>1538.6554899799</v>
      </c>
      <c r="C172">
        <v>1546.4830932164</v>
      </c>
      <c r="D172">
        <v>1555.019660935</v>
      </c>
      <c r="E172">
        <v>1562.0242623557</v>
      </c>
      <c r="F172">
        <v>1538.4490300864</v>
      </c>
      <c r="G172">
        <v>1546.5190931448</v>
      </c>
      <c r="H172">
        <v>1554.8567781363</v>
      </c>
      <c r="I172">
        <v>1561.9343389333</v>
      </c>
      <c r="J172">
        <v>1538.3566041021</v>
      </c>
      <c r="K172">
        <v>1546.5846722146</v>
      </c>
      <c r="L172">
        <v>1554.7122198524</v>
      </c>
      <c r="M172">
        <v>1561.8652672359</v>
      </c>
    </row>
    <row r="173" spans="1:13">
      <c r="A173" t="s">
        <v>4514</v>
      </c>
      <c r="B173">
        <v>1538.6556820247</v>
      </c>
      <c r="C173">
        <v>1546.4821212967</v>
      </c>
      <c r="D173">
        <v>1555.0169071286</v>
      </c>
      <c r="E173">
        <v>1562.0316068664</v>
      </c>
      <c r="F173">
        <v>1538.4482602318</v>
      </c>
      <c r="G173">
        <v>1546.5181192778</v>
      </c>
      <c r="H173">
        <v>1554.8554015203</v>
      </c>
      <c r="I173">
        <v>1561.9484326226</v>
      </c>
      <c r="J173">
        <v>1538.3554485182</v>
      </c>
      <c r="K173">
        <v>1546.5854521361</v>
      </c>
      <c r="L173">
        <v>1554.7094671348</v>
      </c>
      <c r="M173">
        <v>1561.8696342364</v>
      </c>
    </row>
    <row r="174" spans="1:13">
      <c r="A174" t="s">
        <v>4515</v>
      </c>
      <c r="B174">
        <v>1538.6547199187</v>
      </c>
      <c r="C174">
        <v>1546.4813414794</v>
      </c>
      <c r="D174">
        <v>1555.0232012829</v>
      </c>
      <c r="E174">
        <v>1562.0266432503</v>
      </c>
      <c r="F174">
        <v>1538.4478743637</v>
      </c>
      <c r="G174">
        <v>1546.5185092049</v>
      </c>
      <c r="H174">
        <v>1554.8575645004</v>
      </c>
      <c r="I174">
        <v>1561.9430737311</v>
      </c>
      <c r="J174">
        <v>1538.3560263099</v>
      </c>
      <c r="K174">
        <v>1546.5844781855</v>
      </c>
      <c r="L174">
        <v>1554.7094671348</v>
      </c>
      <c r="M174">
        <v>1561.8714210082</v>
      </c>
    </row>
    <row r="175" spans="1:13">
      <c r="A175" t="s">
        <v>4516</v>
      </c>
      <c r="B175">
        <v>1538.6558759522</v>
      </c>
      <c r="C175">
        <v>1546.4825093036</v>
      </c>
      <c r="D175">
        <v>1555.014545632</v>
      </c>
      <c r="E175">
        <v>1562.0107629952</v>
      </c>
      <c r="F175">
        <v>1538.4511476611</v>
      </c>
      <c r="G175">
        <v>1546.519871098</v>
      </c>
      <c r="H175">
        <v>1554.8546151583</v>
      </c>
      <c r="I175">
        <v>1561.934736673</v>
      </c>
      <c r="J175">
        <v>1538.3560263099</v>
      </c>
      <c r="K175">
        <v>1546.5860342243</v>
      </c>
      <c r="L175">
        <v>1554.7082868524</v>
      </c>
      <c r="M175">
        <v>1561.8741991457</v>
      </c>
    </row>
    <row r="176" spans="1:13">
      <c r="A176" t="s">
        <v>4517</v>
      </c>
      <c r="B176">
        <v>1538.6570319875</v>
      </c>
      <c r="C176">
        <v>1546.481731388</v>
      </c>
      <c r="D176">
        <v>1555.019660935</v>
      </c>
      <c r="E176">
        <v>1562.0369663654</v>
      </c>
      <c r="F176">
        <v>1538.4499938175</v>
      </c>
      <c r="G176">
        <v>1546.5177293509</v>
      </c>
      <c r="H176">
        <v>1554.8555976303</v>
      </c>
      <c r="I176">
        <v>1561.9551807648</v>
      </c>
      <c r="J176">
        <v>1538.3560263099</v>
      </c>
      <c r="K176">
        <v>1546.584868146</v>
      </c>
      <c r="L176">
        <v>1554.7071065719</v>
      </c>
      <c r="M176">
        <v>1561.8688407636</v>
      </c>
    </row>
    <row r="177" spans="1:13">
      <c r="A177" t="s">
        <v>4518</v>
      </c>
      <c r="B177">
        <v>1538.6554899799</v>
      </c>
      <c r="C177">
        <v>1546.4813414794</v>
      </c>
      <c r="D177">
        <v>1555.015528306</v>
      </c>
      <c r="E177">
        <v>1562.0169159736</v>
      </c>
      <c r="F177">
        <v>1538.4526892591</v>
      </c>
      <c r="G177">
        <v>1546.5173413263</v>
      </c>
      <c r="H177">
        <v>1554.8550073779</v>
      </c>
      <c r="I177">
        <v>1561.9357281127</v>
      </c>
      <c r="J177">
        <v>1538.3573738649</v>
      </c>
      <c r="K177">
        <v>1546.584868146</v>
      </c>
      <c r="L177">
        <v>1554.7094671348</v>
      </c>
      <c r="M177">
        <v>1561.8734056682</v>
      </c>
    </row>
    <row r="178" spans="1:13">
      <c r="A178" t="s">
        <v>4519</v>
      </c>
      <c r="B178">
        <v>1538.6564539697</v>
      </c>
      <c r="C178">
        <v>1546.4811474763</v>
      </c>
      <c r="D178">
        <v>1555.0202513124</v>
      </c>
      <c r="E178">
        <v>1562.037760009</v>
      </c>
      <c r="F178">
        <v>1538.4490300864</v>
      </c>
      <c r="G178">
        <v>1546.517145412</v>
      </c>
      <c r="H178">
        <v>1554.8555976303</v>
      </c>
      <c r="I178">
        <v>1561.9514108783</v>
      </c>
      <c r="J178">
        <v>1538.3554485182</v>
      </c>
      <c r="K178">
        <v>1546.584868146</v>
      </c>
      <c r="L178">
        <v>1554.7116297089</v>
      </c>
      <c r="M178">
        <v>1561.8745949147</v>
      </c>
    </row>
    <row r="179" spans="1:13">
      <c r="A179" t="s">
        <v>4520</v>
      </c>
      <c r="B179">
        <v>1538.6554899799</v>
      </c>
      <c r="C179">
        <v>1546.4828992127</v>
      </c>
      <c r="D179">
        <v>1555.01729943</v>
      </c>
      <c r="E179">
        <v>1562.0208860384</v>
      </c>
      <c r="F179">
        <v>1538.4496079484</v>
      </c>
      <c r="G179">
        <v>1546.5183132903</v>
      </c>
      <c r="H179">
        <v>1554.8542210163</v>
      </c>
      <c r="I179">
        <v>1561.9389042208</v>
      </c>
      <c r="J179">
        <v>1538.3546787572</v>
      </c>
      <c r="K179">
        <v>1546.5837001673</v>
      </c>
      <c r="L179">
        <v>1554.7082868524</v>
      </c>
      <c r="M179">
        <v>1561.87042771</v>
      </c>
    </row>
    <row r="180" spans="1:13">
      <c r="A180" t="s">
        <v>4521</v>
      </c>
      <c r="B180">
        <v>1538.6568380597</v>
      </c>
      <c r="C180">
        <v>1546.4813414794</v>
      </c>
      <c r="D180">
        <v>1555.0176936547</v>
      </c>
      <c r="E180">
        <v>1562.0266432503</v>
      </c>
      <c r="F180">
        <v>1538.4509556674</v>
      </c>
      <c r="G180">
        <v>1546.5165633756</v>
      </c>
      <c r="H180">
        <v>1554.8542210163</v>
      </c>
      <c r="I180">
        <v>1561.9319583201</v>
      </c>
      <c r="J180">
        <v>1538.3579516581</v>
      </c>
      <c r="K180">
        <v>1546.581364215</v>
      </c>
      <c r="L180">
        <v>1554.7096632079</v>
      </c>
      <c r="M180">
        <v>1561.8688407636</v>
      </c>
    </row>
    <row r="181" spans="1:13">
      <c r="A181" t="s">
        <v>4522</v>
      </c>
      <c r="B181">
        <v>1538.6549119632</v>
      </c>
      <c r="C181">
        <v>1546.4809534731</v>
      </c>
      <c r="D181">
        <v>1555.0147417821</v>
      </c>
      <c r="E181">
        <v>1562.0206881168</v>
      </c>
      <c r="F181">
        <v>1538.4503778044</v>
      </c>
      <c r="G181">
        <v>1546.51889723</v>
      </c>
      <c r="H181">
        <v>1554.8569742466</v>
      </c>
      <c r="I181">
        <v>1561.9470434205</v>
      </c>
      <c r="J181">
        <v>1538.3560263099</v>
      </c>
      <c r="K181">
        <v>1546.5850621752</v>
      </c>
      <c r="L181">
        <v>1554.7116297089</v>
      </c>
      <c r="M181">
        <v>1561.8708254171</v>
      </c>
    </row>
    <row r="182" spans="1:13">
      <c r="A182" t="s">
        <v>4523</v>
      </c>
      <c r="B182">
        <v>1538.6566460146</v>
      </c>
      <c r="C182">
        <v>1546.4838711334</v>
      </c>
      <c r="D182">
        <v>1555.0182840306</v>
      </c>
      <c r="E182">
        <v>1562.0391493724</v>
      </c>
      <c r="F182">
        <v>1538.4490300864</v>
      </c>
      <c r="G182">
        <v>1546.5192871575</v>
      </c>
      <c r="H182">
        <v>1554.8554015203</v>
      </c>
      <c r="I182">
        <v>1561.9539894554</v>
      </c>
      <c r="J182">
        <v>1538.3560263099</v>
      </c>
      <c r="K182">
        <v>1546.5858401948</v>
      </c>
      <c r="L182">
        <v>1554.7094671348</v>
      </c>
      <c r="M182">
        <v>1561.8738014368</v>
      </c>
    </row>
    <row r="183" spans="1:13">
      <c r="A183" t="s">
        <v>4524</v>
      </c>
      <c r="B183">
        <v>1538.6549119632</v>
      </c>
      <c r="C183">
        <v>1546.4809534731</v>
      </c>
      <c r="D183">
        <v>1555.0184801816</v>
      </c>
      <c r="E183">
        <v>1562.0310111532</v>
      </c>
      <c r="F183">
        <v>1538.4503778044</v>
      </c>
      <c r="G183">
        <v>1546.51889723</v>
      </c>
      <c r="H183">
        <v>1554.8550073779</v>
      </c>
      <c r="I183">
        <v>1561.9267974394</v>
      </c>
      <c r="J183">
        <v>1538.3573738649</v>
      </c>
      <c r="K183">
        <v>1546.5837001673</v>
      </c>
      <c r="L183">
        <v>1554.7112356394</v>
      </c>
      <c r="M183">
        <v>1561.8734056682</v>
      </c>
    </row>
    <row r="184" spans="1:13">
      <c r="A184" t="s">
        <v>4525</v>
      </c>
      <c r="B184">
        <v>1538.6566460146</v>
      </c>
      <c r="C184">
        <v>1546.4832872201</v>
      </c>
      <c r="D184">
        <v>1555.0188744069</v>
      </c>
      <c r="E184">
        <v>1562.0324005046</v>
      </c>
      <c r="F184">
        <v>1538.4496079484</v>
      </c>
      <c r="G184">
        <v>1546.5181192778</v>
      </c>
      <c r="H184">
        <v>1554.8552054104</v>
      </c>
      <c r="I184">
        <v>1561.9593503621</v>
      </c>
      <c r="J184">
        <v>1538.3566041021</v>
      </c>
      <c r="K184">
        <v>1546.5837001673</v>
      </c>
      <c r="L184">
        <v>1554.7084829253</v>
      </c>
      <c r="M184">
        <v>1561.8753903334</v>
      </c>
    </row>
    <row r="185" spans="1:13">
      <c r="A185" t="s">
        <v>4526</v>
      </c>
      <c r="B185">
        <v>1538.6566460146</v>
      </c>
      <c r="C185">
        <v>1546.4828992127</v>
      </c>
      <c r="D185">
        <v>1555.0176936547</v>
      </c>
      <c r="E185">
        <v>1562.0262474042</v>
      </c>
      <c r="F185">
        <v>1538.4488380933</v>
      </c>
      <c r="G185">
        <v>1546.5208430651</v>
      </c>
      <c r="H185">
        <v>1554.8546151583</v>
      </c>
      <c r="I185">
        <v>1561.9500197307</v>
      </c>
      <c r="J185">
        <v>1538.3554485182</v>
      </c>
      <c r="K185">
        <v>1546.5852562045</v>
      </c>
      <c r="L185">
        <v>1554.7100572767</v>
      </c>
      <c r="M185">
        <v>1561.87042771</v>
      </c>
    </row>
    <row r="186" spans="1:13">
      <c r="A186" t="s">
        <v>4527</v>
      </c>
      <c r="B186">
        <v>1538.6572240326</v>
      </c>
      <c r="C186">
        <v>1546.4825093036</v>
      </c>
      <c r="D186">
        <v>1555.0176936547</v>
      </c>
      <c r="E186">
        <v>1562.0256516951</v>
      </c>
      <c r="F186">
        <v>1538.4496079484</v>
      </c>
      <c r="G186">
        <v>1546.5190931448</v>
      </c>
      <c r="H186">
        <v>1554.853630765</v>
      </c>
      <c r="I186">
        <v>1561.9361258531</v>
      </c>
      <c r="J186">
        <v>1538.3566041021</v>
      </c>
      <c r="K186">
        <v>1546.584868146</v>
      </c>
      <c r="L186">
        <v>1554.7096632079</v>
      </c>
      <c r="M186">
        <v>1561.8710233007</v>
      </c>
    </row>
    <row r="187" spans="1:13">
      <c r="A187" t="s">
        <v>4528</v>
      </c>
      <c r="B187">
        <v>1538.6558759522</v>
      </c>
      <c r="C187">
        <v>1546.4821212967</v>
      </c>
      <c r="D187">
        <v>1555.0188744069</v>
      </c>
      <c r="E187">
        <v>1562.0349812896</v>
      </c>
      <c r="F187">
        <v>1538.4497999418</v>
      </c>
      <c r="G187">
        <v>1546.5183132903</v>
      </c>
      <c r="H187">
        <v>1554.8542210163</v>
      </c>
      <c r="I187">
        <v>1561.934736673</v>
      </c>
      <c r="J187">
        <v>1538.3573738649</v>
      </c>
      <c r="K187">
        <v>1546.5844781855</v>
      </c>
      <c r="L187">
        <v>1554.7114336353</v>
      </c>
      <c r="M187">
        <v>1561.8722144836</v>
      </c>
    </row>
    <row r="188" spans="1:13">
      <c r="A188" t="s">
        <v>4529</v>
      </c>
      <c r="B188">
        <v>1538.6566460146</v>
      </c>
      <c r="C188">
        <v>1546.481731388</v>
      </c>
      <c r="D188">
        <v>1555.0184801816</v>
      </c>
      <c r="E188">
        <v>1562.0339877834</v>
      </c>
      <c r="F188">
        <v>1538.4507636738</v>
      </c>
      <c r="G188">
        <v>1546.5177293509</v>
      </c>
      <c r="H188">
        <v>1554.8538287972</v>
      </c>
      <c r="I188">
        <v>1561.9440651815</v>
      </c>
      <c r="J188">
        <v>1538.3566041021</v>
      </c>
      <c r="K188">
        <v>1546.5837001673</v>
      </c>
      <c r="L188">
        <v>1554.7116297089</v>
      </c>
      <c r="M188">
        <v>1561.8684430575</v>
      </c>
    </row>
    <row r="189" spans="1:13">
      <c r="A189" t="s">
        <v>4530</v>
      </c>
      <c r="B189">
        <v>1538.6554899799</v>
      </c>
      <c r="C189">
        <v>1546.481731388</v>
      </c>
      <c r="D189">
        <v>1555.0216282203</v>
      </c>
      <c r="E189">
        <v>1562.0314089421</v>
      </c>
      <c r="F189">
        <v>1538.4476823708</v>
      </c>
      <c r="G189">
        <v>1546.5177293509</v>
      </c>
      <c r="H189">
        <v>1554.853630765</v>
      </c>
      <c r="I189">
        <v>1561.9186584507</v>
      </c>
      <c r="J189">
        <v>1538.3566041021</v>
      </c>
      <c r="K189">
        <v>1546.5856461654</v>
      </c>
      <c r="L189">
        <v>1554.7076967119</v>
      </c>
      <c r="M189">
        <v>1561.8666562925</v>
      </c>
    </row>
    <row r="190" spans="1:13">
      <c r="A190" t="s">
        <v>4531</v>
      </c>
      <c r="B190">
        <v>1538.6564539697</v>
      </c>
      <c r="C190">
        <v>1546.4840670393</v>
      </c>
      <c r="D190">
        <v>1555.0169071286</v>
      </c>
      <c r="E190">
        <v>1562.0272389601</v>
      </c>
      <c r="F190">
        <v>1538.4497999418</v>
      </c>
      <c r="G190">
        <v>1546.519871098</v>
      </c>
      <c r="H190">
        <v>1554.8540249067</v>
      </c>
      <c r="I190">
        <v>1561.935927953</v>
      </c>
      <c r="J190">
        <v>1538.3554485182</v>
      </c>
      <c r="K190">
        <v>1546.5856461654</v>
      </c>
      <c r="L190">
        <v>1554.7086789982</v>
      </c>
      <c r="M190">
        <v>1561.8751905086</v>
      </c>
    </row>
    <row r="191" spans="1:13">
      <c r="A191" t="s">
        <v>4532</v>
      </c>
      <c r="B191">
        <v>1538.6562600419</v>
      </c>
      <c r="C191">
        <v>1546.4819253913</v>
      </c>
      <c r="D191">
        <v>1555.0157263794</v>
      </c>
      <c r="E191">
        <v>1562.0290260925</v>
      </c>
      <c r="F191">
        <v>1538.4509556674</v>
      </c>
      <c r="G191">
        <v>1546.5183132903</v>
      </c>
      <c r="H191">
        <v>1554.8554015203</v>
      </c>
      <c r="I191">
        <v>1561.9400955072</v>
      </c>
      <c r="J191">
        <v>1538.3560263099</v>
      </c>
      <c r="K191">
        <v>1546.5868141471</v>
      </c>
      <c r="L191">
        <v>1554.7094671348</v>
      </c>
      <c r="M191">
        <v>1561.8688407636</v>
      </c>
    </row>
    <row r="192" spans="1:13">
      <c r="A192" t="s">
        <v>4533</v>
      </c>
      <c r="B192">
        <v>1538.6558759522</v>
      </c>
      <c r="C192">
        <v>1546.4815373847</v>
      </c>
      <c r="D192">
        <v>1555.0188744069</v>
      </c>
      <c r="E192">
        <v>1562.0268411734</v>
      </c>
      <c r="F192">
        <v>1538.4494159552</v>
      </c>
      <c r="G192">
        <v>1546.5187032174</v>
      </c>
      <c r="H192">
        <v>1554.8546151583</v>
      </c>
      <c r="I192">
        <v>1561.9329497563</v>
      </c>
      <c r="J192">
        <v>1538.3573738649</v>
      </c>
      <c r="K192">
        <v>1546.5850621752</v>
      </c>
      <c r="L192">
        <v>1554.7100572767</v>
      </c>
      <c r="M192">
        <v>1561.8674497631</v>
      </c>
    </row>
    <row r="193" spans="1:13">
      <c r="A193" t="s">
        <v>4534</v>
      </c>
      <c r="B193">
        <v>1538.6547199187</v>
      </c>
      <c r="C193">
        <v>1546.4827033072</v>
      </c>
      <c r="D193">
        <v>1555.0182840306</v>
      </c>
      <c r="E193">
        <v>1562.0306133645</v>
      </c>
      <c r="F193">
        <v>1538.4497999418</v>
      </c>
      <c r="G193">
        <v>1546.5194811703</v>
      </c>
      <c r="H193">
        <v>1554.855991773</v>
      </c>
      <c r="I193">
        <v>1561.9383085783</v>
      </c>
      <c r="J193">
        <v>1538.3585294517</v>
      </c>
      <c r="K193">
        <v>1546.5842841564</v>
      </c>
      <c r="L193">
        <v>1554.7094671348</v>
      </c>
      <c r="M193">
        <v>1561.8666562925</v>
      </c>
    </row>
    <row r="194" spans="1:13">
      <c r="A194" t="s">
        <v>4535</v>
      </c>
      <c r="B194">
        <v>1538.6554899799</v>
      </c>
      <c r="C194">
        <v>1546.4846490512</v>
      </c>
      <c r="D194">
        <v>1555.0163167538</v>
      </c>
      <c r="E194">
        <v>1562.0266432503</v>
      </c>
      <c r="F194">
        <v>1538.4515335309</v>
      </c>
      <c r="G194">
        <v>1546.519871098</v>
      </c>
      <c r="H194">
        <v>1554.8555976303</v>
      </c>
      <c r="I194">
        <v>1561.9242170119</v>
      </c>
      <c r="J194">
        <v>1538.3573738649</v>
      </c>
      <c r="K194">
        <v>1546.5852562045</v>
      </c>
      <c r="L194">
        <v>1554.7086789982</v>
      </c>
      <c r="M194">
        <v>1561.8720146596</v>
      </c>
    </row>
    <row r="195" spans="1:13">
      <c r="A195" t="s">
        <v>4536</v>
      </c>
      <c r="B195">
        <v>1538.6551058906</v>
      </c>
      <c r="C195">
        <v>1546.4811474763</v>
      </c>
      <c r="D195">
        <v>1555.0182840306</v>
      </c>
      <c r="E195">
        <v>1562.0278346705</v>
      </c>
      <c r="F195">
        <v>1538.4507636738</v>
      </c>
      <c r="G195">
        <v>1546.517145412</v>
      </c>
      <c r="H195">
        <v>1554.8561878831</v>
      </c>
      <c r="I195">
        <v>1561.932751857</v>
      </c>
      <c r="J195">
        <v>1538.3566041021</v>
      </c>
      <c r="K195">
        <v>1546.5833102073</v>
      </c>
      <c r="L195">
        <v>1554.7090730664</v>
      </c>
      <c r="M195">
        <v>1561.8708254171</v>
      </c>
    </row>
    <row r="196" spans="1:13">
      <c r="A196" t="s">
        <v>4537</v>
      </c>
      <c r="B196">
        <v>1538.6574160778</v>
      </c>
      <c r="C196">
        <v>1546.4830932164</v>
      </c>
      <c r="D196">
        <v>1555.019660935</v>
      </c>
      <c r="E196">
        <v>1562.0395471654</v>
      </c>
      <c r="F196">
        <v>1538.4507636738</v>
      </c>
      <c r="G196">
        <v>1546.51889723</v>
      </c>
      <c r="H196">
        <v>1554.8554015203</v>
      </c>
      <c r="I196">
        <v>1561.9333474953</v>
      </c>
      <c r="J196">
        <v>1538.3566041021</v>
      </c>
      <c r="K196">
        <v>1546.5844781855</v>
      </c>
      <c r="L196">
        <v>1554.7094671348</v>
      </c>
      <c r="M196">
        <v>1561.8694344131</v>
      </c>
    </row>
    <row r="197" spans="1:13">
      <c r="A197" t="s">
        <v>4538</v>
      </c>
      <c r="B197">
        <v>1538.6556820247</v>
      </c>
      <c r="C197">
        <v>1546.4828992127</v>
      </c>
      <c r="D197">
        <v>1555.019660935</v>
      </c>
      <c r="E197">
        <v>1562.0232688631</v>
      </c>
      <c r="F197">
        <v>1538.447490378</v>
      </c>
      <c r="G197">
        <v>1546.5194811703</v>
      </c>
      <c r="H197">
        <v>1554.8542210163</v>
      </c>
      <c r="I197">
        <v>1561.9418824402</v>
      </c>
      <c r="J197">
        <v>1538.3560263099</v>
      </c>
      <c r="K197">
        <v>1546.5860342243</v>
      </c>
      <c r="L197">
        <v>1554.7110395659</v>
      </c>
      <c r="M197">
        <v>1561.8680453516</v>
      </c>
    </row>
    <row r="198" spans="1:13">
      <c r="A198" t="s">
        <v>4539</v>
      </c>
      <c r="B198">
        <v>1538.6556820247</v>
      </c>
      <c r="C198">
        <v>1546.4811474763</v>
      </c>
      <c r="D198">
        <v>1555.0178898056</v>
      </c>
      <c r="E198">
        <v>1562.0161223512</v>
      </c>
      <c r="F198">
        <v>1538.4488380933</v>
      </c>
      <c r="G198">
        <v>1546.5185092049</v>
      </c>
      <c r="H198">
        <v>1554.8540249067</v>
      </c>
      <c r="I198">
        <v>1561.9313626829</v>
      </c>
      <c r="J198">
        <v>1538.3566041021</v>
      </c>
      <c r="K198">
        <v>1546.5846722146</v>
      </c>
      <c r="L198">
        <v>1554.7098592811</v>
      </c>
      <c r="M198">
        <v>1561.8674497631</v>
      </c>
    </row>
    <row r="199" spans="1:13">
      <c r="A199" t="s">
        <v>4540</v>
      </c>
      <c r="B199">
        <v>1538.6556820247</v>
      </c>
      <c r="C199">
        <v>1546.4819253913</v>
      </c>
      <c r="D199">
        <v>1555.0194647837</v>
      </c>
      <c r="E199">
        <v>1562.0175116761</v>
      </c>
      <c r="F199">
        <v>1538.4482602318</v>
      </c>
      <c r="G199">
        <v>1546.5192871575</v>
      </c>
      <c r="H199">
        <v>1554.8550073779</v>
      </c>
      <c r="I199">
        <v>1561.939699705</v>
      </c>
      <c r="J199">
        <v>1538.3566041021</v>
      </c>
      <c r="K199">
        <v>1546.5864241856</v>
      </c>
      <c r="L199">
        <v>1554.7094671348</v>
      </c>
      <c r="M199">
        <v>1561.8734056682</v>
      </c>
    </row>
    <row r="200" spans="1:13">
      <c r="A200" t="s">
        <v>4541</v>
      </c>
      <c r="B200">
        <v>1538.6566460146</v>
      </c>
      <c r="C200">
        <v>1546.4811474763</v>
      </c>
      <c r="D200">
        <v>1555.0180859566</v>
      </c>
      <c r="E200">
        <v>1562.0333940088</v>
      </c>
      <c r="F200">
        <v>1538.4501858109</v>
      </c>
      <c r="G200">
        <v>1546.5183132903</v>
      </c>
      <c r="H200">
        <v>1554.8548112681</v>
      </c>
      <c r="I200">
        <v>1561.9271932351</v>
      </c>
      <c r="J200">
        <v>1538.3560263099</v>
      </c>
      <c r="K200">
        <v>1546.5862301561</v>
      </c>
      <c r="L200">
        <v>1554.7084829253</v>
      </c>
      <c r="M200">
        <v>1561.8678474687</v>
      </c>
    </row>
    <row r="201" spans="1:13">
      <c r="A201" t="s">
        <v>4542</v>
      </c>
      <c r="B201">
        <v>1538.6547199187</v>
      </c>
      <c r="C201">
        <v>1546.4830932164</v>
      </c>
      <c r="D201">
        <v>1555.0151360055</v>
      </c>
      <c r="E201">
        <v>1562.0210859004</v>
      </c>
      <c r="F201">
        <v>1538.4490300864</v>
      </c>
      <c r="G201">
        <v>1546.5185092049</v>
      </c>
      <c r="H201">
        <v>1554.8542210163</v>
      </c>
      <c r="I201">
        <v>1561.8978175938</v>
      </c>
      <c r="J201">
        <v>1538.3546787572</v>
      </c>
      <c r="K201">
        <v>1546.5846722146</v>
      </c>
      <c r="L201">
        <v>1554.7090730664</v>
      </c>
      <c r="M201">
        <v>1561.8654651182</v>
      </c>
    </row>
    <row r="202" spans="1:13">
      <c r="A202" t="s">
        <v>4543</v>
      </c>
      <c r="B202">
        <v>1538.6562600419</v>
      </c>
      <c r="C202">
        <v>1546.481731388</v>
      </c>
      <c r="D202">
        <v>1555.0163167538</v>
      </c>
      <c r="E202">
        <v>1562.0171158347</v>
      </c>
      <c r="F202">
        <v>1538.4503778044</v>
      </c>
      <c r="G202">
        <v>1546.5177293509</v>
      </c>
      <c r="H202">
        <v>1554.8534346556</v>
      </c>
      <c r="I202">
        <v>1561.9375150357</v>
      </c>
      <c r="J202">
        <v>1538.3554485182</v>
      </c>
      <c r="K202">
        <v>1546.5856461654</v>
      </c>
      <c r="L202">
        <v>1554.7086789982</v>
      </c>
      <c r="M202">
        <v>1561.8738014368</v>
      </c>
    </row>
    <row r="203" spans="1:13">
      <c r="A203" t="s">
        <v>4544</v>
      </c>
      <c r="B203">
        <v>1538.6562600419</v>
      </c>
      <c r="C203">
        <v>1546.4827033072</v>
      </c>
      <c r="D203">
        <v>1555.0161186802</v>
      </c>
      <c r="E203">
        <v>1562.0385536534</v>
      </c>
      <c r="F203">
        <v>1538.4511476611</v>
      </c>
      <c r="G203">
        <v>1546.5179252654</v>
      </c>
      <c r="H203">
        <v>1554.8524502638</v>
      </c>
      <c r="I203">
        <v>1561.9526002435</v>
      </c>
      <c r="J203">
        <v>1538.3579516581</v>
      </c>
      <c r="K203">
        <v>1546.5838941962</v>
      </c>
      <c r="L203">
        <v>1554.7067125046</v>
      </c>
      <c r="M203">
        <v>1561.873205844</v>
      </c>
    </row>
    <row r="204" spans="1:13">
      <c r="A204" t="s">
        <v>4545</v>
      </c>
      <c r="B204">
        <v>1538.6562600419</v>
      </c>
      <c r="C204">
        <v>1546.4825093036</v>
      </c>
      <c r="D204">
        <v>1555.0188744069</v>
      </c>
      <c r="E204">
        <v>1562.0290260925</v>
      </c>
      <c r="F204">
        <v>1538.4501858109</v>
      </c>
      <c r="G204">
        <v>1546.5190931448</v>
      </c>
      <c r="H204">
        <v>1554.855991773</v>
      </c>
      <c r="I204">
        <v>1561.9398976061</v>
      </c>
      <c r="J204">
        <v>1538.3546787572</v>
      </c>
      <c r="K204">
        <v>1546.584868146</v>
      </c>
      <c r="L204">
        <v>1554.7106454967</v>
      </c>
      <c r="M204">
        <v>1561.8722144836</v>
      </c>
    </row>
    <row r="205" spans="1:13">
      <c r="A205" t="s">
        <v>4546</v>
      </c>
      <c r="B205">
        <v>1538.6551058906</v>
      </c>
      <c r="C205">
        <v>1546.4840670393</v>
      </c>
      <c r="D205">
        <v>1555.0194647837</v>
      </c>
      <c r="E205">
        <v>1562.030813229</v>
      </c>
      <c r="F205">
        <v>1538.4507636738</v>
      </c>
      <c r="G205">
        <v>1546.5175353386</v>
      </c>
      <c r="H205">
        <v>1554.8557956629</v>
      </c>
      <c r="I205">
        <v>1561.9394998638</v>
      </c>
      <c r="J205">
        <v>1538.3566041021</v>
      </c>
      <c r="K205">
        <v>1546.5840882251</v>
      </c>
      <c r="L205">
        <v>1554.7090730664</v>
      </c>
      <c r="M205">
        <v>1561.8724123676</v>
      </c>
    </row>
    <row r="206" spans="1:13">
      <c r="A206" t="s">
        <v>4547</v>
      </c>
      <c r="B206">
        <v>1538.6578020511</v>
      </c>
      <c r="C206">
        <v>1546.4821212967</v>
      </c>
      <c r="D206">
        <v>1555.0182840306</v>
      </c>
      <c r="E206">
        <v>1562.0351792148</v>
      </c>
      <c r="F206">
        <v>1538.4524972651</v>
      </c>
      <c r="G206">
        <v>1546.5181192778</v>
      </c>
      <c r="H206">
        <v>1554.8550073779</v>
      </c>
      <c r="I206">
        <v>1561.9240171746</v>
      </c>
      <c r="J206">
        <v>1538.3585294517</v>
      </c>
      <c r="K206">
        <v>1546.5823381617</v>
      </c>
      <c r="L206">
        <v>1554.7100572767</v>
      </c>
      <c r="M206">
        <v>1561.8686409405</v>
      </c>
    </row>
    <row r="207" spans="1:13">
      <c r="A207" t="s">
        <v>4548</v>
      </c>
      <c r="B207">
        <v>1538.6556820247</v>
      </c>
      <c r="C207">
        <v>1546.4819253913</v>
      </c>
      <c r="D207">
        <v>1555.0139552589</v>
      </c>
      <c r="E207">
        <v>1562.019100865</v>
      </c>
      <c r="F207">
        <v>1538.4494159552</v>
      </c>
      <c r="G207">
        <v>1546.5185092049</v>
      </c>
      <c r="H207">
        <v>1554.8534346556</v>
      </c>
      <c r="I207">
        <v>1561.9531958969</v>
      </c>
      <c r="J207">
        <v>1538.3579516581</v>
      </c>
      <c r="K207">
        <v>1546.5840882251</v>
      </c>
      <c r="L207">
        <v>1554.7080888574</v>
      </c>
      <c r="M207">
        <v>1561.8712211844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1538.6556839075</v>
      </c>
      <c r="C2">
        <v>1546.4782298263</v>
      </c>
      <c r="D2">
        <v>1555.0220243703</v>
      </c>
      <c r="E2">
        <v>1562.0359767375</v>
      </c>
      <c r="F2">
        <v>1538.4472983852</v>
      </c>
      <c r="G2">
        <v>1546.5187051195</v>
      </c>
      <c r="H2">
        <v>1554.8524521864</v>
      </c>
      <c r="I2">
        <v>1561.9383105185</v>
      </c>
      <c r="J2">
        <v>1538.3541028486</v>
      </c>
      <c r="K2">
        <v>1546.5874000409</v>
      </c>
      <c r="L2">
        <v>1554.7078947069</v>
      </c>
      <c r="M2">
        <v>1561.874994564</v>
      </c>
    </row>
    <row r="3" spans="1:13">
      <c r="A3" t="s">
        <v>4550</v>
      </c>
      <c r="B3">
        <v>1538.653951741</v>
      </c>
      <c r="C3">
        <v>1546.4809553751</v>
      </c>
      <c r="D3">
        <v>1555.0190724812</v>
      </c>
      <c r="E3">
        <v>1562.0379618158</v>
      </c>
      <c r="F3">
        <v>1538.4476842531</v>
      </c>
      <c r="G3">
        <v>1546.5183151923</v>
      </c>
      <c r="H3">
        <v>1554.854222939</v>
      </c>
      <c r="I3">
        <v>1561.933547335</v>
      </c>
      <c r="J3">
        <v>1538.3541028486</v>
      </c>
      <c r="K3">
        <v>1546.5856480677</v>
      </c>
      <c r="L3">
        <v>1554.7090749887</v>
      </c>
      <c r="M3">
        <v>1561.87042965</v>
      </c>
    </row>
    <row r="4" spans="1:13">
      <c r="A4" t="s">
        <v>4551</v>
      </c>
      <c r="B4">
        <v>1538.6533737255</v>
      </c>
      <c r="C4">
        <v>1546.4793976457</v>
      </c>
      <c r="D4">
        <v>1555.0159244528</v>
      </c>
      <c r="E4">
        <v>1562.0131457891</v>
      </c>
      <c r="F4">
        <v>1538.4476842531</v>
      </c>
      <c r="G4">
        <v>1546.5179271674</v>
      </c>
      <c r="H4">
        <v>1554.8534365782</v>
      </c>
      <c r="I4">
        <v>1561.9363256935</v>
      </c>
      <c r="J4">
        <v>1538.3535250583</v>
      </c>
      <c r="K4">
        <v>1546.5852581068</v>
      </c>
      <c r="L4">
        <v>1554.7086809205</v>
      </c>
      <c r="M4">
        <v>1561.8696361764</v>
      </c>
    </row>
    <row r="5" spans="1:13">
      <c r="A5" t="s">
        <v>4552</v>
      </c>
      <c r="B5">
        <v>1538.6527957104</v>
      </c>
      <c r="C5">
        <v>1546.4782298263</v>
      </c>
      <c r="D5">
        <v>1555.0196628581</v>
      </c>
      <c r="E5">
        <v>1562.0292259567</v>
      </c>
      <c r="F5">
        <v>1538.4471063925</v>
      </c>
      <c r="G5">
        <v>1546.5173432284</v>
      </c>
      <c r="H5">
        <v>1554.8555995529</v>
      </c>
      <c r="I5">
        <v>1561.9416864788</v>
      </c>
      <c r="J5">
        <v>1538.3535250583</v>
      </c>
      <c r="K5">
        <v>1546.5856480677</v>
      </c>
      <c r="L5">
        <v>1554.7102552722</v>
      </c>
      <c r="M5">
        <v>1561.8718187158</v>
      </c>
    </row>
    <row r="6" spans="1:13">
      <c r="A6" t="s">
        <v>4553</v>
      </c>
      <c r="B6">
        <v>1538.6547218015</v>
      </c>
      <c r="C6">
        <v>1546.48075947</v>
      </c>
      <c r="D6">
        <v>1555.0196628581</v>
      </c>
      <c r="E6">
        <v>1562.0194986479</v>
      </c>
      <c r="F6">
        <v>1538.4488399756</v>
      </c>
      <c r="G6">
        <v>1546.5187051195</v>
      </c>
      <c r="H6">
        <v>1554.8550093006</v>
      </c>
      <c r="I6">
        <v>1561.9383105185</v>
      </c>
      <c r="J6">
        <v>1538.3541028486</v>
      </c>
      <c r="K6">
        <v>1546.5848700483</v>
      </c>
      <c r="L6">
        <v>1554.7092710617</v>
      </c>
      <c r="M6">
        <v>1561.8712231244</v>
      </c>
    </row>
    <row r="7" spans="1:13">
      <c r="A7" t="s">
        <v>4554</v>
      </c>
      <c r="B7">
        <v>1538.6533737255</v>
      </c>
      <c r="C7">
        <v>1546.4815392867</v>
      </c>
      <c r="D7">
        <v>1555.0165148274</v>
      </c>
      <c r="E7">
        <v>1562.0274388238</v>
      </c>
      <c r="F7">
        <v>1538.4476842531</v>
      </c>
      <c r="G7">
        <v>1546.5206509541</v>
      </c>
      <c r="H7">
        <v>1554.8540268294</v>
      </c>
      <c r="I7">
        <v>1561.9428758293</v>
      </c>
      <c r="J7">
        <v>1538.35217751</v>
      </c>
      <c r="K7">
        <v>1546.5868160494</v>
      </c>
      <c r="L7">
        <v>1554.7098612034</v>
      </c>
      <c r="M7">
        <v>1561.8706275335</v>
      </c>
    </row>
    <row r="8" spans="1:13">
      <c r="A8" t="s">
        <v>4555</v>
      </c>
      <c r="B8">
        <v>1538.653951741</v>
      </c>
      <c r="C8">
        <v>1546.4782298263</v>
      </c>
      <c r="D8">
        <v>1555.0165148274</v>
      </c>
      <c r="E8">
        <v>1562.0399468992</v>
      </c>
      <c r="F8">
        <v>1538.4467205249</v>
      </c>
      <c r="G8">
        <v>1546.5169533019</v>
      </c>
      <c r="H8">
        <v>1554.8520599681</v>
      </c>
      <c r="I8">
        <v>1561.938906161</v>
      </c>
      <c r="J8">
        <v>1538.3535250583</v>
      </c>
      <c r="K8">
        <v>1546.5852581068</v>
      </c>
      <c r="L8">
        <v>1554.7098612034</v>
      </c>
      <c r="M8">
        <v>1561.8724143076</v>
      </c>
    </row>
    <row r="9" spans="1:13">
      <c r="A9" t="s">
        <v>4556</v>
      </c>
      <c r="B9">
        <v>1538.6533737255</v>
      </c>
      <c r="C9">
        <v>1546.4799815561</v>
      </c>
      <c r="D9">
        <v>1555.0218262953</v>
      </c>
      <c r="E9">
        <v>1562.0280345343</v>
      </c>
      <c r="F9">
        <v>1538.4476842531</v>
      </c>
      <c r="G9">
        <v>1546.5183151923</v>
      </c>
      <c r="H9">
        <v>1554.8532404688</v>
      </c>
      <c r="I9">
        <v>1561.9391060021</v>
      </c>
      <c r="J9">
        <v>1538.3554504002</v>
      </c>
      <c r="K9">
        <v>1546.5862320583</v>
      </c>
      <c r="L9">
        <v>1554.7102552722</v>
      </c>
      <c r="M9">
        <v>1561.87042965</v>
      </c>
    </row>
    <row r="10" spans="1:13">
      <c r="A10" t="s">
        <v>4557</v>
      </c>
      <c r="B10">
        <v>1538.6531816813</v>
      </c>
      <c r="C10">
        <v>1546.4795935505</v>
      </c>
      <c r="D10">
        <v>1555.0194667067</v>
      </c>
      <c r="E10">
        <v>1562.0095735414</v>
      </c>
      <c r="F10">
        <v>1538.4471063925</v>
      </c>
      <c r="G10">
        <v>1546.5175372407</v>
      </c>
      <c r="H10">
        <v>1554.8544209713</v>
      </c>
      <c r="I10">
        <v>1561.9516107226</v>
      </c>
      <c r="J10">
        <v>1538.3533312069</v>
      </c>
      <c r="K10">
        <v>1546.5852581068</v>
      </c>
      <c r="L10">
        <v>1554.7090749887</v>
      </c>
      <c r="M10">
        <v>1561.8696361764</v>
      </c>
    </row>
    <row r="11" spans="1:13">
      <c r="A11" t="s">
        <v>4558</v>
      </c>
      <c r="B11">
        <v>1538.6533737255</v>
      </c>
      <c r="C11">
        <v>1546.4797875533</v>
      </c>
      <c r="D11">
        <v>1555.0184821047</v>
      </c>
      <c r="E11">
        <v>1562.0341895892</v>
      </c>
      <c r="F11">
        <v>1538.4467205249</v>
      </c>
      <c r="G11">
        <v>1546.5190950469</v>
      </c>
      <c r="H11">
        <v>1554.8544209713</v>
      </c>
      <c r="I11">
        <v>1561.9470453608</v>
      </c>
      <c r="J11">
        <v>1538.3529472684</v>
      </c>
      <c r="K11">
        <v>1546.5868160494</v>
      </c>
      <c r="L11">
        <v>1554.7067144269</v>
      </c>
      <c r="M11">
        <v>1561.8678494087</v>
      </c>
    </row>
    <row r="12" spans="1:13">
      <c r="A12" t="s">
        <v>4559</v>
      </c>
      <c r="B12">
        <v>1538.653951741</v>
      </c>
      <c r="C12">
        <v>1546.4764800023</v>
      </c>
      <c r="D12">
        <v>1555.0171052023</v>
      </c>
      <c r="E12">
        <v>1562.0266451907</v>
      </c>
      <c r="F12">
        <v>1538.4465285324</v>
      </c>
      <c r="G12">
        <v>1546.5148134649</v>
      </c>
      <c r="H12">
        <v>1554.854617081</v>
      </c>
      <c r="I12">
        <v>1561.9528020283</v>
      </c>
      <c r="J12">
        <v>1538.3527534172</v>
      </c>
      <c r="K12">
        <v>1546.5840901274</v>
      </c>
      <c r="L12">
        <v>1554.7090749887</v>
      </c>
      <c r="M12">
        <v>1561.8706275335</v>
      </c>
    </row>
    <row r="13" spans="1:13">
      <c r="A13" t="s">
        <v>4560</v>
      </c>
      <c r="B13">
        <v>1538.6537578139</v>
      </c>
      <c r="C13">
        <v>1546.4790096404</v>
      </c>
      <c r="D13">
        <v>1555.0202532355</v>
      </c>
      <c r="E13">
        <v>1562.0369683058</v>
      </c>
      <c r="F13">
        <v>1538.4463365398</v>
      </c>
      <c r="G13">
        <v>1546.517731253</v>
      </c>
      <c r="H13">
        <v>1554.8544209713</v>
      </c>
      <c r="I13">
        <v>1561.9516107226</v>
      </c>
      <c r="J13">
        <v>1538.3541028486</v>
      </c>
      <c r="K13">
        <v>1546.5848700483</v>
      </c>
      <c r="L13">
        <v>1554.7071084941</v>
      </c>
      <c r="M13">
        <v>1561.871620832</v>
      </c>
    </row>
    <row r="14" spans="1:13">
      <c r="A14" t="s">
        <v>4561</v>
      </c>
      <c r="B14">
        <v>1538.6551077734</v>
      </c>
      <c r="C14">
        <v>1546.479203643</v>
      </c>
      <c r="D14">
        <v>1555.0190724812</v>
      </c>
      <c r="E14">
        <v>1562.044312936</v>
      </c>
      <c r="F14">
        <v>1538.4482621141</v>
      </c>
      <c r="G14">
        <v>1546.5183151923</v>
      </c>
      <c r="H14">
        <v>1554.8555995529</v>
      </c>
      <c r="I14">
        <v>1561.9355321529</v>
      </c>
      <c r="J14">
        <v>1538.3541028486</v>
      </c>
      <c r="K14">
        <v>1546.5848700483</v>
      </c>
      <c r="L14">
        <v>1554.7090749887</v>
      </c>
      <c r="M14">
        <v>1561.8718187158</v>
      </c>
    </row>
    <row r="15" spans="1:13">
      <c r="A15" t="s">
        <v>4562</v>
      </c>
      <c r="B15">
        <v>1538.6541437854</v>
      </c>
      <c r="C15">
        <v>1546.4795935505</v>
      </c>
      <c r="D15">
        <v>1555.0196628581</v>
      </c>
      <c r="E15">
        <v>1562.0194986479</v>
      </c>
      <c r="F15">
        <v>1538.4474922603</v>
      </c>
      <c r="G15">
        <v>1546.5183151923</v>
      </c>
      <c r="H15">
        <v>1554.8550093006</v>
      </c>
      <c r="I15">
        <v>1561.9440671217</v>
      </c>
      <c r="J15">
        <v>1538.3541028486</v>
      </c>
      <c r="K15">
        <v>1546.5858420971</v>
      </c>
      <c r="L15">
        <v>1554.7061242876</v>
      </c>
      <c r="M15">
        <v>1561.873207784</v>
      </c>
    </row>
    <row r="16" spans="1:13">
      <c r="A16" t="s">
        <v>4563</v>
      </c>
      <c r="B16">
        <v>1538.654529757</v>
      </c>
      <c r="C16">
        <v>1546.4778418215</v>
      </c>
      <c r="D16">
        <v>1555.0165148274</v>
      </c>
      <c r="E16">
        <v>1562.0339897238</v>
      </c>
      <c r="F16">
        <v>1538.4486461002</v>
      </c>
      <c r="G16">
        <v>1546.5171473141</v>
      </c>
      <c r="H16">
        <v>1554.8538307198</v>
      </c>
      <c r="I16">
        <v>1561.9402953486</v>
      </c>
      <c r="J16">
        <v>1538.3566059841</v>
      </c>
      <c r="K16">
        <v>1546.5852581068</v>
      </c>
      <c r="L16">
        <v>1554.7082887747</v>
      </c>
      <c r="M16">
        <v>1561.8678494087</v>
      </c>
    </row>
    <row r="17" spans="1:13">
      <c r="A17" t="s">
        <v>4564</v>
      </c>
      <c r="B17">
        <v>1538.6551077734</v>
      </c>
      <c r="C17">
        <v>1546.4788137358</v>
      </c>
      <c r="D17">
        <v>1555.0196628581</v>
      </c>
      <c r="E17">
        <v>1562.0127499498</v>
      </c>
      <c r="F17">
        <v>1538.4482621141</v>
      </c>
      <c r="G17">
        <v>1546.5181211799</v>
      </c>
      <c r="H17">
        <v>1554.8575664231</v>
      </c>
      <c r="I17">
        <v>1561.9269972774</v>
      </c>
      <c r="J17">
        <v>1538.3527534172</v>
      </c>
      <c r="K17">
        <v>1546.5868160494</v>
      </c>
      <c r="L17">
        <v>1554.7102552722</v>
      </c>
      <c r="M17">
        <v>1561.8638801219</v>
      </c>
    </row>
    <row r="18" spans="1:13">
      <c r="A18" t="s">
        <v>4565</v>
      </c>
      <c r="B18">
        <v>1538.6535657697</v>
      </c>
      <c r="C18">
        <v>1546.4790096404</v>
      </c>
      <c r="D18">
        <v>1555.0159244528</v>
      </c>
      <c r="E18">
        <v>1562.0322045205</v>
      </c>
      <c r="F18">
        <v>1538.4488399756</v>
      </c>
      <c r="G18">
        <v>1546.517731253</v>
      </c>
      <c r="H18">
        <v>1554.854617081</v>
      </c>
      <c r="I18">
        <v>1561.931562522</v>
      </c>
      <c r="J18">
        <v>1538.3546806393</v>
      </c>
      <c r="K18">
        <v>1546.5844800877</v>
      </c>
      <c r="L18">
        <v>1554.7082887747</v>
      </c>
      <c r="M18">
        <v>1561.8698340597</v>
      </c>
    </row>
    <row r="19" spans="1:13">
      <c r="A19" t="s">
        <v>4566</v>
      </c>
      <c r="B19">
        <v>1538.6520256518</v>
      </c>
      <c r="C19">
        <v>1546.4788137358</v>
      </c>
      <c r="D19">
        <v>1555.0194667067</v>
      </c>
      <c r="E19">
        <v>1562.0193007266</v>
      </c>
      <c r="F19">
        <v>1538.4444109704</v>
      </c>
      <c r="G19">
        <v>1546.5179271674</v>
      </c>
      <c r="H19">
        <v>1554.8538307198</v>
      </c>
      <c r="I19">
        <v>1561.9412887356</v>
      </c>
      <c r="J19">
        <v>1538.3541028486</v>
      </c>
      <c r="K19">
        <v>1546.5858420971</v>
      </c>
      <c r="L19">
        <v>1554.7104513456</v>
      </c>
      <c r="M19">
        <v>1561.871620832</v>
      </c>
    </row>
    <row r="20" spans="1:13">
      <c r="A20" t="s">
        <v>4567</v>
      </c>
      <c r="B20">
        <v>1538.6524097396</v>
      </c>
      <c r="C20">
        <v>1546.4784257307</v>
      </c>
      <c r="D20">
        <v>1555.016710978</v>
      </c>
      <c r="E20">
        <v>1562.0357768716</v>
      </c>
      <c r="F20">
        <v>1538.4476842531</v>
      </c>
      <c r="G20">
        <v>1546.5167592898</v>
      </c>
      <c r="H20">
        <v>1554.8530424368</v>
      </c>
      <c r="I20">
        <v>1561.9476410099</v>
      </c>
      <c r="J20">
        <v>1538.3554504002</v>
      </c>
      <c r="K20">
        <v>1546.5842860587</v>
      </c>
      <c r="L20">
        <v>1554.7082887747</v>
      </c>
      <c r="M20">
        <v>1561.8712231244</v>
      </c>
    </row>
    <row r="21" spans="1:13">
      <c r="A21" t="s">
        <v>4568</v>
      </c>
      <c r="B21">
        <v>1538.655877835</v>
      </c>
      <c r="C21">
        <v>1546.4784257307</v>
      </c>
      <c r="D21">
        <v>1555.0190724812</v>
      </c>
      <c r="E21">
        <v>1562.0341895892</v>
      </c>
      <c r="F21">
        <v>1538.4486461002</v>
      </c>
      <c r="G21">
        <v>1546.5169533019</v>
      </c>
      <c r="H21">
        <v>1554.8555995529</v>
      </c>
      <c r="I21">
        <v>1561.931562522</v>
      </c>
      <c r="J21">
        <v>1538.3554504002</v>
      </c>
      <c r="K21">
        <v>1546.5844800877</v>
      </c>
      <c r="L21">
        <v>1554.7082887747</v>
      </c>
      <c r="M21">
        <v>1561.8708273572</v>
      </c>
    </row>
    <row r="22" spans="1:13">
      <c r="A22" t="s">
        <v>4569</v>
      </c>
      <c r="B22">
        <v>1538.6543358298</v>
      </c>
      <c r="C22">
        <v>1546.4799815561</v>
      </c>
      <c r="D22">
        <v>1555.0214339915</v>
      </c>
      <c r="E22">
        <v>1562.0224771746</v>
      </c>
      <c r="F22">
        <v>1538.4494178374</v>
      </c>
      <c r="G22">
        <v>1546.5185111069</v>
      </c>
      <c r="H22">
        <v>1554.855207333</v>
      </c>
      <c r="I22">
        <v>1561.94049519</v>
      </c>
      <c r="J22">
        <v>1538.3554504002</v>
      </c>
      <c r="K22">
        <v>1546.5858420971</v>
      </c>
      <c r="L22">
        <v>1554.7076986342</v>
      </c>
      <c r="M22">
        <v>1561.8747966793</v>
      </c>
    </row>
    <row r="23" spans="1:13">
      <c r="A23" t="s">
        <v>4570</v>
      </c>
      <c r="B23">
        <v>1538.6531816813</v>
      </c>
      <c r="C23">
        <v>1546.4782298263</v>
      </c>
      <c r="D23">
        <v>1555.0226128264</v>
      </c>
      <c r="E23">
        <v>1562.0218814683</v>
      </c>
      <c r="F23">
        <v>1538.4471063925</v>
      </c>
      <c r="G23">
        <v>1546.5173432284</v>
      </c>
      <c r="H23">
        <v>1554.8557975856</v>
      </c>
      <c r="I23">
        <v>1561.9329516965</v>
      </c>
      <c r="J23">
        <v>1538.3554504002</v>
      </c>
      <c r="K23">
        <v>1546.5844800877</v>
      </c>
      <c r="L23">
        <v>1554.7078947069</v>
      </c>
      <c r="M23">
        <v>1561.8722164236</v>
      </c>
    </row>
    <row r="24" spans="1:13">
      <c r="A24" t="s">
        <v>4571</v>
      </c>
      <c r="B24">
        <v>1538.6510616676</v>
      </c>
      <c r="C24">
        <v>1546.4793976457</v>
      </c>
      <c r="D24">
        <v>1555.0182859536</v>
      </c>
      <c r="E24">
        <v>1562.0260494812</v>
      </c>
      <c r="F24">
        <v>1538.4467205249</v>
      </c>
      <c r="G24">
        <v>1546.5179271674</v>
      </c>
      <c r="H24">
        <v>1554.8555995529</v>
      </c>
      <c r="I24">
        <v>1561.9188582866</v>
      </c>
      <c r="J24">
        <v>1538.356028192</v>
      </c>
      <c r="K24">
        <v>1546.5858420971</v>
      </c>
      <c r="L24">
        <v>1554.7075025616</v>
      </c>
      <c r="M24">
        <v>1561.8706275335</v>
      </c>
    </row>
    <row r="25" spans="1:13">
      <c r="A25" t="s">
        <v>4572</v>
      </c>
      <c r="B25">
        <v>1538.6543358298</v>
      </c>
      <c r="C25">
        <v>1546.4788137358</v>
      </c>
      <c r="D25">
        <v>1555.0176955778</v>
      </c>
      <c r="E25">
        <v>1562.0208879788</v>
      </c>
      <c r="F25">
        <v>1538.4474922603</v>
      </c>
      <c r="G25">
        <v>1546.5179271674</v>
      </c>
      <c r="H25">
        <v>1554.8548131907</v>
      </c>
      <c r="I25">
        <v>1561.9369213345</v>
      </c>
      <c r="J25">
        <v>1538.3546806393</v>
      </c>
      <c r="K25">
        <v>1546.5838960984</v>
      </c>
      <c r="L25">
        <v>1554.7090749887</v>
      </c>
      <c r="M25">
        <v>1561.8718187158</v>
      </c>
    </row>
    <row r="26" spans="1:13">
      <c r="A26" t="s">
        <v>4573</v>
      </c>
      <c r="B26">
        <v>1538.6526036663</v>
      </c>
      <c r="C26">
        <v>1546.4790096404</v>
      </c>
      <c r="D26">
        <v>1555.0174994269</v>
      </c>
      <c r="E26">
        <v>1562.0208879788</v>
      </c>
      <c r="F26">
        <v>1538.447876246</v>
      </c>
      <c r="G26">
        <v>1546.5175372407</v>
      </c>
      <c r="H26">
        <v>1554.8538307198</v>
      </c>
      <c r="I26">
        <v>1561.9474411667</v>
      </c>
      <c r="J26">
        <v>1538.3546806393</v>
      </c>
      <c r="K26">
        <v>1546.5866201175</v>
      </c>
      <c r="L26">
        <v>1554.7094690571</v>
      </c>
      <c r="M26">
        <v>1561.8712231244</v>
      </c>
    </row>
    <row r="27" spans="1:13">
      <c r="A27" t="s">
        <v>4574</v>
      </c>
      <c r="B27">
        <v>1538.6535657697</v>
      </c>
      <c r="C27">
        <v>1546.480371464</v>
      </c>
      <c r="D27">
        <v>1555.0202532355</v>
      </c>
      <c r="E27">
        <v>1562.0278366109</v>
      </c>
      <c r="F27">
        <v>1538.4451808211</v>
      </c>
      <c r="G27">
        <v>1546.5183151923</v>
      </c>
      <c r="H27">
        <v>1554.8559936956</v>
      </c>
      <c r="I27">
        <v>1561.9424800257</v>
      </c>
      <c r="J27">
        <v>1538.3535250583</v>
      </c>
      <c r="K27">
        <v>1546.5856480677</v>
      </c>
      <c r="L27">
        <v>1554.7100591989</v>
      </c>
      <c r="M27">
        <v>1561.8722164236</v>
      </c>
    </row>
    <row r="28" spans="1:13">
      <c r="A28" t="s">
        <v>4575</v>
      </c>
      <c r="B28">
        <v>1538.6547218015</v>
      </c>
      <c r="C28">
        <v>1546.4788137358</v>
      </c>
      <c r="D28">
        <v>1555.0169090516</v>
      </c>
      <c r="E28">
        <v>1562.0248580637</v>
      </c>
      <c r="F28">
        <v>1538.4482621141</v>
      </c>
      <c r="G28">
        <v>1546.5173432284</v>
      </c>
      <c r="H28">
        <v>1554.8555995529</v>
      </c>
      <c r="I28">
        <v>1561.9422801837</v>
      </c>
      <c r="J28">
        <v>1538.356028192</v>
      </c>
      <c r="K28">
        <v>1546.5844800877</v>
      </c>
      <c r="L28">
        <v>1554.710647419</v>
      </c>
      <c r="M28">
        <v>1561.873207784</v>
      </c>
    </row>
    <row r="29" spans="1:13">
      <c r="A29" t="s">
        <v>4576</v>
      </c>
      <c r="B29">
        <v>1538.6541437854</v>
      </c>
      <c r="C29">
        <v>1546.4790096404</v>
      </c>
      <c r="D29">
        <v>1555.0194667067</v>
      </c>
      <c r="E29">
        <v>1562.0242642961</v>
      </c>
      <c r="F29">
        <v>1538.4467205249</v>
      </c>
      <c r="G29">
        <v>1546.5181211799</v>
      </c>
      <c r="H29">
        <v>1554.8571742023</v>
      </c>
      <c r="I29">
        <v>1561.9454563184</v>
      </c>
      <c r="J29">
        <v>1538.3529472684</v>
      </c>
      <c r="K29">
        <v>1546.5852581068</v>
      </c>
      <c r="L29">
        <v>1554.7108454147</v>
      </c>
      <c r="M29">
        <v>1561.8712231244</v>
      </c>
    </row>
    <row r="30" spans="1:13">
      <c r="A30" t="s">
        <v>4577</v>
      </c>
      <c r="B30">
        <v>1538.6531816813</v>
      </c>
      <c r="C30">
        <v>1546.4766740044</v>
      </c>
      <c r="D30">
        <v>1555.0180878796</v>
      </c>
      <c r="E30">
        <v>1562.0351811552</v>
      </c>
      <c r="F30">
        <v>1538.4471063925</v>
      </c>
      <c r="G30">
        <v>1546.5153974021</v>
      </c>
      <c r="H30">
        <v>1554.8526502183</v>
      </c>
      <c r="I30">
        <v>1561.9214386964</v>
      </c>
      <c r="J30">
        <v>1538.3541028486</v>
      </c>
      <c r="K30">
        <v>1546.5852581068</v>
      </c>
      <c r="L30">
        <v>1554.7076986342</v>
      </c>
      <c r="M30">
        <v>1561.8692384699</v>
      </c>
    </row>
    <row r="31" spans="1:13">
      <c r="A31" t="s">
        <v>4578</v>
      </c>
      <c r="B31">
        <v>1538.653951741</v>
      </c>
      <c r="C31">
        <v>1546.4795935505</v>
      </c>
      <c r="D31">
        <v>1555.0202532355</v>
      </c>
      <c r="E31">
        <v>1562.0373660977</v>
      </c>
      <c r="F31">
        <v>1538.4501876932</v>
      </c>
      <c r="G31">
        <v>1546.5181211799</v>
      </c>
      <c r="H31">
        <v>1554.8550093006</v>
      </c>
      <c r="I31">
        <v>1561.938906161</v>
      </c>
      <c r="J31">
        <v>1538.3541028486</v>
      </c>
      <c r="K31">
        <v>1546.5874000409</v>
      </c>
      <c r="L31">
        <v>1554.7075025616</v>
      </c>
      <c r="M31">
        <v>1561.8690405867</v>
      </c>
    </row>
    <row r="32" spans="1:13">
      <c r="A32" t="s">
        <v>4579</v>
      </c>
      <c r="B32">
        <v>1538.6529877544</v>
      </c>
      <c r="C32">
        <v>1546.4793976457</v>
      </c>
      <c r="D32">
        <v>1555.021039765</v>
      </c>
      <c r="E32">
        <v>1562.035381021</v>
      </c>
      <c r="F32">
        <v>1538.4476842531</v>
      </c>
      <c r="G32">
        <v>1546.5171473141</v>
      </c>
      <c r="H32">
        <v>1554.8561898057</v>
      </c>
      <c r="I32">
        <v>1561.9440671217</v>
      </c>
      <c r="J32">
        <v>1538.3546806393</v>
      </c>
      <c r="K32">
        <v>1546.5840901274</v>
      </c>
      <c r="L32">
        <v>1554.7096651302</v>
      </c>
      <c r="M32">
        <v>1561.87042965</v>
      </c>
    </row>
    <row r="33" spans="1:13">
      <c r="A33" t="s">
        <v>4580</v>
      </c>
      <c r="B33">
        <v>1538.6531816813</v>
      </c>
      <c r="C33">
        <v>1546.4788137358</v>
      </c>
      <c r="D33">
        <v>1555.0194667067</v>
      </c>
      <c r="E33">
        <v>1562.0415341933</v>
      </c>
      <c r="F33">
        <v>1538.4474922603</v>
      </c>
      <c r="G33">
        <v>1546.5175372407</v>
      </c>
      <c r="H33">
        <v>1554.8565839487</v>
      </c>
      <c r="I33">
        <v>1561.9516107226</v>
      </c>
      <c r="J33">
        <v>1538.3566059841</v>
      </c>
      <c r="K33">
        <v>1546.5860361266</v>
      </c>
      <c r="L33">
        <v>1554.7094690571</v>
      </c>
      <c r="M33">
        <v>1561.8742010857</v>
      </c>
    </row>
    <row r="34" spans="1:13">
      <c r="A34" t="s">
        <v>4581</v>
      </c>
      <c r="B34">
        <v>1538.655877835</v>
      </c>
      <c r="C34">
        <v>1546.479203643</v>
      </c>
      <c r="D34">
        <v>1555.0163186768</v>
      </c>
      <c r="E34">
        <v>1562.0316088068</v>
      </c>
      <c r="F34">
        <v>1538.447876246</v>
      </c>
      <c r="G34">
        <v>1546.5163693636</v>
      </c>
      <c r="H34">
        <v>1554.8544209713</v>
      </c>
      <c r="I34">
        <v>1561.9323560586</v>
      </c>
      <c r="J34">
        <v>1538.3554504002</v>
      </c>
      <c r="K34">
        <v>1546.5842860587</v>
      </c>
      <c r="L34">
        <v>1554.7104513456</v>
      </c>
      <c r="M34">
        <v>1561.8670559378</v>
      </c>
    </row>
    <row r="35" spans="1:13">
      <c r="A35" t="s">
        <v>4582</v>
      </c>
      <c r="B35">
        <v>1538.6531816813</v>
      </c>
      <c r="C35">
        <v>1546.4797875533</v>
      </c>
      <c r="D35">
        <v>1555.0182859536</v>
      </c>
      <c r="E35">
        <v>1562.0365705141</v>
      </c>
      <c r="F35">
        <v>1538.4482621141</v>
      </c>
      <c r="G35">
        <v>1546.5190950469</v>
      </c>
      <c r="H35">
        <v>1554.8530424368</v>
      </c>
      <c r="I35">
        <v>1561.9188582866</v>
      </c>
      <c r="J35">
        <v>1538.3527534172</v>
      </c>
      <c r="K35">
        <v>1546.5862320583</v>
      </c>
      <c r="L35">
        <v>1554.7067144269</v>
      </c>
      <c r="M35">
        <v>1561.8666582325</v>
      </c>
    </row>
    <row r="36" spans="1:13">
      <c r="A36" t="s">
        <v>4583</v>
      </c>
      <c r="B36">
        <v>1538.6520256518</v>
      </c>
      <c r="C36">
        <v>1546.4797875533</v>
      </c>
      <c r="D36">
        <v>1555.0208436133</v>
      </c>
      <c r="E36">
        <v>1562.0425277091</v>
      </c>
      <c r="F36">
        <v>1538.4496098307</v>
      </c>
      <c r="G36">
        <v>1546.517731253</v>
      </c>
      <c r="H36">
        <v>1554.8573703127</v>
      </c>
      <c r="I36">
        <v>1561.9416864788</v>
      </c>
      <c r="J36">
        <v>1538.3554504002</v>
      </c>
      <c r="K36">
        <v>1546.5868160494</v>
      </c>
      <c r="L36">
        <v>1554.7100591989</v>
      </c>
      <c r="M36">
        <v>1561.8743989702</v>
      </c>
    </row>
    <row r="37" spans="1:13">
      <c r="A37" t="s">
        <v>4584</v>
      </c>
      <c r="B37">
        <v>1538.653951741</v>
      </c>
      <c r="C37">
        <v>1546.4782298263</v>
      </c>
      <c r="D37">
        <v>1555.0190724812</v>
      </c>
      <c r="E37">
        <v>1562.0258515583</v>
      </c>
      <c r="F37">
        <v>1538.4451808211</v>
      </c>
      <c r="G37">
        <v>1546.5179271674</v>
      </c>
      <c r="H37">
        <v>1554.8550093006</v>
      </c>
      <c r="I37">
        <v>1561.9345407134</v>
      </c>
      <c r="J37">
        <v>1538.35217751</v>
      </c>
      <c r="K37">
        <v>1546.5856480677</v>
      </c>
      <c r="L37">
        <v>1554.7086809205</v>
      </c>
      <c r="M37">
        <v>1561.8688427036</v>
      </c>
    </row>
    <row r="38" spans="1:13">
      <c r="A38" t="s">
        <v>4585</v>
      </c>
      <c r="B38">
        <v>1538.6543358298</v>
      </c>
      <c r="C38">
        <v>1546.4782298263</v>
      </c>
      <c r="D38">
        <v>1555.0159244528</v>
      </c>
      <c r="E38">
        <v>1562.0161242916</v>
      </c>
      <c r="F38">
        <v>1538.4465285324</v>
      </c>
      <c r="G38">
        <v>1546.5175372407</v>
      </c>
      <c r="H38">
        <v>1554.856780059</v>
      </c>
      <c r="I38">
        <v>1561.9327537972</v>
      </c>
      <c r="J38">
        <v>1538.3541028486</v>
      </c>
      <c r="K38">
        <v>1546.5840901274</v>
      </c>
      <c r="L38">
        <v>1554.7112375617</v>
      </c>
      <c r="M38">
        <v>1561.8722164236</v>
      </c>
    </row>
    <row r="39" spans="1:13">
      <c r="A39" t="s">
        <v>4586</v>
      </c>
      <c r="B39">
        <v>1538.6535657697</v>
      </c>
      <c r="C39">
        <v>1546.4780358238</v>
      </c>
      <c r="D39">
        <v>1555.0196628581</v>
      </c>
      <c r="E39">
        <v>1562.0248580637</v>
      </c>
      <c r="F39">
        <v>1538.4490319687</v>
      </c>
      <c r="G39">
        <v>1546.5161753516</v>
      </c>
      <c r="H39">
        <v>1554.8528463275</v>
      </c>
      <c r="I39">
        <v>1561.9402953486</v>
      </c>
      <c r="J39">
        <v>1538.356028192</v>
      </c>
      <c r="K39">
        <v>1546.5856480677</v>
      </c>
      <c r="L39">
        <v>1554.7082887747</v>
      </c>
      <c r="M39">
        <v>1561.873207784</v>
      </c>
    </row>
    <row r="40" spans="1:13">
      <c r="A40" t="s">
        <v>4587</v>
      </c>
      <c r="B40">
        <v>1538.6541437854</v>
      </c>
      <c r="C40">
        <v>1546.4790096404</v>
      </c>
      <c r="D40">
        <v>1555.0178917287</v>
      </c>
      <c r="E40">
        <v>1562.0208879788</v>
      </c>
      <c r="F40">
        <v>1538.4474922603</v>
      </c>
      <c r="G40">
        <v>1546.5175372407</v>
      </c>
      <c r="H40">
        <v>1554.8538307198</v>
      </c>
      <c r="I40">
        <v>1561.9466476148</v>
      </c>
      <c r="J40">
        <v>1538.3535250583</v>
      </c>
      <c r="K40">
        <v>1546.5852581068</v>
      </c>
      <c r="L40">
        <v>1554.7082887747</v>
      </c>
      <c r="M40">
        <v>1561.875788043</v>
      </c>
    </row>
    <row r="41" spans="1:13">
      <c r="A41" t="s">
        <v>4588</v>
      </c>
      <c r="B41">
        <v>1538.6527957104</v>
      </c>
      <c r="C41">
        <v>1546.4799815561</v>
      </c>
      <c r="D41">
        <v>1555.01887633</v>
      </c>
      <c r="E41">
        <v>1562.0240644332</v>
      </c>
      <c r="F41">
        <v>1538.4482621141</v>
      </c>
      <c r="G41">
        <v>1546.5173432284</v>
      </c>
      <c r="H41">
        <v>1554.8530424368</v>
      </c>
      <c r="I41">
        <v>1561.9377148765</v>
      </c>
      <c r="J41">
        <v>1538.3541028486</v>
      </c>
      <c r="K41">
        <v>1546.5856480677</v>
      </c>
      <c r="L41">
        <v>1554.7080907796</v>
      </c>
      <c r="M41">
        <v>1561.8734076083</v>
      </c>
    </row>
    <row r="42" spans="1:13">
      <c r="A42" t="s">
        <v>4589</v>
      </c>
      <c r="B42">
        <v>1538.6562619247</v>
      </c>
      <c r="C42">
        <v>1546.4776478192</v>
      </c>
      <c r="D42">
        <v>1555.0192686324</v>
      </c>
      <c r="E42">
        <v>1562.0286302453</v>
      </c>
      <c r="F42">
        <v>1538.4482621141</v>
      </c>
      <c r="G42">
        <v>1546.5155914139</v>
      </c>
      <c r="H42">
        <v>1554.8548131907</v>
      </c>
      <c r="I42">
        <v>1561.9460519664</v>
      </c>
      <c r="J42">
        <v>1538.3541028486</v>
      </c>
      <c r="K42">
        <v>1546.5844800877</v>
      </c>
      <c r="L42">
        <v>1554.7086809205</v>
      </c>
      <c r="M42">
        <v>1561.8734076083</v>
      </c>
    </row>
    <row r="43" spans="1:13">
      <c r="A43" t="s">
        <v>4590</v>
      </c>
      <c r="B43">
        <v>1538.6543358298</v>
      </c>
      <c r="C43">
        <v>1546.4788137358</v>
      </c>
      <c r="D43">
        <v>1555.0224166743</v>
      </c>
      <c r="E43">
        <v>1562.0191028054</v>
      </c>
      <c r="F43">
        <v>1538.4471063925</v>
      </c>
      <c r="G43">
        <v>1546.5173432284</v>
      </c>
      <c r="H43">
        <v>1554.8583547107</v>
      </c>
      <c r="I43">
        <v>1561.9361277933</v>
      </c>
      <c r="J43">
        <v>1538.3554504002</v>
      </c>
      <c r="K43">
        <v>1546.5848700483</v>
      </c>
      <c r="L43">
        <v>1554.7092710617</v>
      </c>
      <c r="M43">
        <v>1561.8753922734</v>
      </c>
    </row>
    <row r="44" spans="1:13">
      <c r="A44" t="s">
        <v>4591</v>
      </c>
      <c r="B44">
        <v>1538.653951741</v>
      </c>
      <c r="C44">
        <v>1546.480175559</v>
      </c>
      <c r="D44">
        <v>1555.0208436133</v>
      </c>
      <c r="E44">
        <v>1562.0379618158</v>
      </c>
      <c r="F44">
        <v>1538.4490319687</v>
      </c>
      <c r="G44">
        <v>1546.5187051195</v>
      </c>
      <c r="H44">
        <v>1554.8579605668</v>
      </c>
      <c r="I44">
        <v>1561.9387082602</v>
      </c>
      <c r="J44">
        <v>1538.3554504002</v>
      </c>
      <c r="K44">
        <v>1546.5874000409</v>
      </c>
      <c r="L44">
        <v>1554.7080907796</v>
      </c>
      <c r="M44">
        <v>1561.8738033769</v>
      </c>
    </row>
    <row r="45" spans="1:13">
      <c r="A45" t="s">
        <v>4592</v>
      </c>
      <c r="B45">
        <v>1538.654913846</v>
      </c>
      <c r="C45">
        <v>1546.4780358238</v>
      </c>
      <c r="D45">
        <v>1555.0176955778</v>
      </c>
      <c r="E45">
        <v>1562.0187050228</v>
      </c>
      <c r="F45">
        <v>1538.4490319687</v>
      </c>
      <c r="G45">
        <v>1546.5153974021</v>
      </c>
      <c r="H45">
        <v>1554.854222939</v>
      </c>
      <c r="I45">
        <v>1561.9412887356</v>
      </c>
      <c r="J45">
        <v>1538.3535250583</v>
      </c>
      <c r="K45">
        <v>1546.5844800877</v>
      </c>
      <c r="L45">
        <v>1554.7090749887</v>
      </c>
      <c r="M45">
        <v>1561.8720165997</v>
      </c>
    </row>
    <row r="46" spans="1:13">
      <c r="A46" t="s">
        <v>4593</v>
      </c>
      <c r="B46">
        <v>1538.654529757</v>
      </c>
      <c r="C46">
        <v>1546.4778418215</v>
      </c>
      <c r="D46">
        <v>1555.0171052023</v>
      </c>
      <c r="E46">
        <v>1562.0326003696</v>
      </c>
      <c r="F46">
        <v>1538.447876246</v>
      </c>
      <c r="G46">
        <v>1546.5181211799</v>
      </c>
      <c r="H46">
        <v>1554.8563878385</v>
      </c>
      <c r="I46">
        <v>1561.9136994327</v>
      </c>
      <c r="J46">
        <v>1538.3541028486</v>
      </c>
      <c r="K46">
        <v>1546.5858420971</v>
      </c>
      <c r="L46">
        <v>1554.7100591989</v>
      </c>
      <c r="M46">
        <v>1561.8698340597</v>
      </c>
    </row>
    <row r="47" spans="1:13">
      <c r="A47" t="s">
        <v>4594</v>
      </c>
      <c r="B47">
        <v>1538.6531816813</v>
      </c>
      <c r="C47">
        <v>1546.4780358238</v>
      </c>
      <c r="D47">
        <v>1555.0190724812</v>
      </c>
      <c r="E47">
        <v>1562.0282343982</v>
      </c>
      <c r="F47">
        <v>1538.4480701211</v>
      </c>
      <c r="G47">
        <v>1546.5173432284</v>
      </c>
      <c r="H47">
        <v>1554.854222939</v>
      </c>
      <c r="I47">
        <v>1561.9357300529</v>
      </c>
      <c r="J47">
        <v>1538.3554504002</v>
      </c>
      <c r="K47">
        <v>1546.5862320583</v>
      </c>
      <c r="L47">
        <v>1554.7102552722</v>
      </c>
      <c r="M47">
        <v>1561.8692384699</v>
      </c>
    </row>
    <row r="48" spans="1:13">
      <c r="A48" t="s">
        <v>4595</v>
      </c>
      <c r="B48">
        <v>1538.653951741</v>
      </c>
      <c r="C48">
        <v>1546.479203643</v>
      </c>
      <c r="D48">
        <v>1555.0200551609</v>
      </c>
      <c r="E48">
        <v>1562.0218814683</v>
      </c>
      <c r="F48">
        <v>1538.4488399756</v>
      </c>
      <c r="G48">
        <v>1546.5183151923</v>
      </c>
      <c r="H48">
        <v>1554.8559936956</v>
      </c>
      <c r="I48">
        <v>1561.9438692196</v>
      </c>
      <c r="J48">
        <v>1538.3541028486</v>
      </c>
      <c r="K48">
        <v>1546.5856480677</v>
      </c>
      <c r="L48">
        <v>1554.7090749887</v>
      </c>
      <c r="M48">
        <v>1561.8734076083</v>
      </c>
    </row>
    <row r="49" spans="1:13">
      <c r="A49" t="s">
        <v>4596</v>
      </c>
      <c r="B49">
        <v>1538.653951741</v>
      </c>
      <c r="C49">
        <v>1546.4809553751</v>
      </c>
      <c r="D49">
        <v>1555.0190724812</v>
      </c>
      <c r="E49">
        <v>1562.0141392688</v>
      </c>
      <c r="F49">
        <v>1538.4484541071</v>
      </c>
      <c r="G49">
        <v>1546.5183151923</v>
      </c>
      <c r="H49">
        <v>1554.8548131907</v>
      </c>
      <c r="I49">
        <v>1561.9319602603</v>
      </c>
      <c r="J49">
        <v>1538.3546806393</v>
      </c>
      <c r="K49">
        <v>1546.5864260879</v>
      </c>
      <c r="L49">
        <v>1554.7110414882</v>
      </c>
      <c r="M49">
        <v>1561.8680472916</v>
      </c>
    </row>
    <row r="50" spans="1:13">
      <c r="A50" t="s">
        <v>4597</v>
      </c>
      <c r="B50">
        <v>1538.6547218015</v>
      </c>
      <c r="C50">
        <v>1546.4784257307</v>
      </c>
      <c r="D50">
        <v>1555.0157283024</v>
      </c>
      <c r="E50">
        <v>1562.0252558495</v>
      </c>
      <c r="F50">
        <v>1538.4498018241</v>
      </c>
      <c r="G50">
        <v>1546.5161753516</v>
      </c>
      <c r="H50">
        <v>1554.854617081</v>
      </c>
      <c r="I50">
        <v>1561.9385103594</v>
      </c>
      <c r="J50">
        <v>1538.3566059841</v>
      </c>
      <c r="K50">
        <v>1546.5846741169</v>
      </c>
      <c r="L50">
        <v>1554.7094690571</v>
      </c>
      <c r="M50">
        <v>1561.871620832</v>
      </c>
    </row>
    <row r="51" spans="1:13">
      <c r="A51" t="s">
        <v>4598</v>
      </c>
      <c r="B51">
        <v>1538.653951741</v>
      </c>
      <c r="C51">
        <v>1546.4819272933</v>
      </c>
      <c r="D51">
        <v>1555.0190724812</v>
      </c>
      <c r="E51">
        <v>1562.0274388238</v>
      </c>
      <c r="F51">
        <v>1538.4467205249</v>
      </c>
      <c r="G51">
        <v>1546.5190950469</v>
      </c>
      <c r="H51">
        <v>1554.854222939</v>
      </c>
      <c r="I51">
        <v>1561.9531978372</v>
      </c>
      <c r="J51">
        <v>1538.3535250583</v>
      </c>
      <c r="K51">
        <v>1546.5866201175</v>
      </c>
      <c r="L51">
        <v>1554.7102552722</v>
      </c>
      <c r="M51">
        <v>1561.8700319431</v>
      </c>
    </row>
    <row r="52" spans="1:13">
      <c r="A52" t="s">
        <v>4599</v>
      </c>
      <c r="B52">
        <v>1538.6526036663</v>
      </c>
      <c r="C52">
        <v>1546.4793976457</v>
      </c>
      <c r="D52">
        <v>1555.0208436133</v>
      </c>
      <c r="E52">
        <v>1562.0379618158</v>
      </c>
      <c r="F52">
        <v>1538.4484541071</v>
      </c>
      <c r="G52">
        <v>1546.5190950469</v>
      </c>
      <c r="H52">
        <v>1554.8557975856</v>
      </c>
      <c r="I52">
        <v>1561.9408909926</v>
      </c>
      <c r="J52">
        <v>1538.3541028486</v>
      </c>
      <c r="K52">
        <v>1546.5854540383</v>
      </c>
      <c r="L52">
        <v>1554.7084848476</v>
      </c>
      <c r="M52">
        <v>1561.8738033769</v>
      </c>
    </row>
    <row r="53" spans="1:13">
      <c r="A53" t="s">
        <v>4600</v>
      </c>
      <c r="B53">
        <v>1538.653951741</v>
      </c>
      <c r="C53">
        <v>1546.4780358238</v>
      </c>
      <c r="D53">
        <v>1555.0226128264</v>
      </c>
      <c r="E53">
        <v>1562.0306153049</v>
      </c>
      <c r="F53">
        <v>1538.4503796867</v>
      </c>
      <c r="G53">
        <v>1546.5163693636</v>
      </c>
      <c r="H53">
        <v>1554.8557975856</v>
      </c>
      <c r="I53">
        <v>1561.961732999</v>
      </c>
      <c r="J53">
        <v>1538.3541028486</v>
      </c>
      <c r="K53">
        <v>1546.5862320583</v>
      </c>
      <c r="L53">
        <v>1554.7112375617</v>
      </c>
      <c r="M53">
        <v>1561.8740032013</v>
      </c>
    </row>
    <row r="54" spans="1:13">
      <c r="A54" t="s">
        <v>4601</v>
      </c>
      <c r="B54">
        <v>1538.6547218015</v>
      </c>
      <c r="C54">
        <v>1546.4788137358</v>
      </c>
      <c r="D54">
        <v>1555.0176955778</v>
      </c>
      <c r="E54">
        <v>1562.043917081</v>
      </c>
      <c r="F54">
        <v>1538.4480701211</v>
      </c>
      <c r="G54">
        <v>1546.5161753516</v>
      </c>
      <c r="H54">
        <v>1554.8528463275</v>
      </c>
      <c r="I54">
        <v>1561.9575653293</v>
      </c>
      <c r="J54">
        <v>1538.3554504002</v>
      </c>
      <c r="K54">
        <v>1546.5860361266</v>
      </c>
      <c r="L54">
        <v>1554.7090749887</v>
      </c>
      <c r="M54">
        <v>1561.8761857529</v>
      </c>
    </row>
    <row r="55" spans="1:13">
      <c r="A55" t="s">
        <v>4602</v>
      </c>
      <c r="B55">
        <v>1538.6529877544</v>
      </c>
      <c r="C55">
        <v>1546.4797875533</v>
      </c>
      <c r="D55">
        <v>1555.0159244528</v>
      </c>
      <c r="E55">
        <v>1562.0516595758</v>
      </c>
      <c r="F55">
        <v>1538.4484541071</v>
      </c>
      <c r="G55">
        <v>1546.517731253</v>
      </c>
      <c r="H55">
        <v>1554.8538307198</v>
      </c>
      <c r="I55">
        <v>1561.9398995463</v>
      </c>
      <c r="J55">
        <v>1538.3527534172</v>
      </c>
      <c r="K55">
        <v>1546.5844800877</v>
      </c>
      <c r="L55">
        <v>1554.7063222822</v>
      </c>
      <c r="M55">
        <v>1561.8698340597</v>
      </c>
    </row>
    <row r="56" spans="1:13">
      <c r="A56" t="s">
        <v>4603</v>
      </c>
      <c r="B56">
        <v>1538.6543358298</v>
      </c>
      <c r="C56">
        <v>1546.4790096404</v>
      </c>
      <c r="D56">
        <v>1555.0222205222</v>
      </c>
      <c r="E56">
        <v>1562.0020293807</v>
      </c>
      <c r="F56">
        <v>1538.4484541071</v>
      </c>
      <c r="G56">
        <v>1546.517731253</v>
      </c>
      <c r="H56">
        <v>1554.855403443</v>
      </c>
      <c r="I56">
        <v>1561.9416864788</v>
      </c>
      <c r="J56">
        <v>1538.3554504002</v>
      </c>
      <c r="K56">
        <v>1546.5837020695</v>
      </c>
      <c r="L56">
        <v>1554.7094690571</v>
      </c>
      <c r="M56">
        <v>1561.871620832</v>
      </c>
    </row>
    <row r="57" spans="1:13">
      <c r="A57" t="s">
        <v>4604</v>
      </c>
      <c r="B57">
        <v>1538.6531816813</v>
      </c>
      <c r="C57">
        <v>1546.4780358238</v>
      </c>
      <c r="D57">
        <v>1555.020449387</v>
      </c>
      <c r="E57">
        <v>1562.0395491059</v>
      </c>
      <c r="F57">
        <v>1538.4469143998</v>
      </c>
      <c r="G57">
        <v>1546.5181211799</v>
      </c>
      <c r="H57">
        <v>1554.855403443</v>
      </c>
      <c r="I57">
        <v>1561.9436713175</v>
      </c>
      <c r="J57">
        <v>1538.3535250583</v>
      </c>
      <c r="K57">
        <v>1546.5856480677</v>
      </c>
      <c r="L57">
        <v>1554.7073045667</v>
      </c>
      <c r="M57">
        <v>1561.8740032013</v>
      </c>
    </row>
    <row r="58" spans="1:13">
      <c r="A58" t="s">
        <v>4605</v>
      </c>
      <c r="B58">
        <v>1538.6556839075</v>
      </c>
      <c r="C58">
        <v>1546.4784257307</v>
      </c>
      <c r="D58">
        <v>1555.0171052023</v>
      </c>
      <c r="E58">
        <v>1562.0266451907</v>
      </c>
      <c r="F58">
        <v>1538.4505716802</v>
      </c>
      <c r="G58">
        <v>1546.5157854257</v>
      </c>
      <c r="H58">
        <v>1554.8550093006</v>
      </c>
      <c r="I58">
        <v>1561.9508171665</v>
      </c>
      <c r="J58">
        <v>1538.3541028486</v>
      </c>
      <c r="K58">
        <v>1546.5848700483</v>
      </c>
      <c r="L58">
        <v>1554.7086809205</v>
      </c>
      <c r="M58">
        <v>1561.8763836378</v>
      </c>
    </row>
    <row r="59" spans="1:13">
      <c r="A59" t="s">
        <v>4606</v>
      </c>
      <c r="B59">
        <v>1538.6535657697</v>
      </c>
      <c r="C59">
        <v>1546.4774519149</v>
      </c>
      <c r="D59">
        <v>1555.0173013531</v>
      </c>
      <c r="E59">
        <v>1562.0270429774</v>
      </c>
      <c r="F59">
        <v>1538.4499956998</v>
      </c>
      <c r="G59">
        <v>1546.5165652777</v>
      </c>
      <c r="H59">
        <v>1554.8530424368</v>
      </c>
      <c r="I59">
        <v>1561.931760421</v>
      </c>
      <c r="J59">
        <v>1538.3566059841</v>
      </c>
      <c r="K59">
        <v>1546.5844800877</v>
      </c>
      <c r="L59">
        <v>1554.7076986342</v>
      </c>
      <c r="M59">
        <v>1561.8710252408</v>
      </c>
    </row>
    <row r="60" spans="1:13">
      <c r="A60" t="s">
        <v>4607</v>
      </c>
      <c r="B60">
        <v>1538.6522176957</v>
      </c>
      <c r="C60">
        <v>1546.480175559</v>
      </c>
      <c r="D60">
        <v>1555.0163186768</v>
      </c>
      <c r="E60">
        <v>1562.0339897238</v>
      </c>
      <c r="F60">
        <v>1538.4472983852</v>
      </c>
      <c r="G60">
        <v>1546.5181211799</v>
      </c>
      <c r="H60">
        <v>1554.854617081</v>
      </c>
      <c r="I60">
        <v>1561.9343408735</v>
      </c>
      <c r="J60">
        <v>1538.3529472684</v>
      </c>
      <c r="K60">
        <v>1546.5860361266</v>
      </c>
      <c r="L60">
        <v>1554.7075025616</v>
      </c>
      <c r="M60">
        <v>1561.8698340597</v>
      </c>
    </row>
    <row r="61" spans="1:13">
      <c r="A61" t="s">
        <v>4608</v>
      </c>
      <c r="B61">
        <v>1538.6531816813</v>
      </c>
      <c r="C61">
        <v>1546.4784257307</v>
      </c>
      <c r="D61">
        <v>1555.0157283024</v>
      </c>
      <c r="E61">
        <v>1562.0191028054</v>
      </c>
      <c r="F61">
        <v>1538.4498018241</v>
      </c>
      <c r="G61">
        <v>1546.5181211799</v>
      </c>
      <c r="H61">
        <v>1554.8528463275</v>
      </c>
      <c r="I61">
        <v>1561.9303712487</v>
      </c>
      <c r="J61">
        <v>1538.356028192</v>
      </c>
      <c r="K61">
        <v>1546.5840901274</v>
      </c>
      <c r="L61">
        <v>1554.7082887747</v>
      </c>
      <c r="M61">
        <v>1561.8692384699</v>
      </c>
    </row>
    <row r="62" spans="1:13">
      <c r="A62" t="s">
        <v>4609</v>
      </c>
      <c r="B62">
        <v>1538.6543358298</v>
      </c>
      <c r="C62">
        <v>1546.4774519149</v>
      </c>
      <c r="D62">
        <v>1555.0165148274</v>
      </c>
      <c r="E62">
        <v>1562.0294238804</v>
      </c>
      <c r="F62">
        <v>1538.4494178374</v>
      </c>
      <c r="G62">
        <v>1546.5173432284</v>
      </c>
      <c r="H62">
        <v>1554.8534365782</v>
      </c>
      <c r="I62">
        <v>1561.9252103785</v>
      </c>
      <c r="J62">
        <v>1538.357375747</v>
      </c>
      <c r="K62">
        <v>1546.5838960984</v>
      </c>
      <c r="L62">
        <v>1554.7098612034</v>
      </c>
      <c r="M62">
        <v>1561.8692384699</v>
      </c>
    </row>
    <row r="63" spans="1:13">
      <c r="A63" t="s">
        <v>4610</v>
      </c>
      <c r="B63">
        <v>1538.6531816813</v>
      </c>
      <c r="C63">
        <v>1546.4786197332</v>
      </c>
      <c r="D63">
        <v>1555.0196628581</v>
      </c>
      <c r="E63">
        <v>1562.0268431138</v>
      </c>
      <c r="F63">
        <v>1538.447876246</v>
      </c>
      <c r="G63">
        <v>1546.5179271674</v>
      </c>
      <c r="H63">
        <v>1554.8555995529</v>
      </c>
      <c r="I63">
        <v>1561.9460519664</v>
      </c>
      <c r="J63">
        <v>1538.3554504002</v>
      </c>
      <c r="K63">
        <v>1546.5872041089</v>
      </c>
      <c r="L63">
        <v>1554.7071084941</v>
      </c>
      <c r="M63">
        <v>1561.87042965</v>
      </c>
    </row>
    <row r="64" spans="1:13">
      <c r="A64" t="s">
        <v>4611</v>
      </c>
      <c r="B64">
        <v>1538.655299818</v>
      </c>
      <c r="C64">
        <v>1546.4774519149</v>
      </c>
      <c r="D64">
        <v>1555.0196628581</v>
      </c>
      <c r="E64">
        <v>1562.0284323217</v>
      </c>
      <c r="F64">
        <v>1538.4482621141</v>
      </c>
      <c r="G64">
        <v>1546.5148134649</v>
      </c>
      <c r="H64">
        <v>1554.8548131907</v>
      </c>
      <c r="I64">
        <v>1561.9486324661</v>
      </c>
      <c r="J64">
        <v>1538.3535250583</v>
      </c>
      <c r="K64">
        <v>1546.582924052</v>
      </c>
      <c r="L64">
        <v>1554.7090749887</v>
      </c>
      <c r="M64">
        <v>1561.8753922734</v>
      </c>
    </row>
    <row r="65" spans="1:13">
      <c r="A65" t="s">
        <v>4612</v>
      </c>
      <c r="B65">
        <v>1538.6533737255</v>
      </c>
      <c r="C65">
        <v>1546.480175559</v>
      </c>
      <c r="D65">
        <v>1555.0176955778</v>
      </c>
      <c r="E65">
        <v>1562.0224771746</v>
      </c>
      <c r="F65">
        <v>1538.4471063925</v>
      </c>
      <c r="G65">
        <v>1546.5167592898</v>
      </c>
      <c r="H65">
        <v>1554.8563878385</v>
      </c>
      <c r="I65">
        <v>1561.9281885456</v>
      </c>
      <c r="J65">
        <v>1538.3527534172</v>
      </c>
      <c r="K65">
        <v>1546.5848700483</v>
      </c>
      <c r="L65">
        <v>1554.710647419</v>
      </c>
      <c r="M65">
        <v>1561.8728120157</v>
      </c>
    </row>
    <row r="66" spans="1:13">
      <c r="A66" t="s">
        <v>4613</v>
      </c>
      <c r="B66">
        <v>1538.6527957104</v>
      </c>
      <c r="C66">
        <v>1546.4788137358</v>
      </c>
      <c r="D66">
        <v>1555.0184821047</v>
      </c>
      <c r="E66">
        <v>1562.0280345343</v>
      </c>
      <c r="F66">
        <v>1538.4474922603</v>
      </c>
      <c r="G66">
        <v>1546.5175372407</v>
      </c>
      <c r="H66">
        <v>1554.8548131907</v>
      </c>
      <c r="I66">
        <v>1561.9337452345</v>
      </c>
      <c r="J66">
        <v>1538.3535250583</v>
      </c>
      <c r="K66">
        <v>1546.5848700483</v>
      </c>
      <c r="L66">
        <v>1554.7092710617</v>
      </c>
      <c r="M66">
        <v>1561.8708273572</v>
      </c>
    </row>
    <row r="67" spans="1:13">
      <c r="A67" t="s">
        <v>4614</v>
      </c>
      <c r="B67">
        <v>1538.6524097396</v>
      </c>
      <c r="C67">
        <v>1546.4793976457</v>
      </c>
      <c r="D67">
        <v>1555.0180878796</v>
      </c>
      <c r="E67">
        <v>1562.0167199934</v>
      </c>
      <c r="F67">
        <v>1538.4484541071</v>
      </c>
      <c r="G67">
        <v>1546.5179271674</v>
      </c>
      <c r="H67">
        <v>1554.8544209713</v>
      </c>
      <c r="I67">
        <v>1561.9450605135</v>
      </c>
      <c r="J67">
        <v>1538.356028192</v>
      </c>
      <c r="K67">
        <v>1546.5872041089</v>
      </c>
      <c r="L67">
        <v>1554.7078947069</v>
      </c>
      <c r="M67">
        <v>1561.871620832</v>
      </c>
    </row>
    <row r="68" spans="1:13">
      <c r="A68" t="s">
        <v>4615</v>
      </c>
      <c r="B68">
        <v>1538.6543358298</v>
      </c>
      <c r="C68">
        <v>1546.4799815561</v>
      </c>
      <c r="D68">
        <v>1555.0182859536</v>
      </c>
      <c r="E68">
        <v>1562.0333959492</v>
      </c>
      <c r="F68">
        <v>1538.4488399756</v>
      </c>
      <c r="G68">
        <v>1546.5190950469</v>
      </c>
      <c r="H68">
        <v>1554.8526502183</v>
      </c>
      <c r="I68">
        <v>1561.9408909926</v>
      </c>
      <c r="J68">
        <v>1538.3554504002</v>
      </c>
      <c r="K68">
        <v>1546.5862320583</v>
      </c>
      <c r="L68">
        <v>1554.7075025616</v>
      </c>
      <c r="M68">
        <v>1561.87042965</v>
      </c>
    </row>
    <row r="69" spans="1:13">
      <c r="A69" t="s">
        <v>4616</v>
      </c>
      <c r="B69">
        <v>1538.6533737255</v>
      </c>
      <c r="C69">
        <v>1546.4795935505</v>
      </c>
      <c r="D69">
        <v>1555.0184821047</v>
      </c>
      <c r="E69">
        <v>1562.0238665108</v>
      </c>
      <c r="F69">
        <v>1538.4482621141</v>
      </c>
      <c r="G69">
        <v>1546.5175372407</v>
      </c>
      <c r="H69">
        <v>1554.854617081</v>
      </c>
      <c r="I69">
        <v>1561.9492281165</v>
      </c>
      <c r="J69">
        <v>1538.3546806393</v>
      </c>
      <c r="K69">
        <v>1546.5866201175</v>
      </c>
      <c r="L69">
        <v>1554.7102552722</v>
      </c>
      <c r="M69">
        <v>1561.8686428805</v>
      </c>
    </row>
    <row r="70" spans="1:13">
      <c r="A70" t="s">
        <v>4617</v>
      </c>
      <c r="B70">
        <v>1538.6543358298</v>
      </c>
      <c r="C70">
        <v>1546.4760900965</v>
      </c>
      <c r="D70">
        <v>1555.0190724812</v>
      </c>
      <c r="E70">
        <v>1562.0310130936</v>
      </c>
      <c r="F70">
        <v>1538.4469143998</v>
      </c>
      <c r="G70">
        <v>1546.5159813397</v>
      </c>
      <c r="H70">
        <v>1554.8528463275</v>
      </c>
      <c r="I70">
        <v>1561.9466476148</v>
      </c>
      <c r="J70">
        <v>1538.3541028486</v>
      </c>
      <c r="K70">
        <v>1546.5838960984</v>
      </c>
      <c r="L70">
        <v>1554.7076986342</v>
      </c>
      <c r="M70">
        <v>1561.8742010857</v>
      </c>
    </row>
    <row r="71" spans="1:13">
      <c r="A71" t="s">
        <v>4618</v>
      </c>
      <c r="B71">
        <v>1538.6524097396</v>
      </c>
      <c r="C71">
        <v>1546.4797875533</v>
      </c>
      <c r="D71">
        <v>1555.0228109016</v>
      </c>
      <c r="E71">
        <v>1562.0284323217</v>
      </c>
      <c r="F71">
        <v>1538.4457586803</v>
      </c>
      <c r="G71">
        <v>1546.5188991321</v>
      </c>
      <c r="H71">
        <v>1554.8540268294</v>
      </c>
      <c r="I71">
        <v>1561.945258416</v>
      </c>
      <c r="J71">
        <v>1538.3535250583</v>
      </c>
      <c r="K71">
        <v>1546.5866201175</v>
      </c>
      <c r="L71">
        <v>1554.7098612034</v>
      </c>
      <c r="M71">
        <v>1561.8747966793</v>
      </c>
    </row>
    <row r="72" spans="1:13">
      <c r="A72" t="s">
        <v>4619</v>
      </c>
      <c r="B72">
        <v>1538.653951741</v>
      </c>
      <c r="C72">
        <v>1546.4778418215</v>
      </c>
      <c r="D72">
        <v>1555.0171052023</v>
      </c>
      <c r="E72">
        <v>1562.0306153049</v>
      </c>
      <c r="F72">
        <v>1538.4496098307</v>
      </c>
      <c r="G72">
        <v>1546.5165652777</v>
      </c>
      <c r="H72">
        <v>1554.8555995529</v>
      </c>
      <c r="I72">
        <v>1561.9345407134</v>
      </c>
      <c r="J72">
        <v>1538.3546806393</v>
      </c>
      <c r="K72">
        <v>1546.5840901274</v>
      </c>
      <c r="L72">
        <v>1554.7100591989</v>
      </c>
      <c r="M72">
        <v>1561.8726121916</v>
      </c>
    </row>
    <row r="73" spans="1:13">
      <c r="A73" t="s">
        <v>4620</v>
      </c>
      <c r="B73">
        <v>1538.6541437854</v>
      </c>
      <c r="C73">
        <v>1546.4782298263</v>
      </c>
      <c r="D73">
        <v>1555.0165148274</v>
      </c>
      <c r="E73">
        <v>1562.0270429774</v>
      </c>
      <c r="F73">
        <v>1538.4467205249</v>
      </c>
      <c r="G73">
        <v>1546.5167592898</v>
      </c>
      <c r="H73">
        <v>1554.8540268294</v>
      </c>
      <c r="I73">
        <v>1561.9484345628</v>
      </c>
      <c r="J73">
        <v>1538.3554504002</v>
      </c>
      <c r="K73">
        <v>1546.5835080406</v>
      </c>
      <c r="L73">
        <v>1554.7092710617</v>
      </c>
      <c r="M73">
        <v>1561.8781704251</v>
      </c>
    </row>
    <row r="74" spans="1:13">
      <c r="A74" t="s">
        <v>4621</v>
      </c>
      <c r="B74">
        <v>1538.654913846</v>
      </c>
      <c r="C74">
        <v>1546.4776478192</v>
      </c>
      <c r="D74">
        <v>1555.0178917287</v>
      </c>
      <c r="E74">
        <v>1562.0365705141</v>
      </c>
      <c r="F74">
        <v>1538.4471063925</v>
      </c>
      <c r="G74">
        <v>1546.5161753516</v>
      </c>
      <c r="H74">
        <v>1554.8536326877</v>
      </c>
      <c r="I74">
        <v>1561.9428758293</v>
      </c>
      <c r="J74">
        <v>1538.3541028486</v>
      </c>
      <c r="K74">
        <v>1546.5848700483</v>
      </c>
      <c r="L74">
        <v>1554.7096651302</v>
      </c>
      <c r="M74">
        <v>1561.8718187158</v>
      </c>
    </row>
    <row r="75" spans="1:13">
      <c r="A75" t="s">
        <v>4622</v>
      </c>
      <c r="B75">
        <v>1538.653951741</v>
      </c>
      <c r="C75">
        <v>1546.480371464</v>
      </c>
      <c r="D75">
        <v>1555.0214339915</v>
      </c>
      <c r="E75">
        <v>1562.0381597418</v>
      </c>
      <c r="F75">
        <v>1538.4474922603</v>
      </c>
      <c r="G75">
        <v>1546.5183151923</v>
      </c>
      <c r="H75">
        <v>1554.8538307198</v>
      </c>
      <c r="I75">
        <v>1561.9476410099</v>
      </c>
      <c r="J75">
        <v>1538.3541028486</v>
      </c>
      <c r="K75">
        <v>1546.5844800877</v>
      </c>
      <c r="L75">
        <v>1554.7061242876</v>
      </c>
      <c r="M75">
        <v>1561.874994564</v>
      </c>
    </row>
    <row r="76" spans="1:13">
      <c r="A76" t="s">
        <v>4623</v>
      </c>
      <c r="B76">
        <v>1538.6543358298</v>
      </c>
      <c r="C76">
        <v>1546.480565467</v>
      </c>
      <c r="D76">
        <v>1555.0190724812</v>
      </c>
      <c r="E76">
        <v>1562.0425277091</v>
      </c>
      <c r="F76">
        <v>1538.4486461002</v>
      </c>
      <c r="G76">
        <v>1546.5183151923</v>
      </c>
      <c r="H76">
        <v>1554.8530424368</v>
      </c>
      <c r="I76">
        <v>1561.942082282</v>
      </c>
      <c r="J76">
        <v>1538.3548726089</v>
      </c>
      <c r="K76">
        <v>1546.5856480677</v>
      </c>
      <c r="L76">
        <v>1554.7092710617</v>
      </c>
      <c r="M76">
        <v>1561.8710252408</v>
      </c>
    </row>
    <row r="77" spans="1:13">
      <c r="A77" t="s">
        <v>4624</v>
      </c>
      <c r="B77">
        <v>1538.6566478974</v>
      </c>
      <c r="C77">
        <v>1546.4799815561</v>
      </c>
      <c r="D77">
        <v>1555.020449387</v>
      </c>
      <c r="E77">
        <v>1562.0222773122</v>
      </c>
      <c r="F77">
        <v>1538.4482621141</v>
      </c>
      <c r="G77">
        <v>1546.5181211799</v>
      </c>
      <c r="H77">
        <v>1554.8538307198</v>
      </c>
      <c r="I77">
        <v>1561.9343408735</v>
      </c>
      <c r="J77">
        <v>1538.3541028486</v>
      </c>
      <c r="K77">
        <v>1546.5868160494</v>
      </c>
      <c r="L77">
        <v>1554.7073045667</v>
      </c>
      <c r="M77">
        <v>1561.8700319431</v>
      </c>
    </row>
    <row r="78" spans="1:13">
      <c r="A78" t="s">
        <v>4625</v>
      </c>
      <c r="B78">
        <v>1538.655877835</v>
      </c>
      <c r="C78">
        <v>1546.479203643</v>
      </c>
      <c r="D78">
        <v>1555.0169090516</v>
      </c>
      <c r="E78">
        <v>1562.0345854393</v>
      </c>
      <c r="F78">
        <v>1538.4463365398</v>
      </c>
      <c r="G78">
        <v>1546.5171473141</v>
      </c>
      <c r="H78">
        <v>1554.8536326877</v>
      </c>
      <c r="I78">
        <v>1561.9408909926</v>
      </c>
      <c r="J78">
        <v>1538.3541028486</v>
      </c>
      <c r="K78">
        <v>1546.5866201175</v>
      </c>
      <c r="L78">
        <v>1554.7086809205</v>
      </c>
      <c r="M78">
        <v>1561.8698340597</v>
      </c>
    </row>
    <row r="79" spans="1:13">
      <c r="A79" t="s">
        <v>4626</v>
      </c>
      <c r="B79">
        <v>1538.6547218015</v>
      </c>
      <c r="C79">
        <v>1546.480175559</v>
      </c>
      <c r="D79">
        <v>1555.0198590095</v>
      </c>
      <c r="E79">
        <v>1562.0486809377</v>
      </c>
      <c r="F79">
        <v>1538.4490319687</v>
      </c>
      <c r="G79">
        <v>1546.5187051195</v>
      </c>
      <c r="H79">
        <v>1554.855403443</v>
      </c>
      <c r="I79">
        <v>1561.9529999327</v>
      </c>
      <c r="J79">
        <v>1538.3527534172</v>
      </c>
      <c r="K79">
        <v>1546.5874000409</v>
      </c>
      <c r="L79">
        <v>1554.7092710617</v>
      </c>
      <c r="M79">
        <v>1561.8742010857</v>
      </c>
    </row>
    <row r="80" spans="1:13">
      <c r="A80" t="s">
        <v>4627</v>
      </c>
      <c r="B80">
        <v>1538.6529877544</v>
      </c>
      <c r="C80">
        <v>1546.4799815561</v>
      </c>
      <c r="D80">
        <v>1555.0176955778</v>
      </c>
      <c r="E80">
        <v>1562.0270429774</v>
      </c>
      <c r="F80">
        <v>1538.4490319687</v>
      </c>
      <c r="G80">
        <v>1546.5187051195</v>
      </c>
      <c r="H80">
        <v>1554.8548131907</v>
      </c>
      <c r="I80">
        <v>1561.9379147172</v>
      </c>
      <c r="J80">
        <v>1538.3554504002</v>
      </c>
      <c r="K80">
        <v>1546.5848700483</v>
      </c>
      <c r="L80">
        <v>1554.7096651302</v>
      </c>
      <c r="M80">
        <v>1561.8702317666</v>
      </c>
    </row>
    <row r="81" spans="1:13">
      <c r="A81" t="s">
        <v>4628</v>
      </c>
      <c r="B81">
        <v>1538.6526036663</v>
      </c>
      <c r="C81">
        <v>1546.4788137358</v>
      </c>
      <c r="D81">
        <v>1555.0169090516</v>
      </c>
      <c r="E81">
        <v>1562.0224771746</v>
      </c>
      <c r="F81">
        <v>1538.4447949545</v>
      </c>
      <c r="G81">
        <v>1546.5155914139</v>
      </c>
      <c r="H81">
        <v>1554.8557975856</v>
      </c>
      <c r="I81">
        <v>1561.9434714753</v>
      </c>
      <c r="J81">
        <v>1538.3535250583</v>
      </c>
      <c r="K81">
        <v>1546.5868160494</v>
      </c>
      <c r="L81">
        <v>1554.7110414882</v>
      </c>
      <c r="M81">
        <v>1561.8747966793</v>
      </c>
    </row>
    <row r="82" spans="1:13">
      <c r="A82" t="s">
        <v>4629</v>
      </c>
      <c r="B82">
        <v>1538.653951741</v>
      </c>
      <c r="C82">
        <v>1546.4774519149</v>
      </c>
      <c r="D82">
        <v>1555.0200551609</v>
      </c>
      <c r="E82">
        <v>1562.0208879788</v>
      </c>
      <c r="F82">
        <v>1538.4476842531</v>
      </c>
      <c r="G82">
        <v>1546.5163693636</v>
      </c>
      <c r="H82">
        <v>1554.8571742023</v>
      </c>
      <c r="I82">
        <v>1561.9345407134</v>
      </c>
      <c r="J82">
        <v>1538.3541028486</v>
      </c>
      <c r="K82">
        <v>1546.5854540383</v>
      </c>
      <c r="L82">
        <v>1554.7108454147</v>
      </c>
      <c r="M82">
        <v>1561.8738033769</v>
      </c>
    </row>
    <row r="83" spans="1:13">
      <c r="A83" t="s">
        <v>4630</v>
      </c>
      <c r="B83">
        <v>1538.6547218015</v>
      </c>
      <c r="C83">
        <v>1546.480371464</v>
      </c>
      <c r="D83">
        <v>1555.0176955778</v>
      </c>
      <c r="E83">
        <v>1562.0232708035</v>
      </c>
      <c r="F83">
        <v>1538.4492239619</v>
      </c>
      <c r="G83">
        <v>1546.5181211799</v>
      </c>
      <c r="H83">
        <v>1554.8536326877</v>
      </c>
      <c r="I83">
        <v>1561.9367234342</v>
      </c>
      <c r="J83">
        <v>1538.3548726089</v>
      </c>
      <c r="K83">
        <v>1546.588566123</v>
      </c>
      <c r="L83">
        <v>1554.7090749887</v>
      </c>
      <c r="M83">
        <v>1561.8742010857</v>
      </c>
    </row>
    <row r="84" spans="1:13">
      <c r="A84" t="s">
        <v>4631</v>
      </c>
      <c r="B84">
        <v>1538.6543358298</v>
      </c>
      <c r="C84">
        <v>1546.4799815561</v>
      </c>
      <c r="D84">
        <v>1555.0165148274</v>
      </c>
      <c r="E84">
        <v>1562.0175136165</v>
      </c>
      <c r="F84">
        <v>1538.4482621141</v>
      </c>
      <c r="G84">
        <v>1546.5181211799</v>
      </c>
      <c r="H84">
        <v>1554.8544209713</v>
      </c>
      <c r="I84">
        <v>1561.9299754514</v>
      </c>
      <c r="J84">
        <v>1538.3541028486</v>
      </c>
      <c r="K84">
        <v>1546.5862320583</v>
      </c>
      <c r="L84">
        <v>1554.7086809205</v>
      </c>
      <c r="M84">
        <v>1561.8688427036</v>
      </c>
    </row>
    <row r="85" spans="1:13">
      <c r="A85" t="s">
        <v>4632</v>
      </c>
      <c r="B85">
        <v>1538.6551077734</v>
      </c>
      <c r="C85">
        <v>1546.480565467</v>
      </c>
      <c r="D85">
        <v>1555.0243839665</v>
      </c>
      <c r="E85">
        <v>1562.0248580637</v>
      </c>
      <c r="F85">
        <v>1538.4486461002</v>
      </c>
      <c r="G85">
        <v>1546.5190950469</v>
      </c>
      <c r="H85">
        <v>1554.8559936956</v>
      </c>
      <c r="I85">
        <v>1561.9383105185</v>
      </c>
      <c r="J85">
        <v>1538.3541028486</v>
      </c>
      <c r="K85">
        <v>1546.5852581068</v>
      </c>
      <c r="L85">
        <v>1554.7086809205</v>
      </c>
      <c r="M85">
        <v>1561.8694363531</v>
      </c>
    </row>
    <row r="86" spans="1:13">
      <c r="A86" t="s">
        <v>4633</v>
      </c>
      <c r="B86">
        <v>1538.6541437854</v>
      </c>
      <c r="C86">
        <v>1546.480371464</v>
      </c>
      <c r="D86">
        <v>1555.0202532355</v>
      </c>
      <c r="E86">
        <v>1562.0226750966</v>
      </c>
      <c r="F86">
        <v>1538.4488399756</v>
      </c>
      <c r="G86">
        <v>1546.517731253</v>
      </c>
      <c r="H86">
        <v>1554.8559936956</v>
      </c>
      <c r="I86">
        <v>1561.9111190484</v>
      </c>
      <c r="J86">
        <v>1538.3546806393</v>
      </c>
      <c r="K86">
        <v>1546.5856480677</v>
      </c>
      <c r="L86">
        <v>1554.7086809205</v>
      </c>
      <c r="M86">
        <v>1561.8680472916</v>
      </c>
    </row>
    <row r="87" spans="1:13">
      <c r="A87" t="s">
        <v>4634</v>
      </c>
      <c r="B87">
        <v>1538.6533737255</v>
      </c>
      <c r="C87">
        <v>1546.4811493782</v>
      </c>
      <c r="D87">
        <v>1555.0178917287</v>
      </c>
      <c r="E87">
        <v>1562.0204921356</v>
      </c>
      <c r="F87">
        <v>1538.4472983852</v>
      </c>
      <c r="G87">
        <v>1546.5198730001</v>
      </c>
      <c r="H87">
        <v>1554.8532404688</v>
      </c>
      <c r="I87">
        <v>1561.9444648663</v>
      </c>
      <c r="J87">
        <v>1538.3541028486</v>
      </c>
      <c r="K87">
        <v>1546.5866201175</v>
      </c>
      <c r="L87">
        <v>1554.7090749887</v>
      </c>
      <c r="M87">
        <v>1561.8738033769</v>
      </c>
    </row>
    <row r="88" spans="1:13">
      <c r="A88" t="s">
        <v>4635</v>
      </c>
      <c r="B88">
        <v>1538.6554918627</v>
      </c>
      <c r="C88">
        <v>1546.4778418215</v>
      </c>
      <c r="D88">
        <v>1555.021039765</v>
      </c>
      <c r="E88">
        <v>1562.0274388238</v>
      </c>
      <c r="F88">
        <v>1538.4474922603</v>
      </c>
      <c r="G88">
        <v>1546.517731253</v>
      </c>
      <c r="H88">
        <v>1554.854222939</v>
      </c>
      <c r="I88">
        <v>1561.9134995981</v>
      </c>
      <c r="J88">
        <v>1538.3546806393</v>
      </c>
      <c r="K88">
        <v>1546.5854540383</v>
      </c>
      <c r="L88">
        <v>1554.7096651302</v>
      </c>
      <c r="M88">
        <v>1561.8712231244</v>
      </c>
    </row>
    <row r="89" spans="1:13">
      <c r="A89" t="s">
        <v>4636</v>
      </c>
      <c r="B89">
        <v>1538.653951741</v>
      </c>
      <c r="C89">
        <v>1546.4790096404</v>
      </c>
      <c r="D89">
        <v>1555.0163186768</v>
      </c>
      <c r="E89">
        <v>1562.0329981593</v>
      </c>
      <c r="F89">
        <v>1538.4467205249</v>
      </c>
      <c r="G89">
        <v>1546.5169533019</v>
      </c>
      <c r="H89">
        <v>1554.8522560773</v>
      </c>
      <c r="I89">
        <v>1561.9438692196</v>
      </c>
      <c r="J89">
        <v>1538.3546806393</v>
      </c>
      <c r="K89">
        <v>1546.5846741169</v>
      </c>
      <c r="L89">
        <v>1554.7065183545</v>
      </c>
      <c r="M89">
        <v>1561.871620832</v>
      </c>
    </row>
    <row r="90" spans="1:13">
      <c r="A90" t="s">
        <v>4637</v>
      </c>
      <c r="B90">
        <v>1538.654529757</v>
      </c>
      <c r="C90">
        <v>1546.4788137358</v>
      </c>
      <c r="D90">
        <v>1555.0169090516</v>
      </c>
      <c r="E90">
        <v>1562.0260494812</v>
      </c>
      <c r="F90">
        <v>1538.4503796867</v>
      </c>
      <c r="G90">
        <v>1546.5159813397</v>
      </c>
      <c r="H90">
        <v>1554.8555995529</v>
      </c>
      <c r="I90">
        <v>1561.9416864788</v>
      </c>
      <c r="J90">
        <v>1538.3535250583</v>
      </c>
      <c r="K90">
        <v>1546.5837020695</v>
      </c>
      <c r="L90">
        <v>1554.7086809205</v>
      </c>
      <c r="M90">
        <v>1561.8690405867</v>
      </c>
    </row>
    <row r="91" spans="1:13">
      <c r="A91" t="s">
        <v>4638</v>
      </c>
      <c r="B91">
        <v>1538.6535657697</v>
      </c>
      <c r="C91">
        <v>1546.4795935505</v>
      </c>
      <c r="D91">
        <v>1555.0184821047</v>
      </c>
      <c r="E91">
        <v>1562.0375640236</v>
      </c>
      <c r="F91">
        <v>1538.4490319687</v>
      </c>
      <c r="G91">
        <v>1546.5181211799</v>
      </c>
      <c r="H91">
        <v>1554.8536326877</v>
      </c>
      <c r="I91">
        <v>1561.9470453608</v>
      </c>
      <c r="J91">
        <v>1538.3541028486</v>
      </c>
      <c r="K91">
        <v>1546.5854540383</v>
      </c>
      <c r="L91">
        <v>1554.7102552722</v>
      </c>
      <c r="M91">
        <v>1561.8702317666</v>
      </c>
    </row>
    <row r="92" spans="1:13">
      <c r="A92" t="s">
        <v>4639</v>
      </c>
      <c r="B92">
        <v>1538.6547218015</v>
      </c>
      <c r="C92">
        <v>1546.479203643</v>
      </c>
      <c r="D92">
        <v>1555.0194667067</v>
      </c>
      <c r="E92">
        <v>1562.0351811552</v>
      </c>
      <c r="F92">
        <v>1538.4469143998</v>
      </c>
      <c r="G92">
        <v>1546.5183151923</v>
      </c>
      <c r="H92">
        <v>1554.8550093006</v>
      </c>
      <c r="I92">
        <v>1561.9408909926</v>
      </c>
      <c r="J92">
        <v>1538.35217751</v>
      </c>
      <c r="K92">
        <v>1546.5856480677</v>
      </c>
      <c r="L92">
        <v>1554.7086809205</v>
      </c>
      <c r="M92">
        <v>1561.8745968547</v>
      </c>
    </row>
    <row r="93" spans="1:13">
      <c r="A93" t="s">
        <v>4640</v>
      </c>
      <c r="B93">
        <v>1538.654913846</v>
      </c>
      <c r="C93">
        <v>1546.4780358238</v>
      </c>
      <c r="D93">
        <v>1555.0173013531</v>
      </c>
      <c r="E93">
        <v>1562.0306153049</v>
      </c>
      <c r="F93">
        <v>1538.447876246</v>
      </c>
      <c r="G93">
        <v>1546.5167592898</v>
      </c>
      <c r="H93">
        <v>1554.8528463275</v>
      </c>
      <c r="I93">
        <v>1561.949030213</v>
      </c>
      <c r="J93">
        <v>1538.3554504002</v>
      </c>
      <c r="K93">
        <v>1546.5862320583</v>
      </c>
      <c r="L93">
        <v>1554.7086809205</v>
      </c>
      <c r="M93">
        <v>1561.8726121916</v>
      </c>
    </row>
    <row r="94" spans="1:13">
      <c r="A94" t="s">
        <v>4641</v>
      </c>
      <c r="B94">
        <v>1538.6551077734</v>
      </c>
      <c r="C94">
        <v>1546.479203643</v>
      </c>
      <c r="D94">
        <v>1555.0178917287</v>
      </c>
      <c r="E94">
        <v>1562.0189029439</v>
      </c>
      <c r="F94">
        <v>1538.4465285324</v>
      </c>
      <c r="G94">
        <v>1546.5171473141</v>
      </c>
      <c r="H94">
        <v>1554.8548131907</v>
      </c>
      <c r="I94">
        <v>1561.9331495959</v>
      </c>
      <c r="J94">
        <v>1538.3546806393</v>
      </c>
      <c r="K94">
        <v>1546.5866201175</v>
      </c>
      <c r="L94">
        <v>1554.7098612034</v>
      </c>
      <c r="M94">
        <v>1561.8700319431</v>
      </c>
    </row>
    <row r="95" spans="1:13">
      <c r="A95" t="s">
        <v>4642</v>
      </c>
      <c r="B95">
        <v>1538.6529877544</v>
      </c>
      <c r="C95">
        <v>1546.4797875533</v>
      </c>
      <c r="D95">
        <v>1555.0184821047</v>
      </c>
      <c r="E95">
        <v>1562.0397470323</v>
      </c>
      <c r="F95">
        <v>1538.4467205249</v>
      </c>
      <c r="G95">
        <v>1546.517731253</v>
      </c>
      <c r="H95">
        <v>1554.8514697185</v>
      </c>
      <c r="I95">
        <v>1561.9414866371</v>
      </c>
      <c r="J95">
        <v>1538.3554504002</v>
      </c>
      <c r="K95">
        <v>1546.5850640775</v>
      </c>
      <c r="L95">
        <v>1554.7080907796</v>
      </c>
      <c r="M95">
        <v>1561.873207784</v>
      </c>
    </row>
    <row r="96" spans="1:13">
      <c r="A96" t="s">
        <v>4643</v>
      </c>
      <c r="B96">
        <v>1538.654529757</v>
      </c>
      <c r="C96">
        <v>1546.4784257307</v>
      </c>
      <c r="D96">
        <v>1555.0163186768</v>
      </c>
      <c r="E96">
        <v>1562.0282343982</v>
      </c>
      <c r="F96">
        <v>1538.4461426651</v>
      </c>
      <c r="G96">
        <v>1546.5171473141</v>
      </c>
      <c r="H96">
        <v>1554.8524521864</v>
      </c>
      <c r="I96">
        <v>1561.9470453608</v>
      </c>
      <c r="J96">
        <v>1538.3527534172</v>
      </c>
      <c r="K96">
        <v>1546.5848700483</v>
      </c>
      <c r="L96">
        <v>1554.7084848476</v>
      </c>
      <c r="M96">
        <v>1561.8724143076</v>
      </c>
    </row>
    <row r="97" spans="1:13">
      <c r="A97" t="s">
        <v>4644</v>
      </c>
      <c r="B97">
        <v>1538.653951741</v>
      </c>
      <c r="C97">
        <v>1546.4790096404</v>
      </c>
      <c r="D97">
        <v>1555.0178917287</v>
      </c>
      <c r="E97">
        <v>1562.0153306699</v>
      </c>
      <c r="F97">
        <v>1538.4467205249</v>
      </c>
      <c r="G97">
        <v>1546.5169533019</v>
      </c>
      <c r="H97">
        <v>1554.8524521864</v>
      </c>
      <c r="I97">
        <v>1561.9450605135</v>
      </c>
      <c r="J97">
        <v>1538.3527534172</v>
      </c>
      <c r="K97">
        <v>1546.5858420971</v>
      </c>
      <c r="L97">
        <v>1554.7092710617</v>
      </c>
      <c r="M97">
        <v>1561.871620832</v>
      </c>
    </row>
    <row r="98" spans="1:13">
      <c r="A98" t="s">
        <v>4645</v>
      </c>
      <c r="B98">
        <v>1538.6524097396</v>
      </c>
      <c r="C98">
        <v>1546.4786197332</v>
      </c>
      <c r="D98">
        <v>1555.0180878796</v>
      </c>
      <c r="E98">
        <v>1562.0298216685</v>
      </c>
      <c r="F98">
        <v>1538.4472983852</v>
      </c>
      <c r="G98">
        <v>1546.5171473141</v>
      </c>
      <c r="H98">
        <v>1554.8540268294</v>
      </c>
      <c r="I98">
        <v>1561.946449712</v>
      </c>
      <c r="J98">
        <v>1538.3546806393</v>
      </c>
      <c r="K98">
        <v>1546.5842860587</v>
      </c>
      <c r="L98">
        <v>1554.7090749887</v>
      </c>
      <c r="M98">
        <v>1561.8696361764</v>
      </c>
    </row>
    <row r="99" spans="1:13">
      <c r="A99" t="s">
        <v>4646</v>
      </c>
      <c r="B99">
        <v>1538.6522176957</v>
      </c>
      <c r="C99">
        <v>1546.4780358238</v>
      </c>
      <c r="D99">
        <v>1555.0180878796</v>
      </c>
      <c r="E99">
        <v>1562.0288301093</v>
      </c>
      <c r="F99">
        <v>1538.4472983852</v>
      </c>
      <c r="G99">
        <v>1546.5173432284</v>
      </c>
      <c r="H99">
        <v>1554.855403443</v>
      </c>
      <c r="I99">
        <v>1561.9434714753</v>
      </c>
      <c r="J99">
        <v>1538.3541028486</v>
      </c>
      <c r="K99">
        <v>1546.5848700483</v>
      </c>
      <c r="L99">
        <v>1554.7078947069</v>
      </c>
      <c r="M99">
        <v>1561.874994564</v>
      </c>
    </row>
    <row r="100" spans="1:13">
      <c r="A100" t="s">
        <v>4647</v>
      </c>
      <c r="B100">
        <v>1538.6535657697</v>
      </c>
      <c r="C100">
        <v>1546.4782298263</v>
      </c>
      <c r="D100">
        <v>1555.0163186768</v>
      </c>
      <c r="E100">
        <v>1562.0296237447</v>
      </c>
      <c r="F100">
        <v>1538.4484541071</v>
      </c>
      <c r="G100">
        <v>1546.5167592898</v>
      </c>
      <c r="H100">
        <v>1554.8540268294</v>
      </c>
      <c r="I100">
        <v>1561.9460519664</v>
      </c>
      <c r="J100">
        <v>1538.3546806393</v>
      </c>
      <c r="K100">
        <v>1546.5835080406</v>
      </c>
      <c r="L100">
        <v>1554.7067144269</v>
      </c>
      <c r="M100">
        <v>1561.8708273572</v>
      </c>
    </row>
    <row r="101" spans="1:13">
      <c r="A101" t="s">
        <v>4648</v>
      </c>
      <c r="B101">
        <v>1538.655877835</v>
      </c>
      <c r="C101">
        <v>1546.4799815561</v>
      </c>
      <c r="D101">
        <v>1555.0171052023</v>
      </c>
      <c r="E101">
        <v>1562.0254537723</v>
      </c>
      <c r="F101">
        <v>1538.4482621141</v>
      </c>
      <c r="G101">
        <v>1546.5183151923</v>
      </c>
      <c r="H101">
        <v>1554.8528463275</v>
      </c>
      <c r="I101">
        <v>1561.9319602603</v>
      </c>
      <c r="J101">
        <v>1538.3535250583</v>
      </c>
      <c r="K101">
        <v>1546.5840901274</v>
      </c>
      <c r="L101">
        <v>1554.7096651302</v>
      </c>
      <c r="M101">
        <v>1561.8738033769</v>
      </c>
    </row>
    <row r="102" spans="1:13">
      <c r="A102" t="s">
        <v>4649</v>
      </c>
      <c r="B102">
        <v>1538.654913846</v>
      </c>
      <c r="C102">
        <v>1546.4793976457</v>
      </c>
      <c r="D102">
        <v>1555.0171052023</v>
      </c>
      <c r="E102">
        <v>1562.0179113985</v>
      </c>
      <c r="F102">
        <v>1538.4486461002</v>
      </c>
      <c r="G102">
        <v>1546.517731253</v>
      </c>
      <c r="H102">
        <v>1554.8536326877</v>
      </c>
      <c r="I102">
        <v>1561.9412887356</v>
      </c>
      <c r="J102">
        <v>1538.3535250583</v>
      </c>
      <c r="K102">
        <v>1546.5840901274</v>
      </c>
      <c r="L102">
        <v>1554.7076986342</v>
      </c>
      <c r="M102">
        <v>1561.876781348</v>
      </c>
    </row>
    <row r="103" spans="1:13">
      <c r="A103" t="s">
        <v>4650</v>
      </c>
      <c r="B103">
        <v>1538.6537578139</v>
      </c>
      <c r="C103">
        <v>1546.4795935505</v>
      </c>
      <c r="D103">
        <v>1555.0200551609</v>
      </c>
      <c r="E103">
        <v>1562.0397470323</v>
      </c>
      <c r="F103">
        <v>1538.4488399756</v>
      </c>
      <c r="G103">
        <v>1546.5181211799</v>
      </c>
      <c r="H103">
        <v>1554.8557975856</v>
      </c>
      <c r="I103">
        <v>1561.9363256935</v>
      </c>
      <c r="J103">
        <v>1538.3541028486</v>
      </c>
      <c r="K103">
        <v>1546.5848700483</v>
      </c>
      <c r="L103">
        <v>1554.7090749887</v>
      </c>
      <c r="M103">
        <v>1561.8738033769</v>
      </c>
    </row>
    <row r="104" spans="1:13">
      <c r="A104" t="s">
        <v>4651</v>
      </c>
      <c r="B104">
        <v>1538.6543358298</v>
      </c>
      <c r="C104">
        <v>1546.4797875533</v>
      </c>
      <c r="D104">
        <v>1555.0163186768</v>
      </c>
      <c r="E104">
        <v>1562.0218814683</v>
      </c>
      <c r="F104">
        <v>1538.4467205249</v>
      </c>
      <c r="G104">
        <v>1546.5169533019</v>
      </c>
      <c r="H104">
        <v>1554.855403443</v>
      </c>
      <c r="I104">
        <v>1561.9216385331</v>
      </c>
      <c r="J104">
        <v>1538.3535250583</v>
      </c>
      <c r="K104">
        <v>1546.5870100791</v>
      </c>
      <c r="L104">
        <v>1554.7094690571</v>
      </c>
      <c r="M104">
        <v>1561.8742010857</v>
      </c>
    </row>
    <row r="105" spans="1:13">
      <c r="A105" t="s">
        <v>4652</v>
      </c>
      <c r="B105">
        <v>1538.6535657697</v>
      </c>
      <c r="C105">
        <v>1546.480175559</v>
      </c>
      <c r="D105">
        <v>1555.0169090516</v>
      </c>
      <c r="E105">
        <v>1562.0236685885</v>
      </c>
      <c r="F105">
        <v>1538.4459506727</v>
      </c>
      <c r="G105">
        <v>1546.5173432284</v>
      </c>
      <c r="H105">
        <v>1554.854222939</v>
      </c>
      <c r="I105">
        <v>1561.9357300529</v>
      </c>
      <c r="J105">
        <v>1538.3510219328</v>
      </c>
      <c r="K105">
        <v>1546.5856480677</v>
      </c>
      <c r="L105">
        <v>1554.7080907796</v>
      </c>
      <c r="M105">
        <v>1561.875788043</v>
      </c>
    </row>
    <row r="106" spans="1:13">
      <c r="A106" t="s">
        <v>4653</v>
      </c>
      <c r="B106">
        <v>1538.6529877544</v>
      </c>
      <c r="C106">
        <v>1546.4790096404</v>
      </c>
      <c r="D106">
        <v>1555.0159244528</v>
      </c>
      <c r="E106">
        <v>1562.0300195924</v>
      </c>
      <c r="F106">
        <v>1538.4465285324</v>
      </c>
      <c r="G106">
        <v>1546.5188991321</v>
      </c>
      <c r="H106">
        <v>1554.8565839487</v>
      </c>
      <c r="I106">
        <v>1561.9446627686</v>
      </c>
      <c r="J106">
        <v>1538.3527534172</v>
      </c>
      <c r="K106">
        <v>1546.5866201175</v>
      </c>
      <c r="L106">
        <v>1554.7076986342</v>
      </c>
      <c r="M106">
        <v>1561.8730098998</v>
      </c>
    </row>
    <row r="107" spans="1:13">
      <c r="A107" t="s">
        <v>4654</v>
      </c>
      <c r="B107">
        <v>1538.6554918627</v>
      </c>
      <c r="C107">
        <v>1546.4788137358</v>
      </c>
      <c r="D107">
        <v>1555.0214339915</v>
      </c>
      <c r="E107">
        <v>1562.0326003696</v>
      </c>
      <c r="F107">
        <v>1538.447876246</v>
      </c>
      <c r="G107">
        <v>1546.5173432284</v>
      </c>
      <c r="H107">
        <v>1554.8557975856</v>
      </c>
      <c r="I107">
        <v>1561.9482366596</v>
      </c>
      <c r="J107">
        <v>1538.3535250583</v>
      </c>
      <c r="K107">
        <v>1546.5864260879</v>
      </c>
      <c r="L107">
        <v>1554.7104513456</v>
      </c>
      <c r="M107">
        <v>1561.8692384699</v>
      </c>
    </row>
    <row r="108" spans="1:13">
      <c r="A108" t="s">
        <v>4655</v>
      </c>
      <c r="B108">
        <v>1538.6543358298</v>
      </c>
      <c r="C108">
        <v>1546.4780358238</v>
      </c>
      <c r="D108">
        <v>1555.0182859536</v>
      </c>
      <c r="E108">
        <v>1562.0518575052</v>
      </c>
      <c r="F108">
        <v>1538.4488399756</v>
      </c>
      <c r="G108">
        <v>1546.5157854257</v>
      </c>
      <c r="H108">
        <v>1554.855207333</v>
      </c>
      <c r="I108">
        <v>1561.9496258637</v>
      </c>
      <c r="J108">
        <v>1538.356028192</v>
      </c>
      <c r="K108">
        <v>1546.5840901274</v>
      </c>
      <c r="L108">
        <v>1554.7110414882</v>
      </c>
      <c r="M108">
        <v>1561.871620832</v>
      </c>
    </row>
    <row r="109" spans="1:13">
      <c r="A109" t="s">
        <v>4656</v>
      </c>
      <c r="B109">
        <v>1538.6556839075</v>
      </c>
      <c r="C109">
        <v>1546.4774519149</v>
      </c>
      <c r="D109">
        <v>1555.0169090516</v>
      </c>
      <c r="E109">
        <v>1562.047887283</v>
      </c>
      <c r="F109">
        <v>1538.4494178374</v>
      </c>
      <c r="G109">
        <v>1546.5173432284</v>
      </c>
      <c r="H109">
        <v>1554.8534365782</v>
      </c>
      <c r="I109">
        <v>1561.9446627686</v>
      </c>
      <c r="J109">
        <v>1538.357375747</v>
      </c>
      <c r="K109">
        <v>1546.5858420971</v>
      </c>
      <c r="L109">
        <v>1554.7100591989</v>
      </c>
      <c r="M109">
        <v>1561.8690405867</v>
      </c>
    </row>
    <row r="110" spans="1:13">
      <c r="A110" t="s">
        <v>4657</v>
      </c>
      <c r="B110">
        <v>1538.653951741</v>
      </c>
      <c r="C110">
        <v>1546.4788137358</v>
      </c>
      <c r="D110">
        <v>1555.0194667067</v>
      </c>
      <c r="E110">
        <v>1562.0208879788</v>
      </c>
      <c r="F110">
        <v>1538.4471063925</v>
      </c>
      <c r="G110">
        <v>1546.5173432284</v>
      </c>
      <c r="H110">
        <v>1554.855207333</v>
      </c>
      <c r="I110">
        <v>1561.9440671217</v>
      </c>
      <c r="J110">
        <v>1538.35217751</v>
      </c>
      <c r="K110">
        <v>1546.5838960984</v>
      </c>
      <c r="L110">
        <v>1554.7080907796</v>
      </c>
      <c r="M110">
        <v>1561.8738033769</v>
      </c>
    </row>
    <row r="111" spans="1:13">
      <c r="A111" t="s">
        <v>4658</v>
      </c>
      <c r="B111">
        <v>1538.655877835</v>
      </c>
      <c r="C111">
        <v>1546.4786197332</v>
      </c>
      <c r="D111">
        <v>1555.0165148274</v>
      </c>
      <c r="E111">
        <v>1562.0357768716</v>
      </c>
      <c r="F111">
        <v>1538.447876246</v>
      </c>
      <c r="G111">
        <v>1546.5171473141</v>
      </c>
      <c r="H111">
        <v>1554.8540268294</v>
      </c>
      <c r="I111">
        <v>1561.9424800257</v>
      </c>
      <c r="J111">
        <v>1538.3535250583</v>
      </c>
      <c r="K111">
        <v>1546.5848700483</v>
      </c>
      <c r="L111">
        <v>1554.7092710617</v>
      </c>
      <c r="M111">
        <v>1561.8745968547</v>
      </c>
    </row>
    <row r="112" spans="1:13">
      <c r="A112" t="s">
        <v>4659</v>
      </c>
      <c r="B112">
        <v>1538.6541437854</v>
      </c>
      <c r="C112">
        <v>1546.4790096404</v>
      </c>
      <c r="D112">
        <v>1555.0192686324</v>
      </c>
      <c r="E112">
        <v>1562.0302194568</v>
      </c>
      <c r="F112">
        <v>1538.4474922603</v>
      </c>
      <c r="G112">
        <v>1546.5175372407</v>
      </c>
      <c r="H112">
        <v>1554.8577644563</v>
      </c>
      <c r="I112">
        <v>1561.9303712487</v>
      </c>
      <c r="J112">
        <v>1538.3548726089</v>
      </c>
      <c r="K112">
        <v>1546.5840901274</v>
      </c>
      <c r="L112">
        <v>1554.7098612034</v>
      </c>
      <c r="M112">
        <v>1561.8736054926</v>
      </c>
    </row>
    <row r="113" spans="1:13">
      <c r="A113" t="s">
        <v>4660</v>
      </c>
      <c r="B113">
        <v>1538.6543358298</v>
      </c>
      <c r="C113">
        <v>1546.4788137358</v>
      </c>
      <c r="D113">
        <v>1555.0182859536</v>
      </c>
      <c r="E113">
        <v>1562.0161242916</v>
      </c>
      <c r="F113">
        <v>1538.4469143998</v>
      </c>
      <c r="G113">
        <v>1546.5159813397</v>
      </c>
      <c r="H113">
        <v>1554.8555995529</v>
      </c>
      <c r="I113">
        <v>1561.9087365659</v>
      </c>
      <c r="J113">
        <v>1538.3554504002</v>
      </c>
      <c r="K113">
        <v>1546.5850640775</v>
      </c>
      <c r="L113">
        <v>1554.7090749887</v>
      </c>
      <c r="M113">
        <v>1561.8682471145</v>
      </c>
    </row>
    <row r="114" spans="1:13">
      <c r="A114" t="s">
        <v>4661</v>
      </c>
      <c r="B114">
        <v>1538.6531816813</v>
      </c>
      <c r="C114">
        <v>1546.4788137358</v>
      </c>
      <c r="D114">
        <v>1555.0190724812</v>
      </c>
      <c r="E114">
        <v>1562.0282343982</v>
      </c>
      <c r="F114">
        <v>1538.4471063925</v>
      </c>
      <c r="G114">
        <v>1546.5173432284</v>
      </c>
      <c r="H114">
        <v>1554.8565839487</v>
      </c>
      <c r="I114">
        <v>1561.9408909926</v>
      </c>
      <c r="J114">
        <v>1538.3552565484</v>
      </c>
      <c r="K114">
        <v>1546.5848700483</v>
      </c>
      <c r="L114">
        <v>1554.7090749887</v>
      </c>
      <c r="M114">
        <v>1561.871620832</v>
      </c>
    </row>
    <row r="115" spans="1:13">
      <c r="A115" t="s">
        <v>4662</v>
      </c>
      <c r="B115">
        <v>1538.6554918627</v>
      </c>
      <c r="C115">
        <v>1546.479203643</v>
      </c>
      <c r="D115">
        <v>1555.0173013531</v>
      </c>
      <c r="E115">
        <v>1562.0216835465</v>
      </c>
      <c r="F115">
        <v>1538.4474922603</v>
      </c>
      <c r="G115">
        <v>1546.5171473141</v>
      </c>
      <c r="H115">
        <v>1554.8534365782</v>
      </c>
      <c r="I115">
        <v>1561.9337452345</v>
      </c>
      <c r="J115">
        <v>1538.356028192</v>
      </c>
      <c r="K115">
        <v>1546.5852581068</v>
      </c>
      <c r="L115">
        <v>1554.7080907796</v>
      </c>
      <c r="M115">
        <v>1561.8678494087</v>
      </c>
    </row>
    <row r="116" spans="1:13">
      <c r="A116" t="s">
        <v>4663</v>
      </c>
      <c r="B116">
        <v>1538.6547218015</v>
      </c>
      <c r="C116">
        <v>1546.4790096404</v>
      </c>
      <c r="D116">
        <v>1555.0178917287</v>
      </c>
      <c r="E116">
        <v>1562.0202922737</v>
      </c>
      <c r="F116">
        <v>1538.4492239619</v>
      </c>
      <c r="G116">
        <v>1546.517731253</v>
      </c>
      <c r="H116">
        <v>1554.8544209713</v>
      </c>
      <c r="I116">
        <v>1561.9434714753</v>
      </c>
      <c r="J116">
        <v>1538.3541028486</v>
      </c>
      <c r="K116">
        <v>1546.5856480677</v>
      </c>
      <c r="L116">
        <v>1554.7098612034</v>
      </c>
      <c r="M116">
        <v>1561.875788043</v>
      </c>
    </row>
    <row r="117" spans="1:13">
      <c r="A117" t="s">
        <v>4664</v>
      </c>
      <c r="B117">
        <v>1538.653951741</v>
      </c>
      <c r="C117">
        <v>1546.480175559</v>
      </c>
      <c r="D117">
        <v>1555.0202532355</v>
      </c>
      <c r="E117">
        <v>1562.0393511796</v>
      </c>
      <c r="F117">
        <v>1538.4494178374</v>
      </c>
      <c r="G117">
        <v>1546.5187051195</v>
      </c>
      <c r="H117">
        <v>1554.854617081</v>
      </c>
      <c r="I117">
        <v>1561.9470453608</v>
      </c>
      <c r="J117">
        <v>1538.3535250583</v>
      </c>
      <c r="K117">
        <v>1546.5854540383</v>
      </c>
      <c r="L117">
        <v>1554.7080907796</v>
      </c>
      <c r="M117">
        <v>1561.8684449975</v>
      </c>
    </row>
    <row r="118" spans="1:13">
      <c r="A118" t="s">
        <v>4665</v>
      </c>
      <c r="B118">
        <v>1538.6535657697</v>
      </c>
      <c r="C118">
        <v>1546.4788137358</v>
      </c>
      <c r="D118">
        <v>1555.0161206033</v>
      </c>
      <c r="E118">
        <v>1562.0312110178</v>
      </c>
      <c r="F118">
        <v>1538.4484541071</v>
      </c>
      <c r="G118">
        <v>1546.5179271674</v>
      </c>
      <c r="H118">
        <v>1554.8557975856</v>
      </c>
      <c r="I118">
        <v>1561.9339450742</v>
      </c>
      <c r="J118">
        <v>1538.3546806393</v>
      </c>
      <c r="K118">
        <v>1546.5838960984</v>
      </c>
      <c r="L118">
        <v>1554.7100591989</v>
      </c>
      <c r="M118">
        <v>1561.8668580551</v>
      </c>
    </row>
    <row r="119" spans="1:13">
      <c r="A119" t="s">
        <v>4666</v>
      </c>
      <c r="B119">
        <v>1538.6556839075</v>
      </c>
      <c r="C119">
        <v>1546.4788137358</v>
      </c>
      <c r="D119">
        <v>1555.0169090516</v>
      </c>
      <c r="E119">
        <v>1562.0234687258</v>
      </c>
      <c r="F119">
        <v>1538.4492239619</v>
      </c>
      <c r="G119">
        <v>1546.5153974021</v>
      </c>
      <c r="H119">
        <v>1554.8520599681</v>
      </c>
      <c r="I119">
        <v>1561.9319602603</v>
      </c>
      <c r="J119">
        <v>1538.3541028486</v>
      </c>
      <c r="K119">
        <v>1546.5848700483</v>
      </c>
      <c r="L119">
        <v>1554.7098612034</v>
      </c>
      <c r="M119">
        <v>1561.8706275335</v>
      </c>
    </row>
    <row r="120" spans="1:13">
      <c r="A120" t="s">
        <v>4667</v>
      </c>
      <c r="B120">
        <v>1538.6551077734</v>
      </c>
      <c r="C120">
        <v>1546.4799815561</v>
      </c>
      <c r="D120">
        <v>1555.0173013531</v>
      </c>
      <c r="E120">
        <v>1562.0280345343</v>
      </c>
      <c r="F120">
        <v>1538.4494178374</v>
      </c>
      <c r="G120">
        <v>1546.5171473141</v>
      </c>
      <c r="H120">
        <v>1554.8540268294</v>
      </c>
      <c r="I120">
        <v>1561.9402953486</v>
      </c>
      <c r="J120">
        <v>1538.3541028486</v>
      </c>
      <c r="K120">
        <v>1546.5852581068</v>
      </c>
      <c r="L120">
        <v>1554.7102552722</v>
      </c>
      <c r="M120">
        <v>1561.8708273572</v>
      </c>
    </row>
    <row r="121" spans="1:13">
      <c r="A121" t="s">
        <v>4668</v>
      </c>
      <c r="B121">
        <v>1538.6554918627</v>
      </c>
      <c r="C121">
        <v>1546.4795935505</v>
      </c>
      <c r="D121">
        <v>1555.0190724812</v>
      </c>
      <c r="E121">
        <v>1562.0238665108</v>
      </c>
      <c r="F121">
        <v>1538.4486461002</v>
      </c>
      <c r="G121">
        <v>1546.5181211799</v>
      </c>
      <c r="H121">
        <v>1554.8557975856</v>
      </c>
      <c r="I121">
        <v>1561.9367234342</v>
      </c>
      <c r="J121">
        <v>1538.3535250583</v>
      </c>
      <c r="K121">
        <v>1546.5846741169</v>
      </c>
      <c r="L121">
        <v>1554.7082887747</v>
      </c>
      <c r="M121">
        <v>1561.8696361764</v>
      </c>
    </row>
    <row r="122" spans="1:13">
      <c r="A122" t="s">
        <v>4669</v>
      </c>
      <c r="B122">
        <v>1538.6531816813</v>
      </c>
      <c r="C122">
        <v>1546.4778418215</v>
      </c>
      <c r="D122">
        <v>1555.0182859536</v>
      </c>
      <c r="E122">
        <v>1562.0280345343</v>
      </c>
      <c r="F122">
        <v>1538.4494178374</v>
      </c>
      <c r="G122">
        <v>1546.5171473141</v>
      </c>
      <c r="H122">
        <v>1554.8540268294</v>
      </c>
      <c r="I122">
        <v>1561.9323560586</v>
      </c>
      <c r="J122">
        <v>1538.356028192</v>
      </c>
      <c r="K122">
        <v>1546.5842860587</v>
      </c>
      <c r="L122">
        <v>1554.7094690571</v>
      </c>
      <c r="M122">
        <v>1561.8706275335</v>
      </c>
    </row>
    <row r="123" spans="1:13">
      <c r="A123" t="s">
        <v>4670</v>
      </c>
      <c r="B123">
        <v>1538.6543358298</v>
      </c>
      <c r="C123">
        <v>1546.4788137358</v>
      </c>
      <c r="D123">
        <v>1555.0208436133</v>
      </c>
      <c r="E123">
        <v>1562.0280345343</v>
      </c>
      <c r="F123">
        <v>1538.4476842531</v>
      </c>
      <c r="G123">
        <v>1546.5173432284</v>
      </c>
      <c r="H123">
        <v>1554.8544209713</v>
      </c>
      <c r="I123">
        <v>1561.9448606709</v>
      </c>
      <c r="J123">
        <v>1538.3546806393</v>
      </c>
      <c r="K123">
        <v>1546.5852581068</v>
      </c>
      <c r="L123">
        <v>1554.7096651302</v>
      </c>
      <c r="M123">
        <v>1561.8712231244</v>
      </c>
    </row>
    <row r="124" spans="1:13">
      <c r="A124" t="s">
        <v>4671</v>
      </c>
      <c r="B124">
        <v>1538.6537578139</v>
      </c>
      <c r="C124">
        <v>1546.480175559</v>
      </c>
      <c r="D124">
        <v>1555.0176955778</v>
      </c>
      <c r="E124">
        <v>1562.0322045205</v>
      </c>
      <c r="F124">
        <v>1538.4474922603</v>
      </c>
      <c r="G124">
        <v>1546.5181211799</v>
      </c>
      <c r="H124">
        <v>1554.855403443</v>
      </c>
      <c r="I124">
        <v>1561.9297756126</v>
      </c>
      <c r="J124">
        <v>1538.3546806393</v>
      </c>
      <c r="K124">
        <v>1546.5848700483</v>
      </c>
      <c r="L124">
        <v>1554.710647419</v>
      </c>
      <c r="M124">
        <v>1561.8730098998</v>
      </c>
    </row>
    <row r="125" spans="1:13">
      <c r="A125" t="s">
        <v>4672</v>
      </c>
      <c r="B125">
        <v>1538.6547218015</v>
      </c>
      <c r="C125">
        <v>1546.4778418215</v>
      </c>
      <c r="D125">
        <v>1555.0178917287</v>
      </c>
      <c r="E125">
        <v>1562.0316088068</v>
      </c>
      <c r="F125">
        <v>1538.4482621141</v>
      </c>
      <c r="G125">
        <v>1546.5169533019</v>
      </c>
      <c r="H125">
        <v>1554.855403443</v>
      </c>
      <c r="I125">
        <v>1561.9412887356</v>
      </c>
      <c r="J125">
        <v>1538.3541028486</v>
      </c>
      <c r="K125">
        <v>1546.5831180808</v>
      </c>
      <c r="L125">
        <v>1554.7092710617</v>
      </c>
      <c r="M125">
        <v>1561.8734076083</v>
      </c>
    </row>
    <row r="126" spans="1:13">
      <c r="A126" t="s">
        <v>4673</v>
      </c>
      <c r="B126">
        <v>1538.653951741</v>
      </c>
      <c r="C126">
        <v>1546.4768680064</v>
      </c>
      <c r="D126">
        <v>1555.0208436133</v>
      </c>
      <c r="E126">
        <v>1562.0282343982</v>
      </c>
      <c r="F126">
        <v>1538.4484541071</v>
      </c>
      <c r="G126">
        <v>1546.5167592898</v>
      </c>
      <c r="H126">
        <v>1554.8559936956</v>
      </c>
      <c r="I126">
        <v>1561.9426779274</v>
      </c>
      <c r="J126">
        <v>1538.3535250583</v>
      </c>
      <c r="K126">
        <v>1546.5856480677</v>
      </c>
      <c r="L126">
        <v>1554.7067144269</v>
      </c>
      <c r="M126">
        <v>1561.8710252408</v>
      </c>
    </row>
    <row r="127" spans="1:13">
      <c r="A127" t="s">
        <v>4674</v>
      </c>
      <c r="B127">
        <v>1538.6531816813</v>
      </c>
      <c r="C127">
        <v>1546.4788137358</v>
      </c>
      <c r="D127">
        <v>1555.0190724812</v>
      </c>
      <c r="E127">
        <v>1562.0379618158</v>
      </c>
      <c r="F127">
        <v>1538.4484541071</v>
      </c>
      <c r="G127">
        <v>1546.5173432284</v>
      </c>
      <c r="H127">
        <v>1554.8550093006</v>
      </c>
      <c r="I127">
        <v>1561.935136353</v>
      </c>
      <c r="J127">
        <v>1538.3541028486</v>
      </c>
      <c r="K127">
        <v>1546.5856480677</v>
      </c>
      <c r="L127">
        <v>1554.710647419</v>
      </c>
      <c r="M127">
        <v>1561.8698340597</v>
      </c>
    </row>
    <row r="128" spans="1:13">
      <c r="A128" t="s">
        <v>4675</v>
      </c>
      <c r="B128">
        <v>1538.654913846</v>
      </c>
      <c r="C128">
        <v>1546.4795935505</v>
      </c>
      <c r="D128">
        <v>1555.01887633</v>
      </c>
      <c r="E128">
        <v>1562.0312110178</v>
      </c>
      <c r="F128">
        <v>1538.4490319687</v>
      </c>
      <c r="G128">
        <v>1546.5173432284</v>
      </c>
      <c r="H128">
        <v>1554.8544209713</v>
      </c>
      <c r="I128">
        <v>1561.9448606709</v>
      </c>
      <c r="J128">
        <v>1538.3535250583</v>
      </c>
      <c r="K128">
        <v>1546.5842860587</v>
      </c>
      <c r="L128">
        <v>1554.7076986342</v>
      </c>
      <c r="M128">
        <v>1561.8720165997</v>
      </c>
    </row>
    <row r="129" spans="1:13">
      <c r="A129" t="s">
        <v>4676</v>
      </c>
      <c r="B129">
        <v>1538.6524097396</v>
      </c>
      <c r="C129">
        <v>1546.4788137358</v>
      </c>
      <c r="D129">
        <v>1555.0171052023</v>
      </c>
      <c r="E129">
        <v>1562.0286302453</v>
      </c>
      <c r="F129">
        <v>1538.4480701211</v>
      </c>
      <c r="G129">
        <v>1546.5153974021</v>
      </c>
      <c r="H129">
        <v>1554.854617081</v>
      </c>
      <c r="I129">
        <v>1561.9279906475</v>
      </c>
      <c r="J129">
        <v>1538.3541028486</v>
      </c>
      <c r="K129">
        <v>1546.5852581068</v>
      </c>
      <c r="L129">
        <v>1554.7096651302</v>
      </c>
      <c r="M129">
        <v>1561.8718187158</v>
      </c>
    </row>
    <row r="130" spans="1:13">
      <c r="A130" t="s">
        <v>4677</v>
      </c>
      <c r="B130">
        <v>1538.654913846</v>
      </c>
      <c r="C130">
        <v>1546.4799815561</v>
      </c>
      <c r="D130">
        <v>1555.01887633</v>
      </c>
      <c r="E130">
        <v>1562.0445128041</v>
      </c>
      <c r="F130">
        <v>1538.4484541071</v>
      </c>
      <c r="G130">
        <v>1546.5187051195</v>
      </c>
      <c r="H130">
        <v>1554.8544209713</v>
      </c>
      <c r="I130">
        <v>1561.9375169759</v>
      </c>
      <c r="J130">
        <v>1538.3527534172</v>
      </c>
      <c r="K130">
        <v>1546.5862320583</v>
      </c>
      <c r="L130">
        <v>1554.7090749887</v>
      </c>
      <c r="M130">
        <v>1561.8692384699</v>
      </c>
    </row>
    <row r="131" spans="1:13">
      <c r="A131" t="s">
        <v>4678</v>
      </c>
      <c r="B131">
        <v>1538.6537578139</v>
      </c>
      <c r="C131">
        <v>1546.4788137358</v>
      </c>
      <c r="D131">
        <v>1555.01887633</v>
      </c>
      <c r="E131">
        <v>1562.0387554605</v>
      </c>
      <c r="F131">
        <v>1538.4463365398</v>
      </c>
      <c r="G131">
        <v>1546.5175372407</v>
      </c>
      <c r="H131">
        <v>1554.8565839487</v>
      </c>
      <c r="I131">
        <v>1561.9510150704</v>
      </c>
      <c r="J131">
        <v>1538.3554504002</v>
      </c>
      <c r="K131">
        <v>1546.5848700483</v>
      </c>
      <c r="L131">
        <v>1554.710647419</v>
      </c>
      <c r="M131">
        <v>1561.8702317666</v>
      </c>
    </row>
    <row r="132" spans="1:13">
      <c r="A132" t="s">
        <v>4679</v>
      </c>
      <c r="B132">
        <v>1538.6524097396</v>
      </c>
      <c r="C132">
        <v>1546.4788137358</v>
      </c>
      <c r="D132">
        <v>1555.014547555</v>
      </c>
      <c r="E132">
        <v>1562.0457023111</v>
      </c>
      <c r="F132">
        <v>1538.4494178374</v>
      </c>
      <c r="G132">
        <v>1546.5179271674</v>
      </c>
      <c r="H132">
        <v>1554.8540268294</v>
      </c>
      <c r="I132">
        <v>1561.9637178886</v>
      </c>
      <c r="J132">
        <v>1538.3541028486</v>
      </c>
      <c r="K132">
        <v>1546.5850640775</v>
      </c>
      <c r="L132">
        <v>1554.7086809205</v>
      </c>
      <c r="M132">
        <v>1561.8694363531</v>
      </c>
    </row>
    <row r="133" spans="1:13">
      <c r="A133" t="s">
        <v>4680</v>
      </c>
      <c r="B133">
        <v>1538.6566478974</v>
      </c>
      <c r="C133">
        <v>1546.4784257307</v>
      </c>
      <c r="D133">
        <v>1555.0190724812</v>
      </c>
      <c r="E133">
        <v>1562.0333959492</v>
      </c>
      <c r="F133">
        <v>1538.4498018241</v>
      </c>
      <c r="G133">
        <v>1546.5169533019</v>
      </c>
      <c r="H133">
        <v>1554.855207333</v>
      </c>
      <c r="I133">
        <v>1561.9381126178</v>
      </c>
      <c r="J133">
        <v>1538.356028192</v>
      </c>
      <c r="K133">
        <v>1546.5856480677</v>
      </c>
      <c r="L133">
        <v>1554.7090749887</v>
      </c>
      <c r="M133">
        <v>1561.8777727142</v>
      </c>
    </row>
    <row r="134" spans="1:13">
      <c r="A134" t="s">
        <v>4681</v>
      </c>
      <c r="B134">
        <v>1538.6543358298</v>
      </c>
      <c r="C134">
        <v>1546.4793976457</v>
      </c>
      <c r="D134">
        <v>1555.0165148274</v>
      </c>
      <c r="E134">
        <v>1562.0282343982</v>
      </c>
      <c r="F134">
        <v>1538.4480701211</v>
      </c>
      <c r="G134">
        <v>1546.5173432284</v>
      </c>
      <c r="H134">
        <v>1554.8565839487</v>
      </c>
      <c r="I134">
        <v>1561.9355321529</v>
      </c>
      <c r="J134">
        <v>1538.3535250583</v>
      </c>
      <c r="K134">
        <v>1546.5858420971</v>
      </c>
      <c r="L134">
        <v>1554.7082887747</v>
      </c>
      <c r="M134">
        <v>1561.8696361764</v>
      </c>
    </row>
    <row r="135" spans="1:13">
      <c r="A135" t="s">
        <v>4682</v>
      </c>
      <c r="B135">
        <v>1538.6551077734</v>
      </c>
      <c r="C135">
        <v>1546.4795935505</v>
      </c>
      <c r="D135">
        <v>1555.0182859536</v>
      </c>
      <c r="E135">
        <v>1562.0363725885</v>
      </c>
      <c r="F135">
        <v>1538.4501876932</v>
      </c>
      <c r="G135">
        <v>1546.5167592898</v>
      </c>
      <c r="H135">
        <v>1554.8520599681</v>
      </c>
      <c r="I135">
        <v>1561.9476410099</v>
      </c>
      <c r="J135">
        <v>1538.3546806393</v>
      </c>
      <c r="K135">
        <v>1546.5848700483</v>
      </c>
      <c r="L135">
        <v>1554.7080907796</v>
      </c>
      <c r="M135">
        <v>1561.8718187158</v>
      </c>
    </row>
    <row r="136" spans="1:13">
      <c r="A136" t="s">
        <v>4683</v>
      </c>
      <c r="B136">
        <v>1538.6543358298</v>
      </c>
      <c r="C136">
        <v>1546.4811493782</v>
      </c>
      <c r="D136">
        <v>1555.0222205222</v>
      </c>
      <c r="E136">
        <v>1562.0345854393</v>
      </c>
      <c r="F136">
        <v>1538.4486461002</v>
      </c>
      <c r="G136">
        <v>1546.5183151923</v>
      </c>
      <c r="H136">
        <v>1554.854222939</v>
      </c>
      <c r="I136">
        <v>1561.9460519664</v>
      </c>
      <c r="J136">
        <v>1538.3535250583</v>
      </c>
      <c r="K136">
        <v>1546.5868160494</v>
      </c>
      <c r="L136">
        <v>1554.7090749887</v>
      </c>
      <c r="M136">
        <v>1561.8751924486</v>
      </c>
    </row>
    <row r="137" spans="1:13">
      <c r="A137" t="s">
        <v>4684</v>
      </c>
      <c r="B137">
        <v>1538.6551077734</v>
      </c>
      <c r="C137">
        <v>1546.4784257307</v>
      </c>
      <c r="D137">
        <v>1555.0212359167</v>
      </c>
      <c r="E137">
        <v>1562.0196985096</v>
      </c>
      <c r="F137">
        <v>1538.4499956998</v>
      </c>
      <c r="G137">
        <v>1546.5169533019</v>
      </c>
      <c r="H137">
        <v>1554.8559936956</v>
      </c>
      <c r="I137">
        <v>1561.939501804</v>
      </c>
      <c r="J137">
        <v>1538.3567979543</v>
      </c>
      <c r="K137">
        <v>1546.5844800877</v>
      </c>
      <c r="L137">
        <v>1554.7104513456</v>
      </c>
      <c r="M137">
        <v>1561.871620832</v>
      </c>
    </row>
    <row r="138" spans="1:13">
      <c r="A138" t="s">
        <v>4685</v>
      </c>
      <c r="B138">
        <v>1538.655299818</v>
      </c>
      <c r="C138">
        <v>1546.4780358238</v>
      </c>
      <c r="D138">
        <v>1555.0176955778</v>
      </c>
      <c r="E138">
        <v>1562.0276386876</v>
      </c>
      <c r="F138">
        <v>1538.4476842531</v>
      </c>
      <c r="G138">
        <v>1546.5161753516</v>
      </c>
      <c r="H138">
        <v>1554.8518638591</v>
      </c>
      <c r="I138">
        <v>1561.9269972774</v>
      </c>
      <c r="J138">
        <v>1538.3546806393</v>
      </c>
      <c r="K138">
        <v>1546.5881780629</v>
      </c>
      <c r="L138">
        <v>1554.7080907796</v>
      </c>
      <c r="M138">
        <v>1561.8698340597</v>
      </c>
    </row>
    <row r="139" spans="1:13">
      <c r="A139" t="s">
        <v>4686</v>
      </c>
      <c r="B139">
        <v>1538.6541437854</v>
      </c>
      <c r="C139">
        <v>1546.4776478192</v>
      </c>
      <c r="D139">
        <v>1555.0214339915</v>
      </c>
      <c r="E139">
        <v>1562.032402445</v>
      </c>
      <c r="F139">
        <v>1538.4499956998</v>
      </c>
      <c r="G139">
        <v>1546.5155914139</v>
      </c>
      <c r="H139">
        <v>1554.8536326877</v>
      </c>
      <c r="I139">
        <v>1561.9305691474</v>
      </c>
      <c r="J139">
        <v>1538.3541028486</v>
      </c>
      <c r="K139">
        <v>1546.5833121095</v>
      </c>
      <c r="L139">
        <v>1554.7078947069</v>
      </c>
      <c r="M139">
        <v>1561.8702317666</v>
      </c>
    </row>
    <row r="140" spans="1:13">
      <c r="A140" t="s">
        <v>4687</v>
      </c>
      <c r="B140">
        <v>1538.6543358298</v>
      </c>
      <c r="C140">
        <v>1546.480371464</v>
      </c>
      <c r="D140">
        <v>1555.0190724812</v>
      </c>
      <c r="E140">
        <v>1562.0312110178</v>
      </c>
      <c r="F140">
        <v>1538.4472983852</v>
      </c>
      <c r="G140">
        <v>1546.5175372407</v>
      </c>
      <c r="H140">
        <v>1554.8569761693</v>
      </c>
      <c r="I140">
        <v>1561.9601458671</v>
      </c>
      <c r="J140">
        <v>1538.3546806393</v>
      </c>
      <c r="K140">
        <v>1546.5852581068</v>
      </c>
      <c r="L140">
        <v>1554.7086809205</v>
      </c>
      <c r="M140">
        <v>1561.8751924486</v>
      </c>
    </row>
    <row r="141" spans="1:13">
      <c r="A141" t="s">
        <v>4688</v>
      </c>
      <c r="B141">
        <v>1538.654529757</v>
      </c>
      <c r="C141">
        <v>1546.4782298263</v>
      </c>
      <c r="D141">
        <v>1555.0169090516</v>
      </c>
      <c r="E141">
        <v>1562.0210878408</v>
      </c>
      <c r="F141">
        <v>1538.4484541071</v>
      </c>
      <c r="G141">
        <v>1546.5173432284</v>
      </c>
      <c r="H141">
        <v>1554.8534365782</v>
      </c>
      <c r="I141">
        <v>1561.9127060807</v>
      </c>
      <c r="J141">
        <v>1538.3541028486</v>
      </c>
      <c r="K141">
        <v>1546.5837020695</v>
      </c>
      <c r="L141">
        <v>1554.7061242876</v>
      </c>
      <c r="M141">
        <v>1561.8668580551</v>
      </c>
    </row>
    <row r="142" spans="1:13">
      <c r="A142" t="s">
        <v>4689</v>
      </c>
      <c r="B142">
        <v>1538.6535657697</v>
      </c>
      <c r="C142">
        <v>1546.4766740044</v>
      </c>
      <c r="D142">
        <v>1555.0202532355</v>
      </c>
      <c r="E142">
        <v>1562.035381021</v>
      </c>
      <c r="F142">
        <v>1538.4465285324</v>
      </c>
      <c r="G142">
        <v>1546.5173432284</v>
      </c>
      <c r="H142">
        <v>1554.8557975856</v>
      </c>
      <c r="I142">
        <v>1561.9303712487</v>
      </c>
      <c r="J142">
        <v>1538.3535250583</v>
      </c>
      <c r="K142">
        <v>1546.5844800877</v>
      </c>
      <c r="L142">
        <v>1554.7096651302</v>
      </c>
      <c r="M142">
        <v>1561.8678494087</v>
      </c>
    </row>
    <row r="143" spans="1:13">
      <c r="A143" t="s">
        <v>4690</v>
      </c>
      <c r="B143">
        <v>1538.6527957104</v>
      </c>
      <c r="C143">
        <v>1546.4788137358</v>
      </c>
      <c r="D143">
        <v>1555.01887633</v>
      </c>
      <c r="E143">
        <v>1562.0151308093</v>
      </c>
      <c r="F143">
        <v>1538.4488399756</v>
      </c>
      <c r="G143">
        <v>1546.5167592898</v>
      </c>
      <c r="H143">
        <v>1554.8524521864</v>
      </c>
      <c r="I143">
        <v>1561.9486324661</v>
      </c>
      <c r="J143">
        <v>1538.3546806393</v>
      </c>
      <c r="K143">
        <v>1546.5848700483</v>
      </c>
      <c r="L143">
        <v>1554.7084848476</v>
      </c>
      <c r="M143">
        <v>1561.8726121916</v>
      </c>
    </row>
    <row r="144" spans="1:13">
      <c r="A144" t="s">
        <v>4691</v>
      </c>
      <c r="B144">
        <v>1538.6560698799</v>
      </c>
      <c r="C144">
        <v>1546.4786197332</v>
      </c>
      <c r="D144">
        <v>1555.0184821047</v>
      </c>
      <c r="E144">
        <v>1562.0208879788</v>
      </c>
      <c r="F144">
        <v>1538.4480701211</v>
      </c>
      <c r="G144">
        <v>1546.5171473141</v>
      </c>
      <c r="H144">
        <v>1554.8571742023</v>
      </c>
      <c r="I144">
        <v>1561.9526021838</v>
      </c>
      <c r="J144">
        <v>1538.3535250583</v>
      </c>
      <c r="K144">
        <v>1546.5854540383</v>
      </c>
      <c r="L144">
        <v>1554.7096651302</v>
      </c>
      <c r="M144">
        <v>1561.874994564</v>
      </c>
    </row>
    <row r="145" spans="1:13">
      <c r="A145" t="s">
        <v>4692</v>
      </c>
      <c r="B145">
        <v>1538.6520256518</v>
      </c>
      <c r="C145">
        <v>1546.4795935505</v>
      </c>
      <c r="D145">
        <v>1555.0184821047</v>
      </c>
      <c r="E145">
        <v>1562.0373660977</v>
      </c>
      <c r="F145">
        <v>1538.4476842531</v>
      </c>
      <c r="G145">
        <v>1546.5167592898</v>
      </c>
      <c r="H145">
        <v>1554.8548131907</v>
      </c>
      <c r="I145">
        <v>1561.9432735733</v>
      </c>
      <c r="J145">
        <v>1538.3546806393</v>
      </c>
      <c r="K145">
        <v>1546.5854540383</v>
      </c>
      <c r="L145">
        <v>1554.710647419</v>
      </c>
      <c r="M145">
        <v>1561.8736054926</v>
      </c>
    </row>
    <row r="146" spans="1:13">
      <c r="A146" t="s">
        <v>4693</v>
      </c>
      <c r="B146">
        <v>1538.653951741</v>
      </c>
      <c r="C146">
        <v>1546.4780358238</v>
      </c>
      <c r="D146">
        <v>1555.0214339915</v>
      </c>
      <c r="E146">
        <v>1562.0357768716</v>
      </c>
      <c r="F146">
        <v>1538.4482621141</v>
      </c>
      <c r="G146">
        <v>1546.5179271674</v>
      </c>
      <c r="H146">
        <v>1554.8544209713</v>
      </c>
      <c r="I146">
        <v>1561.9418843804</v>
      </c>
      <c r="J146">
        <v>1538.3546806393</v>
      </c>
      <c r="K146">
        <v>1546.5852581068</v>
      </c>
      <c r="L146">
        <v>1554.7110414882</v>
      </c>
      <c r="M146">
        <v>1561.8688427036</v>
      </c>
    </row>
    <row r="147" spans="1:13">
      <c r="A147" t="s">
        <v>4694</v>
      </c>
      <c r="B147">
        <v>1538.6526036663</v>
      </c>
      <c r="C147">
        <v>1546.4793976457</v>
      </c>
      <c r="D147">
        <v>1555.0171052023</v>
      </c>
      <c r="E147">
        <v>1562.0310130936</v>
      </c>
      <c r="F147">
        <v>1538.4480701211</v>
      </c>
      <c r="G147">
        <v>1546.5192890596</v>
      </c>
      <c r="H147">
        <v>1554.8538307198</v>
      </c>
      <c r="I147">
        <v>1561.9398995463</v>
      </c>
      <c r="J147">
        <v>1538.3541028486</v>
      </c>
      <c r="K147">
        <v>1546.5858420971</v>
      </c>
      <c r="L147">
        <v>1554.7092710617</v>
      </c>
      <c r="M147">
        <v>1561.8690405867</v>
      </c>
    </row>
    <row r="148" spans="1:13">
      <c r="A148" t="s">
        <v>4695</v>
      </c>
      <c r="B148">
        <v>1538.653951741</v>
      </c>
      <c r="C148">
        <v>1546.4778418215</v>
      </c>
      <c r="D148">
        <v>1555.01887633</v>
      </c>
      <c r="E148">
        <v>1562.0421299145</v>
      </c>
      <c r="F148">
        <v>1538.4505716802</v>
      </c>
      <c r="G148">
        <v>1546.5163693636</v>
      </c>
      <c r="H148">
        <v>1554.855403443</v>
      </c>
      <c r="I148">
        <v>1561.9529999327</v>
      </c>
      <c r="J148">
        <v>1538.3546806393</v>
      </c>
      <c r="K148">
        <v>1546.5856480677</v>
      </c>
      <c r="L148">
        <v>1554.7086809205</v>
      </c>
      <c r="M148">
        <v>1561.8747966793</v>
      </c>
    </row>
    <row r="149" spans="1:13">
      <c r="A149" t="s">
        <v>4696</v>
      </c>
      <c r="B149">
        <v>1538.654529757</v>
      </c>
      <c r="C149">
        <v>1546.480175559</v>
      </c>
      <c r="D149">
        <v>1555.021039765</v>
      </c>
      <c r="E149">
        <v>1562.0278366109</v>
      </c>
      <c r="F149">
        <v>1538.4474922603</v>
      </c>
      <c r="G149">
        <v>1546.5187051195</v>
      </c>
      <c r="H149">
        <v>1554.8548131907</v>
      </c>
      <c r="I149">
        <v>1561.9398995463</v>
      </c>
      <c r="J149">
        <v>1538.3527534172</v>
      </c>
      <c r="K149">
        <v>1546.5850640775</v>
      </c>
      <c r="L149">
        <v>1554.7090749887</v>
      </c>
      <c r="M149">
        <v>1561.8761857529</v>
      </c>
    </row>
    <row r="150" spans="1:13">
      <c r="A150" t="s">
        <v>4697</v>
      </c>
      <c r="B150">
        <v>1538.6551077734</v>
      </c>
      <c r="C150">
        <v>1546.4788137358</v>
      </c>
      <c r="D150">
        <v>1555.0157283024</v>
      </c>
      <c r="E150">
        <v>1562.0472915574</v>
      </c>
      <c r="F150">
        <v>1538.4482621141</v>
      </c>
      <c r="G150">
        <v>1546.5175372407</v>
      </c>
      <c r="H150">
        <v>1554.856780059</v>
      </c>
      <c r="I150">
        <v>1561.9373190755</v>
      </c>
      <c r="J150">
        <v>1538.3535250583</v>
      </c>
      <c r="K150">
        <v>1546.5848700483</v>
      </c>
      <c r="L150">
        <v>1554.7096651302</v>
      </c>
      <c r="M150">
        <v>1561.8708273572</v>
      </c>
    </row>
    <row r="151" spans="1:13">
      <c r="A151" t="s">
        <v>4698</v>
      </c>
      <c r="B151">
        <v>1538.6543358298</v>
      </c>
      <c r="C151">
        <v>1546.48075947</v>
      </c>
      <c r="D151">
        <v>1555.0220243703</v>
      </c>
      <c r="E151">
        <v>1562.0320046556</v>
      </c>
      <c r="F151">
        <v>1538.4472983852</v>
      </c>
      <c r="G151">
        <v>1546.5198730001</v>
      </c>
      <c r="H151">
        <v>1554.855403443</v>
      </c>
      <c r="I151">
        <v>1561.9486324661</v>
      </c>
      <c r="J151">
        <v>1538.3546806393</v>
      </c>
      <c r="K151">
        <v>1546.5864260879</v>
      </c>
      <c r="L151">
        <v>1554.7090749887</v>
      </c>
      <c r="M151">
        <v>1561.8738033769</v>
      </c>
    </row>
    <row r="152" spans="1:13">
      <c r="A152" t="s">
        <v>4699</v>
      </c>
      <c r="B152">
        <v>1538.6554918627</v>
      </c>
      <c r="C152">
        <v>1546.4778418215</v>
      </c>
      <c r="D152">
        <v>1555.0208436133</v>
      </c>
      <c r="E152">
        <v>1562.0397470323</v>
      </c>
      <c r="F152">
        <v>1538.447876246</v>
      </c>
      <c r="G152">
        <v>1546.5165652777</v>
      </c>
      <c r="H152">
        <v>1554.8561898057</v>
      </c>
      <c r="I152">
        <v>1561.9428758293</v>
      </c>
      <c r="J152">
        <v>1538.356028192</v>
      </c>
      <c r="K152">
        <v>1546.5827281211</v>
      </c>
      <c r="L152">
        <v>1554.7094690571</v>
      </c>
      <c r="M152">
        <v>1561.8726121916</v>
      </c>
    </row>
    <row r="153" spans="1:13">
      <c r="A153" t="s">
        <v>4700</v>
      </c>
      <c r="B153">
        <v>1538.6541437854</v>
      </c>
      <c r="C153">
        <v>1546.480565467</v>
      </c>
      <c r="D153">
        <v>1555.0153340787</v>
      </c>
      <c r="E153">
        <v>1562.0254537723</v>
      </c>
      <c r="F153">
        <v>1538.4496098307</v>
      </c>
      <c r="G153">
        <v>1546.5179271674</v>
      </c>
      <c r="H153">
        <v>1554.8530424368</v>
      </c>
      <c r="I153">
        <v>1561.9565719216</v>
      </c>
      <c r="J153">
        <v>1538.3566059841</v>
      </c>
      <c r="K153">
        <v>1546.5860361266</v>
      </c>
      <c r="L153">
        <v>1554.7076986342</v>
      </c>
      <c r="M153">
        <v>1561.8712231244</v>
      </c>
    </row>
    <row r="154" spans="1:13">
      <c r="A154" t="s">
        <v>4701</v>
      </c>
      <c r="B154">
        <v>1538.654529757</v>
      </c>
      <c r="C154">
        <v>1546.4795935505</v>
      </c>
      <c r="D154">
        <v>1555.0165148274</v>
      </c>
      <c r="E154">
        <v>1562.0306153049</v>
      </c>
      <c r="F154">
        <v>1538.4459506727</v>
      </c>
      <c r="G154">
        <v>1546.5187051195</v>
      </c>
      <c r="H154">
        <v>1554.8540268294</v>
      </c>
      <c r="I154">
        <v>1561.9422801837</v>
      </c>
      <c r="J154">
        <v>1538.3527534172</v>
      </c>
      <c r="K154">
        <v>1546.5850640775</v>
      </c>
      <c r="L154">
        <v>1554.710647419</v>
      </c>
      <c r="M154">
        <v>1561.8666582325</v>
      </c>
    </row>
    <row r="155" spans="1:13">
      <c r="A155" t="s">
        <v>4702</v>
      </c>
      <c r="B155">
        <v>1538.6543358298</v>
      </c>
      <c r="C155">
        <v>1546.4760900965</v>
      </c>
      <c r="D155">
        <v>1555.0192686324</v>
      </c>
      <c r="E155">
        <v>1562.0238665108</v>
      </c>
      <c r="F155">
        <v>1538.4486461002</v>
      </c>
      <c r="G155">
        <v>1546.5161753516</v>
      </c>
      <c r="H155">
        <v>1554.8555995529</v>
      </c>
      <c r="I155">
        <v>1561.9450605135</v>
      </c>
      <c r="J155">
        <v>1538.3546806393</v>
      </c>
      <c r="K155">
        <v>1546.582924052</v>
      </c>
      <c r="L155">
        <v>1554.7076986342</v>
      </c>
      <c r="M155">
        <v>1561.8734076083</v>
      </c>
    </row>
    <row r="156" spans="1:13">
      <c r="A156" t="s">
        <v>4703</v>
      </c>
      <c r="B156">
        <v>1538.6535657697</v>
      </c>
      <c r="C156">
        <v>1546.4793976457</v>
      </c>
      <c r="D156">
        <v>1555.0196628581</v>
      </c>
      <c r="E156">
        <v>1562.0077864536</v>
      </c>
      <c r="F156">
        <v>1538.4484541071</v>
      </c>
      <c r="G156">
        <v>1546.5179271674</v>
      </c>
      <c r="H156">
        <v>1554.855403443</v>
      </c>
      <c r="I156">
        <v>1561.9331495959</v>
      </c>
      <c r="J156">
        <v>1538.3527534172</v>
      </c>
      <c r="K156">
        <v>1546.5858420971</v>
      </c>
      <c r="L156">
        <v>1554.7086809205</v>
      </c>
      <c r="M156">
        <v>1561.8720165997</v>
      </c>
    </row>
    <row r="157" spans="1:13">
      <c r="A157" t="s">
        <v>4704</v>
      </c>
      <c r="B157">
        <v>1538.6543358298</v>
      </c>
      <c r="C157">
        <v>1546.480175559</v>
      </c>
      <c r="D157">
        <v>1555.0173013531</v>
      </c>
      <c r="E157">
        <v>1562.0320046556</v>
      </c>
      <c r="F157">
        <v>1538.4482621141</v>
      </c>
      <c r="G157">
        <v>1546.5181211799</v>
      </c>
      <c r="H157">
        <v>1554.8528463275</v>
      </c>
      <c r="I157">
        <v>1561.9474411667</v>
      </c>
      <c r="J157">
        <v>1538.3541028486</v>
      </c>
      <c r="K157">
        <v>1546.5848700483</v>
      </c>
      <c r="L157">
        <v>1554.7086809205</v>
      </c>
      <c r="M157">
        <v>1561.873207784</v>
      </c>
    </row>
    <row r="158" spans="1:13">
      <c r="A158" t="s">
        <v>4705</v>
      </c>
      <c r="B158">
        <v>1538.653951741</v>
      </c>
      <c r="C158">
        <v>1546.4809553751</v>
      </c>
      <c r="D158">
        <v>1555.0222205222</v>
      </c>
      <c r="E158">
        <v>1562.0506660483</v>
      </c>
      <c r="F158">
        <v>1538.4490319687</v>
      </c>
      <c r="G158">
        <v>1546.5183151923</v>
      </c>
      <c r="H158">
        <v>1554.8563878385</v>
      </c>
      <c r="I158">
        <v>1561.9448606709</v>
      </c>
      <c r="J158">
        <v>1538.3546806393</v>
      </c>
      <c r="K158">
        <v>1546.5870100791</v>
      </c>
      <c r="L158">
        <v>1554.7110414882</v>
      </c>
      <c r="M158">
        <v>1561.8720165997</v>
      </c>
    </row>
    <row r="159" spans="1:13">
      <c r="A159" t="s">
        <v>4706</v>
      </c>
      <c r="B159">
        <v>1538.6526036663</v>
      </c>
      <c r="C159">
        <v>1546.4809553751</v>
      </c>
      <c r="D159">
        <v>1555.0186782558</v>
      </c>
      <c r="E159">
        <v>1562.0288301093</v>
      </c>
      <c r="F159">
        <v>1538.4480701211</v>
      </c>
      <c r="G159">
        <v>1546.5194830723</v>
      </c>
      <c r="H159">
        <v>1554.8538307198</v>
      </c>
      <c r="I159">
        <v>1561.9408909926</v>
      </c>
      <c r="J159">
        <v>1538.3535250583</v>
      </c>
      <c r="K159">
        <v>1546.5866201175</v>
      </c>
      <c r="L159">
        <v>1554.7098612034</v>
      </c>
      <c r="M159">
        <v>1561.8690405867</v>
      </c>
    </row>
    <row r="160" spans="1:13">
      <c r="A160" t="s">
        <v>4707</v>
      </c>
      <c r="B160">
        <v>1538.6543358298</v>
      </c>
      <c r="C160">
        <v>1546.4788137358</v>
      </c>
      <c r="D160">
        <v>1555.0186782558</v>
      </c>
      <c r="E160">
        <v>1562.0359767375</v>
      </c>
      <c r="F160">
        <v>1538.4455666879</v>
      </c>
      <c r="G160">
        <v>1546.5175372407</v>
      </c>
      <c r="H160">
        <v>1554.855207333</v>
      </c>
      <c r="I160">
        <v>1561.9369213345</v>
      </c>
      <c r="J160">
        <v>1538.3546806393</v>
      </c>
      <c r="K160">
        <v>1546.5840901274</v>
      </c>
      <c r="L160">
        <v>1554.7092710617</v>
      </c>
      <c r="M160">
        <v>1561.8730098998</v>
      </c>
    </row>
    <row r="161" spans="1:13">
      <c r="A161" t="s">
        <v>4708</v>
      </c>
      <c r="B161">
        <v>1538.655877835</v>
      </c>
      <c r="C161">
        <v>1546.4790096404</v>
      </c>
      <c r="D161">
        <v>1555.0169090516</v>
      </c>
      <c r="E161">
        <v>1562.0337917989</v>
      </c>
      <c r="F161">
        <v>1538.4471063925</v>
      </c>
      <c r="G161">
        <v>1546.5169533019</v>
      </c>
      <c r="H161">
        <v>1554.8555995529</v>
      </c>
      <c r="I161">
        <v>1561.949030213</v>
      </c>
      <c r="J161">
        <v>1538.3541028486</v>
      </c>
      <c r="K161">
        <v>1546.5864260879</v>
      </c>
      <c r="L161">
        <v>1554.7100591989</v>
      </c>
      <c r="M161">
        <v>1561.8718187158</v>
      </c>
    </row>
    <row r="162" spans="1:13">
      <c r="A162" t="s">
        <v>4709</v>
      </c>
      <c r="B162">
        <v>1538.6535657697</v>
      </c>
      <c r="C162">
        <v>1546.48075947</v>
      </c>
      <c r="D162">
        <v>1555.0182859536</v>
      </c>
      <c r="E162">
        <v>1562.0218814683</v>
      </c>
      <c r="F162">
        <v>1538.4471063925</v>
      </c>
      <c r="G162">
        <v>1546.5181211799</v>
      </c>
      <c r="H162">
        <v>1554.8559936956</v>
      </c>
      <c r="I162">
        <v>1561.94049519</v>
      </c>
      <c r="J162">
        <v>1538.35217751</v>
      </c>
      <c r="K162">
        <v>1546.5860361266</v>
      </c>
      <c r="L162">
        <v>1554.7086809205</v>
      </c>
      <c r="M162">
        <v>1561.8696361764</v>
      </c>
    </row>
    <row r="163" spans="1:13">
      <c r="A163" t="s">
        <v>4710</v>
      </c>
      <c r="B163">
        <v>1538.6543358298</v>
      </c>
      <c r="C163">
        <v>1546.4795935505</v>
      </c>
      <c r="D163">
        <v>1555.020449387</v>
      </c>
      <c r="E163">
        <v>1562.03498323</v>
      </c>
      <c r="F163">
        <v>1538.447876246</v>
      </c>
      <c r="G163">
        <v>1546.5183151923</v>
      </c>
      <c r="H163">
        <v>1554.8530424368</v>
      </c>
      <c r="I163">
        <v>1561.949030213</v>
      </c>
      <c r="J163">
        <v>1538.3546806393</v>
      </c>
      <c r="K163">
        <v>1546.5864260879</v>
      </c>
      <c r="L163">
        <v>1554.7076986342</v>
      </c>
      <c r="M163">
        <v>1561.8787660217</v>
      </c>
    </row>
    <row r="164" spans="1:13">
      <c r="A164" t="s">
        <v>4711</v>
      </c>
      <c r="B164">
        <v>1538.654913846</v>
      </c>
      <c r="C164">
        <v>1546.4797875533</v>
      </c>
      <c r="D164">
        <v>1555.0169090516</v>
      </c>
      <c r="E164">
        <v>1562.0328002346</v>
      </c>
      <c r="F164">
        <v>1538.4492239619</v>
      </c>
      <c r="G164">
        <v>1546.517731253</v>
      </c>
      <c r="H164">
        <v>1554.8557975856</v>
      </c>
      <c r="I164">
        <v>1561.9402953486</v>
      </c>
      <c r="J164">
        <v>1538.3546806393</v>
      </c>
      <c r="K164">
        <v>1546.5868160494</v>
      </c>
      <c r="L164">
        <v>1554.7096651302</v>
      </c>
      <c r="M164">
        <v>1561.8684449975</v>
      </c>
    </row>
    <row r="165" spans="1:13">
      <c r="A165" t="s">
        <v>4712</v>
      </c>
      <c r="B165">
        <v>1538.6551077734</v>
      </c>
      <c r="C165">
        <v>1546.48173329</v>
      </c>
      <c r="D165">
        <v>1555.0190724812</v>
      </c>
      <c r="E165">
        <v>1562.0212857625</v>
      </c>
      <c r="F165">
        <v>1538.4467205249</v>
      </c>
      <c r="G165">
        <v>1546.5188991321</v>
      </c>
      <c r="H165">
        <v>1554.8548131907</v>
      </c>
      <c r="I165">
        <v>1561.9528020283</v>
      </c>
      <c r="J165">
        <v>1538.3529472684</v>
      </c>
      <c r="K165">
        <v>1546.5856480677</v>
      </c>
      <c r="L165">
        <v>1554.7090749887</v>
      </c>
      <c r="M165">
        <v>1561.8734076083</v>
      </c>
    </row>
    <row r="166" spans="1:13">
      <c r="A166" t="s">
        <v>4713</v>
      </c>
      <c r="B166">
        <v>1538.655299818</v>
      </c>
      <c r="C166">
        <v>1546.4799815561</v>
      </c>
      <c r="D166">
        <v>1555.01887633</v>
      </c>
      <c r="E166">
        <v>1562.0204921356</v>
      </c>
      <c r="F166">
        <v>1538.4498018241</v>
      </c>
      <c r="G166">
        <v>1546.5187051195</v>
      </c>
      <c r="H166">
        <v>1554.855207333</v>
      </c>
      <c r="I166">
        <v>1561.9361277933</v>
      </c>
      <c r="J166">
        <v>1538.356028192</v>
      </c>
      <c r="K166">
        <v>1546.5842860587</v>
      </c>
      <c r="L166">
        <v>1554.7104513456</v>
      </c>
      <c r="M166">
        <v>1561.8736054926</v>
      </c>
    </row>
    <row r="167" spans="1:13">
      <c r="A167" t="s">
        <v>4714</v>
      </c>
      <c r="B167">
        <v>1538.6527957104</v>
      </c>
      <c r="C167">
        <v>1546.4797875533</v>
      </c>
      <c r="D167">
        <v>1555.0163186768</v>
      </c>
      <c r="E167">
        <v>1562.0312110178</v>
      </c>
      <c r="F167">
        <v>1538.4488399756</v>
      </c>
      <c r="G167">
        <v>1546.5183151923</v>
      </c>
      <c r="H167">
        <v>1554.8538307198</v>
      </c>
      <c r="I167">
        <v>1561.9363256935</v>
      </c>
      <c r="J167">
        <v>1538.3566059841</v>
      </c>
      <c r="K167">
        <v>1546.5862320583</v>
      </c>
      <c r="L167">
        <v>1554.7076986342</v>
      </c>
      <c r="M167">
        <v>1561.8686428805</v>
      </c>
    </row>
    <row r="168" spans="1:13">
      <c r="A168" t="s">
        <v>4715</v>
      </c>
      <c r="B168">
        <v>1538.6543358298</v>
      </c>
      <c r="C168">
        <v>1546.4793976457</v>
      </c>
      <c r="D168">
        <v>1555.0173013531</v>
      </c>
      <c r="E168">
        <v>1562.0260494812</v>
      </c>
      <c r="F168">
        <v>1538.4471063925</v>
      </c>
      <c r="G168">
        <v>1546.5173432284</v>
      </c>
      <c r="H168">
        <v>1554.855403443</v>
      </c>
      <c r="I168">
        <v>1561.9444648663</v>
      </c>
      <c r="J168">
        <v>1538.3535250583</v>
      </c>
      <c r="K168">
        <v>1546.5872041089</v>
      </c>
      <c r="L168">
        <v>1554.7118277049</v>
      </c>
      <c r="M168">
        <v>1561.873207784</v>
      </c>
    </row>
    <row r="169" spans="1:13">
      <c r="A169" t="s">
        <v>4716</v>
      </c>
      <c r="B169">
        <v>1538.6527957104</v>
      </c>
      <c r="C169">
        <v>1546.4788137358</v>
      </c>
      <c r="D169">
        <v>1555.0174994269</v>
      </c>
      <c r="E169">
        <v>1562.035381021</v>
      </c>
      <c r="F169">
        <v>1538.4474922603</v>
      </c>
      <c r="G169">
        <v>1546.5179271674</v>
      </c>
      <c r="H169">
        <v>1554.8530424368</v>
      </c>
      <c r="I169">
        <v>1561.9529999327</v>
      </c>
      <c r="J169">
        <v>1538.3546806393</v>
      </c>
      <c r="K169">
        <v>1546.5852581068</v>
      </c>
      <c r="L169">
        <v>1554.7080907796</v>
      </c>
      <c r="M169">
        <v>1561.8730098998</v>
      </c>
    </row>
    <row r="170" spans="1:13">
      <c r="A170" t="s">
        <v>4717</v>
      </c>
      <c r="B170">
        <v>1538.6531816813</v>
      </c>
      <c r="C170">
        <v>1546.479203643</v>
      </c>
      <c r="D170">
        <v>1555.0174994269</v>
      </c>
      <c r="E170">
        <v>1562.0230728813</v>
      </c>
      <c r="F170">
        <v>1538.4488399756</v>
      </c>
      <c r="G170">
        <v>1546.5171473141</v>
      </c>
      <c r="H170">
        <v>1554.854222939</v>
      </c>
      <c r="I170">
        <v>1561.949030213</v>
      </c>
      <c r="J170">
        <v>1538.3541028486</v>
      </c>
      <c r="K170">
        <v>1546.5860361266</v>
      </c>
      <c r="L170">
        <v>1554.7094690571</v>
      </c>
      <c r="M170">
        <v>1561.8755901582</v>
      </c>
    </row>
    <row r="171" spans="1:13">
      <c r="A171" t="s">
        <v>4718</v>
      </c>
      <c r="B171">
        <v>1538.653951741</v>
      </c>
      <c r="C171">
        <v>1546.4772579127</v>
      </c>
      <c r="D171">
        <v>1555.0165148274</v>
      </c>
      <c r="E171">
        <v>1562.0111607738</v>
      </c>
      <c r="F171">
        <v>1538.4494178374</v>
      </c>
      <c r="G171">
        <v>1546.5159813397</v>
      </c>
      <c r="H171">
        <v>1554.8555995529</v>
      </c>
      <c r="I171">
        <v>1561.9123083523</v>
      </c>
      <c r="J171">
        <v>1538.3527534172</v>
      </c>
      <c r="K171">
        <v>1546.5840901274</v>
      </c>
      <c r="L171">
        <v>1554.7092710617</v>
      </c>
      <c r="M171">
        <v>1561.8662624676</v>
      </c>
    </row>
    <row r="172" spans="1:13">
      <c r="A172" t="s">
        <v>4719</v>
      </c>
      <c r="B172">
        <v>1538.6535657697</v>
      </c>
      <c r="C172">
        <v>1546.4799815561</v>
      </c>
      <c r="D172">
        <v>1555.0171052023</v>
      </c>
      <c r="E172">
        <v>1562.0242642961</v>
      </c>
      <c r="F172">
        <v>1538.4472983852</v>
      </c>
      <c r="G172">
        <v>1546.5179271674</v>
      </c>
      <c r="H172">
        <v>1554.8555995529</v>
      </c>
      <c r="I172">
        <v>1561.9531978372</v>
      </c>
      <c r="J172">
        <v>1538.3548726089</v>
      </c>
      <c r="K172">
        <v>1546.5858420971</v>
      </c>
      <c r="L172">
        <v>1554.7090749887</v>
      </c>
      <c r="M172">
        <v>1561.8718187158</v>
      </c>
    </row>
    <row r="173" spans="1:13">
      <c r="A173" t="s">
        <v>4720</v>
      </c>
      <c r="B173">
        <v>1538.6541437854</v>
      </c>
      <c r="C173">
        <v>1546.48075947</v>
      </c>
      <c r="D173">
        <v>1555.0206455386</v>
      </c>
      <c r="E173">
        <v>1562.0427256362</v>
      </c>
      <c r="F173">
        <v>1538.4472983852</v>
      </c>
      <c r="G173">
        <v>1546.5187051195</v>
      </c>
      <c r="H173">
        <v>1554.8557975856</v>
      </c>
      <c r="I173">
        <v>1561.9486324661</v>
      </c>
      <c r="J173">
        <v>1538.3541028486</v>
      </c>
      <c r="K173">
        <v>1546.5870100791</v>
      </c>
      <c r="L173">
        <v>1554.7108454147</v>
      </c>
      <c r="M173">
        <v>1561.8722164236</v>
      </c>
    </row>
    <row r="174" spans="1:13">
      <c r="A174" t="s">
        <v>4721</v>
      </c>
      <c r="B174">
        <v>1538.6547218015</v>
      </c>
      <c r="C174">
        <v>1546.4797875533</v>
      </c>
      <c r="D174">
        <v>1555.0186782558</v>
      </c>
      <c r="E174">
        <v>1562.0187050228</v>
      </c>
      <c r="F174">
        <v>1538.4480701211</v>
      </c>
      <c r="G174">
        <v>1546.5190950469</v>
      </c>
      <c r="H174">
        <v>1554.8550093006</v>
      </c>
      <c r="I174">
        <v>1561.9484345628</v>
      </c>
      <c r="J174">
        <v>1538.357375747</v>
      </c>
      <c r="K174">
        <v>1546.5868160494</v>
      </c>
      <c r="L174">
        <v>1554.7098612034</v>
      </c>
      <c r="M174">
        <v>1561.871620832</v>
      </c>
    </row>
    <row r="175" spans="1:13">
      <c r="A175" t="s">
        <v>4722</v>
      </c>
      <c r="B175">
        <v>1538.6551077734</v>
      </c>
      <c r="C175">
        <v>1546.479203643</v>
      </c>
      <c r="D175">
        <v>1555.0163186768</v>
      </c>
      <c r="E175">
        <v>1562.0282343982</v>
      </c>
      <c r="F175">
        <v>1538.4505716802</v>
      </c>
      <c r="G175">
        <v>1546.5179271674</v>
      </c>
      <c r="H175">
        <v>1554.8530424368</v>
      </c>
      <c r="I175">
        <v>1561.939501804</v>
      </c>
      <c r="J175">
        <v>1538.3546806393</v>
      </c>
      <c r="K175">
        <v>1546.5840901274</v>
      </c>
      <c r="L175">
        <v>1554.7094690571</v>
      </c>
      <c r="M175">
        <v>1561.8738033769</v>
      </c>
    </row>
    <row r="176" spans="1:13">
      <c r="A176" t="s">
        <v>4723</v>
      </c>
      <c r="B176">
        <v>1538.6551077734</v>
      </c>
      <c r="C176">
        <v>1546.4799815561</v>
      </c>
      <c r="D176">
        <v>1555.0196628581</v>
      </c>
      <c r="E176">
        <v>1562.0399468992</v>
      </c>
      <c r="F176">
        <v>1538.4463365398</v>
      </c>
      <c r="G176">
        <v>1546.5179271674</v>
      </c>
      <c r="H176">
        <v>1554.8565839487</v>
      </c>
      <c r="I176">
        <v>1561.9412887356</v>
      </c>
      <c r="J176">
        <v>1538.3535250583</v>
      </c>
      <c r="K176">
        <v>1546.5860361266</v>
      </c>
      <c r="L176">
        <v>1554.7094690571</v>
      </c>
      <c r="M176">
        <v>1561.8670559378</v>
      </c>
    </row>
    <row r="177" spans="1:13">
      <c r="A177" t="s">
        <v>4724</v>
      </c>
      <c r="B177">
        <v>1538.6527957104</v>
      </c>
      <c r="C177">
        <v>1546.4786197332</v>
      </c>
      <c r="D177">
        <v>1555.0163186768</v>
      </c>
      <c r="E177">
        <v>1562.0256536355</v>
      </c>
      <c r="F177">
        <v>1538.4474922603</v>
      </c>
      <c r="G177">
        <v>1546.5171473141</v>
      </c>
      <c r="H177">
        <v>1554.8538307198</v>
      </c>
      <c r="I177">
        <v>1561.9333494355</v>
      </c>
      <c r="J177">
        <v>1538.3546806393</v>
      </c>
      <c r="K177">
        <v>1546.5875940708</v>
      </c>
      <c r="L177">
        <v>1554.7090749887</v>
      </c>
      <c r="M177">
        <v>1561.874994564</v>
      </c>
    </row>
    <row r="178" spans="1:13">
      <c r="A178" t="s">
        <v>4725</v>
      </c>
      <c r="B178">
        <v>1538.653951741</v>
      </c>
      <c r="C178">
        <v>1546.4795935505</v>
      </c>
      <c r="D178">
        <v>1555.0206455386</v>
      </c>
      <c r="E178">
        <v>1562.0210878408</v>
      </c>
      <c r="F178">
        <v>1538.4471063925</v>
      </c>
      <c r="G178">
        <v>1546.5173432284</v>
      </c>
      <c r="H178">
        <v>1554.8577644563</v>
      </c>
      <c r="I178">
        <v>1561.939501804</v>
      </c>
      <c r="J178">
        <v>1538.35217751</v>
      </c>
      <c r="K178">
        <v>1546.5862320583</v>
      </c>
      <c r="L178">
        <v>1554.7108454147</v>
      </c>
      <c r="M178">
        <v>1561.8714229482</v>
      </c>
    </row>
    <row r="179" spans="1:13">
      <c r="A179" t="s">
        <v>4726</v>
      </c>
      <c r="B179">
        <v>1538.6531816813</v>
      </c>
      <c r="C179">
        <v>1546.4793976457</v>
      </c>
      <c r="D179">
        <v>1555.0163186768</v>
      </c>
      <c r="E179">
        <v>1562.0459021795</v>
      </c>
      <c r="F179">
        <v>1538.4482621141</v>
      </c>
      <c r="G179">
        <v>1546.5173432284</v>
      </c>
      <c r="H179">
        <v>1554.8536326877</v>
      </c>
      <c r="I179">
        <v>1561.9531978372</v>
      </c>
      <c r="J179">
        <v>1538.3554504002</v>
      </c>
      <c r="K179">
        <v>1546.5852581068</v>
      </c>
      <c r="L179">
        <v>1554.7076986342</v>
      </c>
      <c r="M179">
        <v>1561.8696361764</v>
      </c>
    </row>
    <row r="180" spans="1:13">
      <c r="A180" t="s">
        <v>4727</v>
      </c>
      <c r="B180">
        <v>1538.6537578139</v>
      </c>
      <c r="C180">
        <v>1546.4793976457</v>
      </c>
      <c r="D180">
        <v>1555.0163186768</v>
      </c>
      <c r="E180">
        <v>1562.0280345343</v>
      </c>
      <c r="F180">
        <v>1538.4501876932</v>
      </c>
      <c r="G180">
        <v>1546.5179271674</v>
      </c>
      <c r="H180">
        <v>1554.854617081</v>
      </c>
      <c r="I180">
        <v>1561.9267993796</v>
      </c>
      <c r="J180">
        <v>1538.356028192</v>
      </c>
      <c r="K180">
        <v>1546.5864260879</v>
      </c>
      <c r="L180">
        <v>1554.7080907796</v>
      </c>
      <c r="M180">
        <v>1561.8692384699</v>
      </c>
    </row>
    <row r="181" spans="1:13">
      <c r="A181" t="s">
        <v>4728</v>
      </c>
      <c r="B181">
        <v>1538.6514476377</v>
      </c>
      <c r="C181">
        <v>1546.48173329</v>
      </c>
      <c r="D181">
        <v>1555.0157283024</v>
      </c>
      <c r="E181">
        <v>1562.0383576678</v>
      </c>
      <c r="F181">
        <v>1538.4451808211</v>
      </c>
      <c r="G181">
        <v>1546.5210408825</v>
      </c>
      <c r="H181">
        <v>1554.8530424368</v>
      </c>
      <c r="I181">
        <v>1561.9502215149</v>
      </c>
      <c r="J181">
        <v>1538.3535250583</v>
      </c>
      <c r="K181">
        <v>1546.5881780629</v>
      </c>
      <c r="L181">
        <v>1554.7073045667</v>
      </c>
      <c r="M181">
        <v>1561.8726121916</v>
      </c>
    </row>
    <row r="182" spans="1:13">
      <c r="A182" t="s">
        <v>4729</v>
      </c>
      <c r="B182">
        <v>1538.6547218015</v>
      </c>
      <c r="C182">
        <v>1546.4762840984</v>
      </c>
      <c r="D182">
        <v>1555.0202532355</v>
      </c>
      <c r="E182">
        <v>1562.0310130936</v>
      </c>
      <c r="F182">
        <v>1538.4476842531</v>
      </c>
      <c r="G182">
        <v>1546.5163693636</v>
      </c>
      <c r="H182">
        <v>1554.8561898057</v>
      </c>
      <c r="I182">
        <v>1561.9476410099</v>
      </c>
      <c r="J182">
        <v>1538.3515997212</v>
      </c>
      <c r="K182">
        <v>1546.5848700483</v>
      </c>
      <c r="L182">
        <v>1554.7096651302</v>
      </c>
      <c r="M182">
        <v>1561.8728120157</v>
      </c>
    </row>
    <row r="183" spans="1:13">
      <c r="A183" t="s">
        <v>4730</v>
      </c>
      <c r="B183">
        <v>1538.654529757</v>
      </c>
      <c r="C183">
        <v>1546.4793976457</v>
      </c>
      <c r="D183">
        <v>1555.01887633</v>
      </c>
      <c r="E183">
        <v>1562.0292259567</v>
      </c>
      <c r="F183">
        <v>1538.4494178374</v>
      </c>
      <c r="G183">
        <v>1546.5173432284</v>
      </c>
      <c r="H183">
        <v>1554.855207333</v>
      </c>
      <c r="I183">
        <v>1561.9430756714</v>
      </c>
      <c r="J183">
        <v>1538.3546806393</v>
      </c>
      <c r="K183">
        <v>1546.5848700483</v>
      </c>
      <c r="L183">
        <v>1554.7084848476</v>
      </c>
      <c r="M183">
        <v>1561.8745968547</v>
      </c>
    </row>
    <row r="184" spans="1:13">
      <c r="A184" t="s">
        <v>4731</v>
      </c>
      <c r="B184">
        <v>1538.6535657697</v>
      </c>
      <c r="C184">
        <v>1546.4782298263</v>
      </c>
      <c r="D184">
        <v>1555.0196628581</v>
      </c>
      <c r="E184">
        <v>1562.0268431138</v>
      </c>
      <c r="F184">
        <v>1538.4480701211</v>
      </c>
      <c r="G184">
        <v>1546.5187051195</v>
      </c>
      <c r="H184">
        <v>1554.8548131907</v>
      </c>
      <c r="I184">
        <v>1561.9454563184</v>
      </c>
      <c r="J184">
        <v>1538.3541028486</v>
      </c>
      <c r="K184">
        <v>1546.5848700483</v>
      </c>
      <c r="L184">
        <v>1554.7090749887</v>
      </c>
      <c r="M184">
        <v>1561.8769792331</v>
      </c>
    </row>
    <row r="185" spans="1:13">
      <c r="A185" t="s">
        <v>4732</v>
      </c>
      <c r="B185">
        <v>1538.6547218015</v>
      </c>
      <c r="C185">
        <v>1546.4770639105</v>
      </c>
      <c r="D185">
        <v>1555.0131706596</v>
      </c>
      <c r="E185">
        <v>1562.0175136165</v>
      </c>
      <c r="F185">
        <v>1538.4476842531</v>
      </c>
      <c r="G185">
        <v>1546.5144235397</v>
      </c>
      <c r="H185">
        <v>1554.8526502183</v>
      </c>
      <c r="I185">
        <v>1561.9307689863</v>
      </c>
      <c r="J185">
        <v>1538.3546806393</v>
      </c>
      <c r="K185">
        <v>1546.5837020695</v>
      </c>
      <c r="L185">
        <v>1554.7082887747</v>
      </c>
      <c r="M185">
        <v>1561.8714229482</v>
      </c>
    </row>
    <row r="186" spans="1:13">
      <c r="A186" t="s">
        <v>4733</v>
      </c>
      <c r="B186">
        <v>1538.655877835</v>
      </c>
      <c r="C186">
        <v>1546.4764800023</v>
      </c>
      <c r="D186">
        <v>1555.0206455386</v>
      </c>
      <c r="E186">
        <v>1562.0282343982</v>
      </c>
      <c r="F186">
        <v>1538.4459506727</v>
      </c>
      <c r="G186">
        <v>1546.5157854257</v>
      </c>
      <c r="H186">
        <v>1554.8565839487</v>
      </c>
      <c r="I186">
        <v>1561.9508171665</v>
      </c>
      <c r="J186">
        <v>1538.3541028486</v>
      </c>
      <c r="K186">
        <v>1546.5850640775</v>
      </c>
      <c r="L186">
        <v>1554.7100591989</v>
      </c>
      <c r="M186">
        <v>1561.8740032013</v>
      </c>
    </row>
    <row r="187" spans="1:13">
      <c r="A187" t="s">
        <v>4734</v>
      </c>
      <c r="B187">
        <v>1538.6533737255</v>
      </c>
      <c r="C187">
        <v>1546.4813433814</v>
      </c>
      <c r="D187">
        <v>1555.0182859536</v>
      </c>
      <c r="E187">
        <v>1562.0328002346</v>
      </c>
      <c r="F187">
        <v>1538.4471063925</v>
      </c>
      <c r="G187">
        <v>1546.5179271674</v>
      </c>
      <c r="H187">
        <v>1554.8548131907</v>
      </c>
      <c r="I187">
        <v>1561.931164784</v>
      </c>
      <c r="J187">
        <v>1538.35217751</v>
      </c>
      <c r="K187">
        <v>1546.5872041089</v>
      </c>
      <c r="L187">
        <v>1554.7076986342</v>
      </c>
      <c r="M187">
        <v>1561.8724143076</v>
      </c>
    </row>
    <row r="188" spans="1:13">
      <c r="A188" t="s">
        <v>4735</v>
      </c>
      <c r="B188">
        <v>1538.6537578139</v>
      </c>
      <c r="C188">
        <v>1546.480565467</v>
      </c>
      <c r="D188">
        <v>1555.0176955778</v>
      </c>
      <c r="E188">
        <v>1562.029028033</v>
      </c>
      <c r="F188">
        <v>1538.4469143998</v>
      </c>
      <c r="G188">
        <v>1546.5188991321</v>
      </c>
      <c r="H188">
        <v>1554.8561898057</v>
      </c>
      <c r="I188">
        <v>1561.9470453608</v>
      </c>
      <c r="J188">
        <v>1538.3535250583</v>
      </c>
      <c r="K188">
        <v>1546.5858420971</v>
      </c>
      <c r="L188">
        <v>1554.7102552722</v>
      </c>
      <c r="M188">
        <v>1561.8734076083</v>
      </c>
    </row>
    <row r="189" spans="1:13">
      <c r="A189" t="s">
        <v>4736</v>
      </c>
      <c r="B189">
        <v>1538.654529757</v>
      </c>
      <c r="C189">
        <v>1546.4795935505</v>
      </c>
      <c r="D189">
        <v>1555.0192686324</v>
      </c>
      <c r="E189">
        <v>1562.0260494812</v>
      </c>
      <c r="F189">
        <v>1538.4484541071</v>
      </c>
      <c r="G189">
        <v>1546.5179271674</v>
      </c>
      <c r="H189">
        <v>1554.8569761693</v>
      </c>
      <c r="I189">
        <v>1561.9359298932</v>
      </c>
      <c r="J189">
        <v>1538.3541028486</v>
      </c>
      <c r="K189">
        <v>1546.5856480677</v>
      </c>
      <c r="L189">
        <v>1554.7104513456</v>
      </c>
      <c r="M189">
        <v>1561.8698340597</v>
      </c>
    </row>
    <row r="190" spans="1:13">
      <c r="A190" t="s">
        <v>4737</v>
      </c>
      <c r="B190">
        <v>1538.6531816813</v>
      </c>
      <c r="C190">
        <v>1546.4788137358</v>
      </c>
      <c r="D190">
        <v>1555.0194667067</v>
      </c>
      <c r="E190">
        <v>1562.0341895892</v>
      </c>
      <c r="F190">
        <v>1538.4480701211</v>
      </c>
      <c r="G190">
        <v>1546.5173432284</v>
      </c>
      <c r="H190">
        <v>1554.8534365782</v>
      </c>
      <c r="I190">
        <v>1561.9438692196</v>
      </c>
      <c r="J190">
        <v>1538.3546806393</v>
      </c>
      <c r="K190">
        <v>1546.5868160494</v>
      </c>
      <c r="L190">
        <v>1554.7071084941</v>
      </c>
      <c r="M190">
        <v>1561.8742010857</v>
      </c>
    </row>
    <row r="191" spans="1:13">
      <c r="A191" t="s">
        <v>4738</v>
      </c>
      <c r="B191">
        <v>1538.653951741</v>
      </c>
      <c r="C191">
        <v>1546.4786197332</v>
      </c>
      <c r="D191">
        <v>1555.016710978</v>
      </c>
      <c r="E191">
        <v>1562.0345854393</v>
      </c>
      <c r="F191">
        <v>1538.4476842531</v>
      </c>
      <c r="G191">
        <v>1546.5163693636</v>
      </c>
      <c r="H191">
        <v>1554.8538307198</v>
      </c>
      <c r="I191">
        <v>1561.9238212178</v>
      </c>
      <c r="J191">
        <v>1538.3535250583</v>
      </c>
      <c r="K191">
        <v>1546.5856480677</v>
      </c>
      <c r="L191">
        <v>1554.7088789157</v>
      </c>
      <c r="M191">
        <v>1561.8678494087</v>
      </c>
    </row>
    <row r="192" spans="1:13">
      <c r="A192" t="s">
        <v>4739</v>
      </c>
      <c r="B192">
        <v>1538.6543358298</v>
      </c>
      <c r="C192">
        <v>1546.4797875533</v>
      </c>
      <c r="D192">
        <v>1555.0184821047</v>
      </c>
      <c r="E192">
        <v>1562.0306153049</v>
      </c>
      <c r="F192">
        <v>1538.4486461002</v>
      </c>
      <c r="G192">
        <v>1546.5183151923</v>
      </c>
      <c r="H192">
        <v>1554.8555995529</v>
      </c>
      <c r="I192">
        <v>1561.9414866371</v>
      </c>
      <c r="J192">
        <v>1538.3541028486</v>
      </c>
      <c r="K192">
        <v>1546.5862320583</v>
      </c>
      <c r="L192">
        <v>1554.7086809205</v>
      </c>
      <c r="M192">
        <v>1561.8745968547</v>
      </c>
    </row>
    <row r="193" spans="1:13">
      <c r="A193" t="s">
        <v>4740</v>
      </c>
      <c r="B193">
        <v>1538.6524097396</v>
      </c>
      <c r="C193">
        <v>1546.4774519149</v>
      </c>
      <c r="D193">
        <v>1555.01887633</v>
      </c>
      <c r="E193">
        <v>1562.0320046556</v>
      </c>
      <c r="F193">
        <v>1538.4474922603</v>
      </c>
      <c r="G193">
        <v>1546.5161753516</v>
      </c>
      <c r="H193">
        <v>1554.8540268294</v>
      </c>
      <c r="I193">
        <v>1561.9460519664</v>
      </c>
      <c r="J193">
        <v>1538.3535250583</v>
      </c>
      <c r="K193">
        <v>1546.5848700483</v>
      </c>
      <c r="L193">
        <v>1554.7080907796</v>
      </c>
      <c r="M193">
        <v>1561.8680472916</v>
      </c>
    </row>
    <row r="194" spans="1:13">
      <c r="A194" t="s">
        <v>4741</v>
      </c>
      <c r="B194">
        <v>1538.6535657697</v>
      </c>
      <c r="C194">
        <v>1546.4784257307</v>
      </c>
      <c r="D194">
        <v>1555.0208436133</v>
      </c>
      <c r="E194">
        <v>1562.0179113985</v>
      </c>
      <c r="F194">
        <v>1538.4482621141</v>
      </c>
      <c r="G194">
        <v>1546.5169533019</v>
      </c>
      <c r="H194">
        <v>1554.855207333</v>
      </c>
      <c r="I194">
        <v>1561.9250124811</v>
      </c>
      <c r="J194">
        <v>1538.3529472684</v>
      </c>
      <c r="K194">
        <v>1546.5856480677</v>
      </c>
      <c r="L194">
        <v>1554.7076986342</v>
      </c>
      <c r="M194">
        <v>1561.8722164236</v>
      </c>
    </row>
    <row r="195" spans="1:13">
      <c r="A195" t="s">
        <v>4742</v>
      </c>
      <c r="B195">
        <v>1538.654913846</v>
      </c>
      <c r="C195">
        <v>1546.4774519149</v>
      </c>
      <c r="D195">
        <v>1555.0190724812</v>
      </c>
      <c r="E195">
        <v>1562.0256536355</v>
      </c>
      <c r="F195">
        <v>1538.4486461002</v>
      </c>
      <c r="G195">
        <v>1546.5153974021</v>
      </c>
      <c r="H195">
        <v>1554.8536326877</v>
      </c>
      <c r="I195">
        <v>1561.926401644</v>
      </c>
      <c r="J195">
        <v>1538.3554504002</v>
      </c>
      <c r="K195">
        <v>1546.5848700483</v>
      </c>
      <c r="L195">
        <v>1554.7076986342</v>
      </c>
      <c r="M195">
        <v>1561.874994564</v>
      </c>
    </row>
    <row r="196" spans="1:13">
      <c r="A196" t="s">
        <v>4743</v>
      </c>
      <c r="B196">
        <v>1538.6556839075</v>
      </c>
      <c r="C196">
        <v>1546.4786197332</v>
      </c>
      <c r="D196">
        <v>1555.0165148274</v>
      </c>
      <c r="E196">
        <v>1562.0470936291</v>
      </c>
      <c r="F196">
        <v>1538.4488399756</v>
      </c>
      <c r="G196">
        <v>1546.5171473141</v>
      </c>
      <c r="H196">
        <v>1554.8544209713</v>
      </c>
      <c r="I196">
        <v>1561.950021671</v>
      </c>
      <c r="J196">
        <v>1538.3546806393</v>
      </c>
      <c r="K196">
        <v>1546.5852581068</v>
      </c>
      <c r="L196">
        <v>1554.7100591989</v>
      </c>
      <c r="M196">
        <v>1561.87042965</v>
      </c>
    </row>
    <row r="197" spans="1:13">
      <c r="A197" t="s">
        <v>4744</v>
      </c>
      <c r="B197">
        <v>1538.6535657697</v>
      </c>
      <c r="C197">
        <v>1546.4766740044</v>
      </c>
      <c r="D197">
        <v>1555.014547555</v>
      </c>
      <c r="E197">
        <v>1562.0407405458</v>
      </c>
      <c r="F197">
        <v>1538.4480701211</v>
      </c>
      <c r="G197">
        <v>1546.5159813397</v>
      </c>
      <c r="H197">
        <v>1554.8534365782</v>
      </c>
      <c r="I197">
        <v>1561.9408909926</v>
      </c>
      <c r="J197">
        <v>1538.3554504002</v>
      </c>
      <c r="K197">
        <v>1546.5838960984</v>
      </c>
      <c r="L197">
        <v>1554.7080907796</v>
      </c>
      <c r="M197">
        <v>1561.8710252408</v>
      </c>
    </row>
    <row r="198" spans="1:13">
      <c r="A198" t="s">
        <v>4745</v>
      </c>
      <c r="B198">
        <v>1538.6547218015</v>
      </c>
      <c r="C198">
        <v>1546.4799815561</v>
      </c>
      <c r="D198">
        <v>1555.016710978</v>
      </c>
      <c r="E198">
        <v>1562.0254537723</v>
      </c>
      <c r="F198">
        <v>1538.4480701211</v>
      </c>
      <c r="G198">
        <v>1546.5179271674</v>
      </c>
      <c r="H198">
        <v>1554.8540268294</v>
      </c>
      <c r="I198">
        <v>1561.934936513</v>
      </c>
      <c r="J198">
        <v>1538.3541028486</v>
      </c>
      <c r="K198">
        <v>1546.5860361266</v>
      </c>
      <c r="L198">
        <v>1554.7102552722</v>
      </c>
      <c r="M198">
        <v>1561.8712231244</v>
      </c>
    </row>
    <row r="199" spans="1:13">
      <c r="A199" t="s">
        <v>4746</v>
      </c>
      <c r="B199">
        <v>1538.6547218015</v>
      </c>
      <c r="C199">
        <v>1546.48075947</v>
      </c>
      <c r="D199">
        <v>1555.016710978</v>
      </c>
      <c r="E199">
        <v>1562.029028033</v>
      </c>
      <c r="F199">
        <v>1538.4469143998</v>
      </c>
      <c r="G199">
        <v>1546.5187051195</v>
      </c>
      <c r="H199">
        <v>1554.8538307198</v>
      </c>
      <c r="I199">
        <v>1561.9230276899</v>
      </c>
      <c r="J199">
        <v>1538.3554504002</v>
      </c>
      <c r="K199">
        <v>1546.5883720929</v>
      </c>
      <c r="L199">
        <v>1554.7100591989</v>
      </c>
      <c r="M199">
        <v>1561.8728120157</v>
      </c>
    </row>
    <row r="200" spans="1:13">
      <c r="A200" t="s">
        <v>4747</v>
      </c>
      <c r="B200">
        <v>1538.6554918627</v>
      </c>
      <c r="C200">
        <v>1546.4799815561</v>
      </c>
      <c r="D200">
        <v>1555.0184821047</v>
      </c>
      <c r="E200">
        <v>1562.0248580637</v>
      </c>
      <c r="F200">
        <v>1538.4490319687</v>
      </c>
      <c r="G200">
        <v>1546.5185111069</v>
      </c>
      <c r="H200">
        <v>1554.8536326877</v>
      </c>
      <c r="I200">
        <v>1561.9097279726</v>
      </c>
      <c r="J200">
        <v>1538.3541028486</v>
      </c>
      <c r="K200">
        <v>1546.5858420971</v>
      </c>
      <c r="L200">
        <v>1554.7082887747</v>
      </c>
      <c r="M200">
        <v>1561.8680472916</v>
      </c>
    </row>
    <row r="201" spans="1:13">
      <c r="A201" t="s">
        <v>4748</v>
      </c>
      <c r="B201">
        <v>1538.653951741</v>
      </c>
      <c r="C201">
        <v>1546.4795935505</v>
      </c>
      <c r="D201">
        <v>1555.0176955778</v>
      </c>
      <c r="E201">
        <v>1562.0171177751</v>
      </c>
      <c r="F201">
        <v>1538.4447949545</v>
      </c>
      <c r="G201">
        <v>1546.5163693636</v>
      </c>
      <c r="H201">
        <v>1554.854617081</v>
      </c>
      <c r="I201">
        <v>1561.9424800257</v>
      </c>
      <c r="J201">
        <v>1538.3541028486</v>
      </c>
      <c r="K201">
        <v>1546.5844800877</v>
      </c>
      <c r="L201">
        <v>1554.7067144269</v>
      </c>
      <c r="M201">
        <v>1561.8680472916</v>
      </c>
    </row>
    <row r="202" spans="1:13">
      <c r="A202" t="s">
        <v>4749</v>
      </c>
      <c r="B202">
        <v>1538.6533737255</v>
      </c>
      <c r="C202">
        <v>1546.480371464</v>
      </c>
      <c r="D202">
        <v>1555.0173013531</v>
      </c>
      <c r="E202">
        <v>1562.0329981593</v>
      </c>
      <c r="F202">
        <v>1538.4476842531</v>
      </c>
      <c r="G202">
        <v>1546.5185111069</v>
      </c>
      <c r="H202">
        <v>1554.855403443</v>
      </c>
      <c r="I202">
        <v>1561.9371211751</v>
      </c>
      <c r="J202">
        <v>1538.3527534172</v>
      </c>
      <c r="K202">
        <v>1546.5854540383</v>
      </c>
      <c r="L202">
        <v>1554.7092710617</v>
      </c>
      <c r="M202">
        <v>1561.8690405867</v>
      </c>
    </row>
    <row r="203" spans="1:13">
      <c r="A203" t="s">
        <v>4750</v>
      </c>
      <c r="B203">
        <v>1538.6551077734</v>
      </c>
      <c r="C203">
        <v>1546.4766740044</v>
      </c>
      <c r="D203">
        <v>1555.0196628581</v>
      </c>
      <c r="E203">
        <v>1562.0270429774</v>
      </c>
      <c r="F203">
        <v>1538.4474922603</v>
      </c>
      <c r="G203">
        <v>1546.5159813397</v>
      </c>
      <c r="H203">
        <v>1554.8530424368</v>
      </c>
      <c r="I203">
        <v>1561.9412887356</v>
      </c>
      <c r="J203">
        <v>1538.35217751</v>
      </c>
      <c r="K203">
        <v>1546.5844800877</v>
      </c>
      <c r="L203">
        <v>1554.7067144269</v>
      </c>
      <c r="M203">
        <v>1561.8662624676</v>
      </c>
    </row>
    <row r="204" spans="1:13">
      <c r="A204" t="s">
        <v>4751</v>
      </c>
      <c r="B204">
        <v>1538.654913846</v>
      </c>
      <c r="C204">
        <v>1546.4786197332</v>
      </c>
      <c r="D204">
        <v>1555.0202532355</v>
      </c>
      <c r="E204">
        <v>1562.033196084</v>
      </c>
      <c r="F204">
        <v>1538.447876246</v>
      </c>
      <c r="G204">
        <v>1546.5171473141</v>
      </c>
      <c r="H204">
        <v>1554.8565839487</v>
      </c>
      <c r="I204">
        <v>1561.939501804</v>
      </c>
      <c r="J204">
        <v>1538.3546806393</v>
      </c>
      <c r="K204">
        <v>1546.5848700483</v>
      </c>
      <c r="L204">
        <v>1554.7094690571</v>
      </c>
      <c r="M204">
        <v>1561.8726121916</v>
      </c>
    </row>
    <row r="205" spans="1:13">
      <c r="A205" t="s">
        <v>4752</v>
      </c>
      <c r="B205">
        <v>1538.6551077734</v>
      </c>
      <c r="C205">
        <v>1546.4788137358</v>
      </c>
      <c r="D205">
        <v>1555.0202532355</v>
      </c>
      <c r="E205">
        <v>1562.0278366109</v>
      </c>
      <c r="F205">
        <v>1538.4494178374</v>
      </c>
      <c r="G205">
        <v>1546.5175372407</v>
      </c>
      <c r="H205">
        <v>1554.855403443</v>
      </c>
      <c r="I205">
        <v>1561.9470453608</v>
      </c>
      <c r="J205">
        <v>1538.3535250583</v>
      </c>
      <c r="K205">
        <v>1546.5848700483</v>
      </c>
      <c r="L205">
        <v>1554.7080907796</v>
      </c>
      <c r="M205">
        <v>1561.8734076083</v>
      </c>
    </row>
    <row r="206" spans="1:13">
      <c r="A206" t="s">
        <v>4753</v>
      </c>
      <c r="B206">
        <v>1538.6527957104</v>
      </c>
      <c r="C206">
        <v>1546.4793976457</v>
      </c>
      <c r="D206">
        <v>1555.0180878796</v>
      </c>
      <c r="E206">
        <v>1562.0240644332</v>
      </c>
      <c r="F206">
        <v>1538.4490319687</v>
      </c>
      <c r="G206">
        <v>1546.5179271674</v>
      </c>
      <c r="H206">
        <v>1554.8548131907</v>
      </c>
      <c r="I206">
        <v>1561.9359298932</v>
      </c>
      <c r="J206">
        <v>1538.3535250583</v>
      </c>
      <c r="K206">
        <v>1546.5844800877</v>
      </c>
      <c r="L206">
        <v>1554.7078947069</v>
      </c>
      <c r="M206">
        <v>1561.8706275335</v>
      </c>
    </row>
    <row r="207" spans="1:13">
      <c r="A207" t="s">
        <v>4754</v>
      </c>
      <c r="B207">
        <v>1538.6543358298</v>
      </c>
      <c r="C207">
        <v>1546.4776478192</v>
      </c>
      <c r="D207">
        <v>1555.0216301434</v>
      </c>
      <c r="E207">
        <v>1562.0316088068</v>
      </c>
      <c r="F207">
        <v>1538.4494178374</v>
      </c>
      <c r="G207">
        <v>1546.5167592898</v>
      </c>
      <c r="H207">
        <v>1554.854617081</v>
      </c>
      <c r="I207">
        <v>1561.9440671217</v>
      </c>
      <c r="J207">
        <v>1538.356028192</v>
      </c>
      <c r="K207">
        <v>1546.5848700483</v>
      </c>
      <c r="L207">
        <v>1554.710647419</v>
      </c>
      <c r="M207">
        <v>1561.8728120157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1538.6554918627</v>
      </c>
      <c r="C2">
        <v>1546.479203643</v>
      </c>
      <c r="D2">
        <v>1555.01887633</v>
      </c>
      <c r="E2">
        <v>1562.0437172131</v>
      </c>
      <c r="F2">
        <v>1538.4486461002</v>
      </c>
      <c r="G2">
        <v>1546.5190950469</v>
      </c>
      <c r="H2">
        <v>1554.854617081</v>
      </c>
      <c r="I2">
        <v>1561.94049519</v>
      </c>
      <c r="J2">
        <v>1538.3571818947</v>
      </c>
      <c r="K2">
        <v>1546.5848700483</v>
      </c>
      <c r="L2">
        <v>1554.710647419</v>
      </c>
      <c r="M2">
        <v>1561.8710252408</v>
      </c>
    </row>
    <row r="3" spans="1:13">
      <c r="A3" t="s">
        <v>4756</v>
      </c>
      <c r="B3">
        <v>1538.655299818</v>
      </c>
      <c r="C3">
        <v>1546.4799815561</v>
      </c>
      <c r="D3">
        <v>1555.0194667067</v>
      </c>
      <c r="E3">
        <v>1562.0278366109</v>
      </c>
      <c r="F3">
        <v>1538.4490319687</v>
      </c>
      <c r="G3">
        <v>1546.5204569411</v>
      </c>
      <c r="H3">
        <v>1554.855403443</v>
      </c>
      <c r="I3">
        <v>1561.9359298932</v>
      </c>
      <c r="J3">
        <v>1538.3585313338</v>
      </c>
      <c r="K3">
        <v>1546.5860361266</v>
      </c>
      <c r="L3">
        <v>1554.7098612034</v>
      </c>
      <c r="M3">
        <v>1561.8708273572</v>
      </c>
    </row>
    <row r="4" spans="1:13">
      <c r="A4" t="s">
        <v>4757</v>
      </c>
      <c r="B4">
        <v>1538.655299818</v>
      </c>
      <c r="C4">
        <v>1546.48173329</v>
      </c>
      <c r="D4">
        <v>1555.0220243703</v>
      </c>
      <c r="E4">
        <v>1562.0294238804</v>
      </c>
      <c r="F4">
        <v>1538.4498018241</v>
      </c>
      <c r="G4">
        <v>1546.5216229222</v>
      </c>
      <c r="H4">
        <v>1554.8579605668</v>
      </c>
      <c r="I4">
        <v>1561.9551827051</v>
      </c>
      <c r="J4">
        <v>1538.3591091278</v>
      </c>
      <c r="K4">
        <v>1546.5881780629</v>
      </c>
      <c r="L4">
        <v>1554.7098612034</v>
      </c>
      <c r="M4">
        <v>1561.8678494087</v>
      </c>
    </row>
    <row r="5" spans="1:13">
      <c r="A5" t="s">
        <v>4758</v>
      </c>
      <c r="B5">
        <v>1538.6556839075</v>
      </c>
      <c r="C5">
        <v>1546.48173329</v>
      </c>
      <c r="D5">
        <v>1555.0202532355</v>
      </c>
      <c r="E5">
        <v>1562.0228730187</v>
      </c>
      <c r="F5">
        <v>1538.4507655561</v>
      </c>
      <c r="G5">
        <v>1546.5216229222</v>
      </c>
      <c r="H5">
        <v>1554.8585508214</v>
      </c>
      <c r="I5">
        <v>1561.9480368162</v>
      </c>
      <c r="J5">
        <v>1538.357375747</v>
      </c>
      <c r="K5">
        <v>1546.5875940708</v>
      </c>
      <c r="L5">
        <v>1554.7100591989</v>
      </c>
      <c r="M5">
        <v>1561.8712231244</v>
      </c>
    </row>
    <row r="6" spans="1:13">
      <c r="A6" t="s">
        <v>4759</v>
      </c>
      <c r="B6">
        <v>1538.6554918627</v>
      </c>
      <c r="C6">
        <v>1546.4797875533</v>
      </c>
      <c r="D6">
        <v>1555.016710978</v>
      </c>
      <c r="E6">
        <v>1562.0254537723</v>
      </c>
      <c r="F6">
        <v>1538.4503796867</v>
      </c>
      <c r="G6">
        <v>1546.5188991321</v>
      </c>
      <c r="H6">
        <v>1554.8530424368</v>
      </c>
      <c r="I6">
        <v>1561.9323560586</v>
      </c>
      <c r="J6">
        <v>1538.3579535402</v>
      </c>
      <c r="K6">
        <v>1546.5864260879</v>
      </c>
      <c r="L6">
        <v>1554.7078947069</v>
      </c>
      <c r="M6">
        <v>1561.8718187158</v>
      </c>
    </row>
    <row r="7" spans="1:13">
      <c r="A7" t="s">
        <v>4760</v>
      </c>
      <c r="B7">
        <v>1538.654529757</v>
      </c>
      <c r="C7">
        <v>1546.4821231987</v>
      </c>
      <c r="D7">
        <v>1555.0222205222</v>
      </c>
      <c r="E7">
        <v>1562.0355789463</v>
      </c>
      <c r="F7">
        <v>1538.4498018241</v>
      </c>
      <c r="G7">
        <v>1546.520067013</v>
      </c>
      <c r="H7">
        <v>1554.855207333</v>
      </c>
      <c r="I7">
        <v>1561.9347386132</v>
      </c>
      <c r="J7">
        <v>1538.3585313338</v>
      </c>
      <c r="K7">
        <v>1546.5893460484</v>
      </c>
      <c r="L7">
        <v>1554.7096651302</v>
      </c>
      <c r="M7">
        <v>1561.8696361764</v>
      </c>
    </row>
    <row r="8" spans="1:13">
      <c r="A8" t="s">
        <v>4761</v>
      </c>
      <c r="B8">
        <v>1538.654529757</v>
      </c>
      <c r="C8">
        <v>1546.48173329</v>
      </c>
      <c r="D8">
        <v>1555.0163186768</v>
      </c>
      <c r="E8">
        <v>1562.0399468992</v>
      </c>
      <c r="F8">
        <v>1538.4490319687</v>
      </c>
      <c r="G8">
        <v>1546.520067013</v>
      </c>
      <c r="H8">
        <v>1554.8555995529</v>
      </c>
      <c r="I8">
        <v>1561.9476410099</v>
      </c>
      <c r="J8">
        <v>1538.356028192</v>
      </c>
      <c r="K8">
        <v>1546.5879840329</v>
      </c>
      <c r="L8">
        <v>1554.7110414882</v>
      </c>
      <c r="M8">
        <v>1561.8730098998</v>
      </c>
    </row>
    <row r="9" spans="1:13">
      <c r="A9" t="s">
        <v>4762</v>
      </c>
      <c r="B9">
        <v>1538.6562619247</v>
      </c>
      <c r="C9">
        <v>1546.4788137358</v>
      </c>
      <c r="D9">
        <v>1555.0196628581</v>
      </c>
      <c r="E9">
        <v>1562.0322045205</v>
      </c>
      <c r="F9">
        <v>1538.4471063925</v>
      </c>
      <c r="G9">
        <v>1546.5181211799</v>
      </c>
      <c r="H9">
        <v>1554.8555995529</v>
      </c>
      <c r="I9">
        <v>1561.9238212178</v>
      </c>
      <c r="J9">
        <v>1538.357375747</v>
      </c>
      <c r="K9">
        <v>1546.5854540383</v>
      </c>
      <c r="L9">
        <v>1554.7090749887</v>
      </c>
      <c r="M9">
        <v>1561.8690405867</v>
      </c>
    </row>
    <row r="10" spans="1:13">
      <c r="A10" t="s">
        <v>4763</v>
      </c>
      <c r="B10">
        <v>1538.6564558525</v>
      </c>
      <c r="C10">
        <v>1546.480565467</v>
      </c>
      <c r="D10">
        <v>1555.0214339915</v>
      </c>
      <c r="E10">
        <v>1562.0240644332</v>
      </c>
      <c r="F10">
        <v>1538.4486461002</v>
      </c>
      <c r="G10">
        <v>1546.5214289089</v>
      </c>
      <c r="H10">
        <v>1554.8569761693</v>
      </c>
      <c r="I10">
        <v>1561.9512129743</v>
      </c>
      <c r="J10">
        <v>1538.357375747</v>
      </c>
      <c r="K10">
        <v>1546.5838960984</v>
      </c>
      <c r="L10">
        <v>1554.7094690571</v>
      </c>
      <c r="M10">
        <v>1561.8706275335</v>
      </c>
    </row>
    <row r="11" spans="1:13">
      <c r="A11" t="s">
        <v>4764</v>
      </c>
      <c r="B11">
        <v>1538.6566478974</v>
      </c>
      <c r="C11">
        <v>1546.480565467</v>
      </c>
      <c r="D11">
        <v>1555.0141533319</v>
      </c>
      <c r="E11">
        <v>1562.0228730187</v>
      </c>
      <c r="F11">
        <v>1538.447876246</v>
      </c>
      <c r="G11">
        <v>1546.5204569411</v>
      </c>
      <c r="H11">
        <v>1554.8532404688</v>
      </c>
      <c r="I11">
        <v>1561.9454563184</v>
      </c>
      <c r="J11">
        <v>1538.3571818947</v>
      </c>
      <c r="K11">
        <v>1546.5866201175</v>
      </c>
      <c r="L11">
        <v>1554.7086809205</v>
      </c>
      <c r="M11">
        <v>1561.8738033769</v>
      </c>
    </row>
    <row r="12" spans="1:13">
      <c r="A12" t="s">
        <v>4765</v>
      </c>
      <c r="B12">
        <v>1538.6562619247</v>
      </c>
      <c r="C12">
        <v>1546.4809553751</v>
      </c>
      <c r="D12">
        <v>1555.0196628581</v>
      </c>
      <c r="E12">
        <v>1562.0415341933</v>
      </c>
      <c r="F12">
        <v>1538.4505716802</v>
      </c>
      <c r="G12">
        <v>1546.5208449672</v>
      </c>
      <c r="H12">
        <v>1554.8555995529</v>
      </c>
      <c r="I12">
        <v>1561.9506173224</v>
      </c>
      <c r="J12">
        <v>1538.3579535402</v>
      </c>
      <c r="K12">
        <v>1546.5866201175</v>
      </c>
      <c r="L12">
        <v>1554.7096651302</v>
      </c>
      <c r="M12">
        <v>1561.873207784</v>
      </c>
    </row>
    <row r="13" spans="1:13">
      <c r="A13" t="s">
        <v>4766</v>
      </c>
      <c r="B13">
        <v>1538.655877835</v>
      </c>
      <c r="C13">
        <v>1546.480175559</v>
      </c>
      <c r="D13">
        <v>1555.0180878796</v>
      </c>
      <c r="E13">
        <v>1562.0464979041</v>
      </c>
      <c r="F13">
        <v>1538.4484541071</v>
      </c>
      <c r="G13">
        <v>1546.5206509541</v>
      </c>
      <c r="H13">
        <v>1554.8557975856</v>
      </c>
      <c r="I13">
        <v>1561.926401644</v>
      </c>
      <c r="J13">
        <v>1538.3566059841</v>
      </c>
      <c r="K13">
        <v>1546.5864260879</v>
      </c>
      <c r="L13">
        <v>1554.7108454147</v>
      </c>
      <c r="M13">
        <v>1561.8696361764</v>
      </c>
    </row>
    <row r="14" spans="1:13">
      <c r="A14" t="s">
        <v>4767</v>
      </c>
      <c r="B14">
        <v>1538.6568399425</v>
      </c>
      <c r="C14">
        <v>1546.4797875533</v>
      </c>
      <c r="D14">
        <v>1555.0194667067</v>
      </c>
      <c r="E14">
        <v>1562.0264472676</v>
      </c>
      <c r="F14">
        <v>1538.4490319687</v>
      </c>
      <c r="G14">
        <v>1546.5188991321</v>
      </c>
      <c r="H14">
        <v>1554.8571742023</v>
      </c>
      <c r="I14">
        <v>1561.9367234342</v>
      </c>
      <c r="J14">
        <v>1538.3566059841</v>
      </c>
      <c r="K14">
        <v>1546.5856480677</v>
      </c>
      <c r="L14">
        <v>1554.7090749887</v>
      </c>
      <c r="M14">
        <v>1561.8698340597</v>
      </c>
    </row>
    <row r="15" spans="1:13">
      <c r="A15" t="s">
        <v>4768</v>
      </c>
      <c r="B15">
        <v>1538.6547218015</v>
      </c>
      <c r="C15">
        <v>1546.4819272933</v>
      </c>
      <c r="D15">
        <v>1555.0165148274</v>
      </c>
      <c r="E15">
        <v>1562.0373660977</v>
      </c>
      <c r="F15">
        <v>1538.4496098307</v>
      </c>
      <c r="G15">
        <v>1546.5218188377</v>
      </c>
      <c r="H15">
        <v>1554.8538307198</v>
      </c>
      <c r="I15">
        <v>1561.9387082602</v>
      </c>
      <c r="J15">
        <v>1538.3579535402</v>
      </c>
      <c r="K15">
        <v>1546.5864260879</v>
      </c>
      <c r="L15">
        <v>1554.7080907796</v>
      </c>
      <c r="M15">
        <v>1561.873207784</v>
      </c>
    </row>
    <row r="16" spans="1:13">
      <c r="A16" t="s">
        <v>4769</v>
      </c>
      <c r="B16">
        <v>1538.6578039339</v>
      </c>
      <c r="C16">
        <v>1546.480565467</v>
      </c>
      <c r="D16">
        <v>1555.01887633</v>
      </c>
      <c r="E16">
        <v>1562.0355789463</v>
      </c>
      <c r="F16">
        <v>1538.4498018241</v>
      </c>
      <c r="G16">
        <v>1546.5198730001</v>
      </c>
      <c r="H16">
        <v>1554.855207333</v>
      </c>
      <c r="I16">
        <v>1561.9333494355</v>
      </c>
      <c r="J16">
        <v>1538.3579535402</v>
      </c>
      <c r="K16">
        <v>1546.5872041089</v>
      </c>
      <c r="L16">
        <v>1554.7124178486</v>
      </c>
      <c r="M16">
        <v>1561.8734076083</v>
      </c>
    </row>
    <row r="17" spans="1:13">
      <c r="A17" t="s">
        <v>4770</v>
      </c>
      <c r="B17">
        <v>1538.6568399425</v>
      </c>
      <c r="C17">
        <v>1546.48075947</v>
      </c>
      <c r="D17">
        <v>1555.0137610321</v>
      </c>
      <c r="E17">
        <v>1562.0413362665</v>
      </c>
      <c r="F17">
        <v>1538.4490319687</v>
      </c>
      <c r="G17">
        <v>1546.5192890596</v>
      </c>
      <c r="H17">
        <v>1554.8534365782</v>
      </c>
      <c r="I17">
        <v>1561.9450605135</v>
      </c>
      <c r="J17">
        <v>1538.3566059841</v>
      </c>
      <c r="K17">
        <v>1546.5858420971</v>
      </c>
      <c r="L17">
        <v>1554.7100591989</v>
      </c>
      <c r="M17">
        <v>1561.8730098998</v>
      </c>
    </row>
    <row r="18" spans="1:13">
      <c r="A18" t="s">
        <v>4771</v>
      </c>
      <c r="B18">
        <v>1538.6566478974</v>
      </c>
      <c r="C18">
        <v>1546.4799815561</v>
      </c>
      <c r="D18">
        <v>1555.016710978</v>
      </c>
      <c r="E18">
        <v>1562.0268431138</v>
      </c>
      <c r="F18">
        <v>1538.4494178374</v>
      </c>
      <c r="G18">
        <v>1546.5187051195</v>
      </c>
      <c r="H18">
        <v>1554.8538307198</v>
      </c>
      <c r="I18">
        <v>1561.9369213345</v>
      </c>
      <c r="J18">
        <v>1538.3598788932</v>
      </c>
      <c r="K18">
        <v>1546.5889560856</v>
      </c>
      <c r="L18">
        <v>1554.7094690571</v>
      </c>
      <c r="M18">
        <v>1561.8726121916</v>
      </c>
    </row>
    <row r="19" spans="1:13">
      <c r="A19" t="s">
        <v>4772</v>
      </c>
      <c r="B19">
        <v>1538.6570338703</v>
      </c>
      <c r="C19">
        <v>1546.4823172021</v>
      </c>
      <c r="D19">
        <v>1555.020449387</v>
      </c>
      <c r="E19">
        <v>1562.0322045205</v>
      </c>
      <c r="F19">
        <v>1538.4490319687</v>
      </c>
      <c r="G19">
        <v>1546.5220128511</v>
      </c>
      <c r="H19">
        <v>1554.8555995529</v>
      </c>
      <c r="I19">
        <v>1561.949030213</v>
      </c>
      <c r="J19">
        <v>1538.3579535402</v>
      </c>
      <c r="K19">
        <v>1546.5879840329</v>
      </c>
      <c r="L19">
        <v>1554.710647419</v>
      </c>
      <c r="M19">
        <v>1561.874994564</v>
      </c>
    </row>
    <row r="20" spans="1:13">
      <c r="A20" t="s">
        <v>4773</v>
      </c>
      <c r="B20">
        <v>1538.6560698799</v>
      </c>
      <c r="C20">
        <v>1546.4811493782</v>
      </c>
      <c r="D20">
        <v>1555.0230070537</v>
      </c>
      <c r="E20">
        <v>1562.032402445</v>
      </c>
      <c r="F20">
        <v>1538.4474922603</v>
      </c>
      <c r="G20">
        <v>1546.5218188377</v>
      </c>
      <c r="H20">
        <v>1554.8555995529</v>
      </c>
      <c r="I20">
        <v>1561.9307689863</v>
      </c>
      <c r="J20">
        <v>1538.3579535402</v>
      </c>
      <c r="K20">
        <v>1546.5872041089</v>
      </c>
      <c r="L20">
        <v>1554.7100591989</v>
      </c>
      <c r="M20">
        <v>1561.8745968547</v>
      </c>
    </row>
    <row r="21" spans="1:13">
      <c r="A21" t="s">
        <v>4774</v>
      </c>
      <c r="B21">
        <v>1538.6570338703</v>
      </c>
      <c r="C21">
        <v>1546.4809553751</v>
      </c>
      <c r="D21">
        <v>1555.0208436133</v>
      </c>
      <c r="E21">
        <v>1562.033593874</v>
      </c>
      <c r="F21">
        <v>1538.4509575497</v>
      </c>
      <c r="G21">
        <v>1546.520261026</v>
      </c>
      <c r="H21">
        <v>1554.855403443</v>
      </c>
      <c r="I21">
        <v>1561.9339450742</v>
      </c>
      <c r="J21">
        <v>1538.3585313338</v>
      </c>
      <c r="K21">
        <v>1546.5852581068</v>
      </c>
      <c r="L21">
        <v>1554.7114355576</v>
      </c>
      <c r="M21">
        <v>1561.8702317666</v>
      </c>
    </row>
    <row r="22" spans="1:13">
      <c r="A22" t="s">
        <v>4775</v>
      </c>
      <c r="B22">
        <v>1538.6551077734</v>
      </c>
      <c r="C22">
        <v>1546.48173329</v>
      </c>
      <c r="D22">
        <v>1555.0194667067</v>
      </c>
      <c r="E22">
        <v>1562.0387554605</v>
      </c>
      <c r="F22">
        <v>1538.4490319687</v>
      </c>
      <c r="G22">
        <v>1546.5210408825</v>
      </c>
      <c r="H22">
        <v>1554.855403443</v>
      </c>
      <c r="I22">
        <v>1561.9279906475</v>
      </c>
      <c r="J22">
        <v>1538.3585313338</v>
      </c>
      <c r="K22">
        <v>1546.5868160494</v>
      </c>
      <c r="L22">
        <v>1554.7118277049</v>
      </c>
      <c r="M22">
        <v>1561.8682471145</v>
      </c>
    </row>
    <row r="23" spans="1:13">
      <c r="A23" t="s">
        <v>4776</v>
      </c>
      <c r="B23">
        <v>1538.6574179606</v>
      </c>
      <c r="C23">
        <v>1546.48075947</v>
      </c>
      <c r="D23">
        <v>1555.0239916615</v>
      </c>
      <c r="E23">
        <v>1562.03498323</v>
      </c>
      <c r="F23">
        <v>1538.4494178374</v>
      </c>
      <c r="G23">
        <v>1546.5204569411</v>
      </c>
      <c r="H23">
        <v>1554.8534365782</v>
      </c>
      <c r="I23">
        <v>1561.9385103594</v>
      </c>
      <c r="J23">
        <v>1538.3598788932</v>
      </c>
      <c r="K23">
        <v>1546.5872041089</v>
      </c>
      <c r="L23">
        <v>1554.7110414882</v>
      </c>
      <c r="M23">
        <v>1561.8720165997</v>
      </c>
    </row>
    <row r="24" spans="1:13">
      <c r="A24" t="s">
        <v>4777</v>
      </c>
      <c r="B24">
        <v>1538.6554918627</v>
      </c>
      <c r="C24">
        <v>1546.480371464</v>
      </c>
      <c r="D24">
        <v>1555.0202532355</v>
      </c>
      <c r="E24">
        <v>1562.0474894857</v>
      </c>
      <c r="F24">
        <v>1538.4496098307</v>
      </c>
      <c r="G24">
        <v>1546.520067013</v>
      </c>
      <c r="H24">
        <v>1554.8557975856</v>
      </c>
      <c r="I24">
        <v>1561.9466476148</v>
      </c>
      <c r="J24">
        <v>1538.3579535402</v>
      </c>
      <c r="K24">
        <v>1546.5874000409</v>
      </c>
      <c r="L24">
        <v>1554.7084848476</v>
      </c>
      <c r="M24">
        <v>1561.8700319431</v>
      </c>
    </row>
    <row r="25" spans="1:13">
      <c r="A25" t="s">
        <v>4778</v>
      </c>
      <c r="B25">
        <v>1538.6578039339</v>
      </c>
      <c r="C25">
        <v>1546.4797875533</v>
      </c>
      <c r="D25">
        <v>1555.0182859536</v>
      </c>
      <c r="E25">
        <v>1562.0455043832</v>
      </c>
      <c r="F25">
        <v>1538.4498018241</v>
      </c>
      <c r="G25">
        <v>1546.5210408825</v>
      </c>
      <c r="H25">
        <v>1554.8555995529</v>
      </c>
      <c r="I25">
        <v>1561.9262037463</v>
      </c>
      <c r="J25">
        <v>1538.3585313338</v>
      </c>
      <c r="K25">
        <v>1546.5862320583</v>
      </c>
      <c r="L25">
        <v>1554.7114355576</v>
      </c>
      <c r="M25">
        <v>1561.8674517031</v>
      </c>
    </row>
    <row r="26" spans="1:13">
      <c r="A26" t="s">
        <v>4779</v>
      </c>
      <c r="B26">
        <v>1538.6551077734</v>
      </c>
      <c r="C26">
        <v>1546.4786197332</v>
      </c>
      <c r="D26">
        <v>1555.0194667067</v>
      </c>
      <c r="E26">
        <v>1562.0304173808</v>
      </c>
      <c r="F26">
        <v>1538.4499956998</v>
      </c>
      <c r="G26">
        <v>1546.5183151923</v>
      </c>
      <c r="H26">
        <v>1554.8555995529</v>
      </c>
      <c r="I26">
        <v>1561.9510150704</v>
      </c>
      <c r="J26">
        <v>1538.3579535402</v>
      </c>
      <c r="K26">
        <v>1546.5854540383</v>
      </c>
      <c r="L26">
        <v>1554.7094690571</v>
      </c>
      <c r="M26">
        <v>1561.8740032013</v>
      </c>
    </row>
    <row r="27" spans="1:13">
      <c r="A27" t="s">
        <v>4780</v>
      </c>
      <c r="B27">
        <v>1538.655877835</v>
      </c>
      <c r="C27">
        <v>1546.480565467</v>
      </c>
      <c r="D27">
        <v>1555.0208436133</v>
      </c>
      <c r="E27">
        <v>1562.0212857625</v>
      </c>
      <c r="F27">
        <v>1538.4498018241</v>
      </c>
      <c r="G27">
        <v>1546.5210408825</v>
      </c>
      <c r="H27">
        <v>1554.8565839487</v>
      </c>
      <c r="I27">
        <v>1561.9466476148</v>
      </c>
      <c r="J27">
        <v>1538.3585313338</v>
      </c>
      <c r="K27">
        <v>1546.5854540383</v>
      </c>
      <c r="L27">
        <v>1554.7120257009</v>
      </c>
      <c r="M27">
        <v>1561.8666582325</v>
      </c>
    </row>
    <row r="28" spans="1:13">
      <c r="A28" t="s">
        <v>4781</v>
      </c>
      <c r="B28">
        <v>1538.6541437854</v>
      </c>
      <c r="C28">
        <v>1546.4774519149</v>
      </c>
      <c r="D28">
        <v>1555.024187814</v>
      </c>
      <c r="E28">
        <v>1562.0520554347</v>
      </c>
      <c r="F28">
        <v>1538.4488399756</v>
      </c>
      <c r="G28">
        <v>1546.5181211799</v>
      </c>
      <c r="H28">
        <v>1554.8571742023</v>
      </c>
      <c r="I28">
        <v>1561.94942602</v>
      </c>
      <c r="J28">
        <v>1538.357375747</v>
      </c>
      <c r="K28">
        <v>1546.5837020695</v>
      </c>
      <c r="L28">
        <v>1554.7090749887</v>
      </c>
      <c r="M28">
        <v>1561.8745968547</v>
      </c>
    </row>
    <row r="29" spans="1:13">
      <c r="A29" t="s">
        <v>4782</v>
      </c>
      <c r="B29">
        <v>1538.653951741</v>
      </c>
      <c r="C29">
        <v>1546.48075947</v>
      </c>
      <c r="D29">
        <v>1555.0208436133</v>
      </c>
      <c r="E29">
        <v>1562.0318067312</v>
      </c>
      <c r="F29">
        <v>1538.4474922603</v>
      </c>
      <c r="G29">
        <v>1546.5198730001</v>
      </c>
      <c r="H29">
        <v>1554.8557975856</v>
      </c>
      <c r="I29">
        <v>1561.9430756714</v>
      </c>
      <c r="J29">
        <v>1538.3585313338</v>
      </c>
      <c r="K29">
        <v>1546.5877881007</v>
      </c>
      <c r="L29">
        <v>1554.7090749887</v>
      </c>
      <c r="M29">
        <v>1561.8726121916</v>
      </c>
    </row>
    <row r="30" spans="1:13">
      <c r="A30" t="s">
        <v>4783</v>
      </c>
      <c r="B30">
        <v>1538.6578039339</v>
      </c>
      <c r="C30">
        <v>1546.479203643</v>
      </c>
      <c r="D30">
        <v>1555.0186782558</v>
      </c>
      <c r="E30">
        <v>1562.0355789463</v>
      </c>
      <c r="F30">
        <v>1538.4498018241</v>
      </c>
      <c r="G30">
        <v>1546.5212348957</v>
      </c>
      <c r="H30">
        <v>1554.854222939</v>
      </c>
      <c r="I30">
        <v>1561.9355321529</v>
      </c>
      <c r="J30">
        <v>1538.3593010986</v>
      </c>
      <c r="K30">
        <v>1546.5852581068</v>
      </c>
      <c r="L30">
        <v>1554.7082887747</v>
      </c>
      <c r="M30">
        <v>1561.8714229482</v>
      </c>
    </row>
    <row r="31" spans="1:13">
      <c r="A31" t="s">
        <v>4784</v>
      </c>
      <c r="B31">
        <v>1538.6570338703</v>
      </c>
      <c r="C31">
        <v>1546.4811493782</v>
      </c>
      <c r="D31">
        <v>1555.0182859536</v>
      </c>
      <c r="E31">
        <v>1562.0280345343</v>
      </c>
      <c r="F31">
        <v>1538.4472983852</v>
      </c>
      <c r="G31">
        <v>1546.520261026</v>
      </c>
      <c r="H31">
        <v>1554.854222939</v>
      </c>
      <c r="I31">
        <v>1561.9520065308</v>
      </c>
      <c r="J31">
        <v>1538.356028192</v>
      </c>
      <c r="K31">
        <v>1546.5875940708</v>
      </c>
      <c r="L31">
        <v>1554.7102552722</v>
      </c>
      <c r="M31">
        <v>1561.8700319431</v>
      </c>
    </row>
    <row r="32" spans="1:13">
      <c r="A32" t="s">
        <v>4785</v>
      </c>
      <c r="B32">
        <v>1538.6566478974</v>
      </c>
      <c r="C32">
        <v>1546.4836790316</v>
      </c>
      <c r="D32">
        <v>1555.0202532355</v>
      </c>
      <c r="E32">
        <v>1562.0284323217</v>
      </c>
      <c r="F32">
        <v>1538.4482621141</v>
      </c>
      <c r="G32">
        <v>1546.5233747504</v>
      </c>
      <c r="H32">
        <v>1554.8563878385</v>
      </c>
      <c r="I32">
        <v>1561.949030213</v>
      </c>
      <c r="J32">
        <v>1538.3579535402</v>
      </c>
      <c r="K32">
        <v>1546.5879840329</v>
      </c>
      <c r="L32">
        <v>1554.7110414882</v>
      </c>
      <c r="M32">
        <v>1561.8674517031</v>
      </c>
    </row>
    <row r="33" spans="1:13">
      <c r="A33" t="s">
        <v>4786</v>
      </c>
      <c r="B33">
        <v>1538.6562619247</v>
      </c>
      <c r="C33">
        <v>1546.4819272933</v>
      </c>
      <c r="D33">
        <v>1555.0198590095</v>
      </c>
      <c r="E33">
        <v>1562.0433213584</v>
      </c>
      <c r="F33">
        <v>1538.4496098307</v>
      </c>
      <c r="G33">
        <v>1546.5212348957</v>
      </c>
      <c r="H33">
        <v>1554.8557975856</v>
      </c>
      <c r="I33">
        <v>1561.9470453608</v>
      </c>
      <c r="J33">
        <v>1538.3566059841</v>
      </c>
      <c r="K33">
        <v>1546.5872041089</v>
      </c>
      <c r="L33">
        <v>1554.7090749887</v>
      </c>
      <c r="M33">
        <v>1561.8710252408</v>
      </c>
    </row>
    <row r="34" spans="1:13">
      <c r="A34" t="s">
        <v>4787</v>
      </c>
      <c r="B34">
        <v>1538.6562619247</v>
      </c>
      <c r="C34">
        <v>1546.480371464</v>
      </c>
      <c r="D34">
        <v>1555.0222205222</v>
      </c>
      <c r="E34">
        <v>1562.0248580637</v>
      </c>
      <c r="F34">
        <v>1538.4494178374</v>
      </c>
      <c r="G34">
        <v>1546.520261026</v>
      </c>
      <c r="H34">
        <v>1554.8563878385</v>
      </c>
      <c r="I34">
        <v>1561.9406930913</v>
      </c>
      <c r="J34">
        <v>1538.3604566883</v>
      </c>
      <c r="K34">
        <v>1546.5864260879</v>
      </c>
      <c r="L34">
        <v>1554.7096651302</v>
      </c>
      <c r="M34">
        <v>1561.8714229482</v>
      </c>
    </row>
    <row r="35" spans="1:13">
      <c r="A35" t="s">
        <v>4788</v>
      </c>
      <c r="B35">
        <v>1538.654913846</v>
      </c>
      <c r="C35">
        <v>1546.480175559</v>
      </c>
      <c r="D35">
        <v>1555.0174994269</v>
      </c>
      <c r="E35">
        <v>1562.036174663</v>
      </c>
      <c r="F35">
        <v>1538.4492239619</v>
      </c>
      <c r="G35">
        <v>1546.520261026</v>
      </c>
      <c r="H35">
        <v>1554.8561898057</v>
      </c>
      <c r="I35">
        <v>1561.93017335</v>
      </c>
      <c r="J35">
        <v>1538.3571818947</v>
      </c>
      <c r="K35">
        <v>1546.5864260879</v>
      </c>
      <c r="L35">
        <v>1554.7100591989</v>
      </c>
      <c r="M35">
        <v>1561.8710252408</v>
      </c>
    </row>
    <row r="36" spans="1:13">
      <c r="A36" t="s">
        <v>4789</v>
      </c>
      <c r="B36">
        <v>1538.6543358298</v>
      </c>
      <c r="C36">
        <v>1546.4790096404</v>
      </c>
      <c r="D36">
        <v>1555.01887633</v>
      </c>
      <c r="E36">
        <v>1562.0210878408</v>
      </c>
      <c r="F36">
        <v>1538.4511495434</v>
      </c>
      <c r="G36">
        <v>1546.5183151923</v>
      </c>
      <c r="H36">
        <v>1554.8540268294</v>
      </c>
      <c r="I36">
        <v>1561.9323560586</v>
      </c>
      <c r="J36">
        <v>1538.3579535402</v>
      </c>
      <c r="K36">
        <v>1546.5870100791</v>
      </c>
      <c r="L36">
        <v>1554.7080907796</v>
      </c>
      <c r="M36">
        <v>1561.871620832</v>
      </c>
    </row>
    <row r="37" spans="1:13">
      <c r="A37" t="s">
        <v>4790</v>
      </c>
      <c r="B37">
        <v>1538.6570338703</v>
      </c>
      <c r="C37">
        <v>1546.4778418215</v>
      </c>
      <c r="D37">
        <v>1555.0176955778</v>
      </c>
      <c r="E37">
        <v>1562.0375640236</v>
      </c>
      <c r="F37">
        <v>1538.4498018241</v>
      </c>
      <c r="G37">
        <v>1546.5179271674</v>
      </c>
      <c r="H37">
        <v>1554.854617081</v>
      </c>
      <c r="I37">
        <v>1561.926401644</v>
      </c>
      <c r="J37">
        <v>1538.3579535402</v>
      </c>
      <c r="K37">
        <v>1546.5827281211</v>
      </c>
      <c r="L37">
        <v>1554.710647419</v>
      </c>
      <c r="M37">
        <v>1561.8680472916</v>
      </c>
    </row>
    <row r="38" spans="1:13">
      <c r="A38" t="s">
        <v>4791</v>
      </c>
      <c r="B38">
        <v>1538.6560698799</v>
      </c>
      <c r="C38">
        <v>1546.480565467</v>
      </c>
      <c r="D38">
        <v>1555.0190724812</v>
      </c>
      <c r="E38">
        <v>1562.0347853049</v>
      </c>
      <c r="F38">
        <v>1538.4488399756</v>
      </c>
      <c r="G38">
        <v>1546.5198730001</v>
      </c>
      <c r="H38">
        <v>1554.8544209713</v>
      </c>
      <c r="I38">
        <v>1561.9256081135</v>
      </c>
      <c r="J38">
        <v>1538.3566059841</v>
      </c>
      <c r="K38">
        <v>1546.5860361266</v>
      </c>
      <c r="L38">
        <v>1554.7100591989</v>
      </c>
      <c r="M38">
        <v>1561.8724143076</v>
      </c>
    </row>
    <row r="39" spans="1:13">
      <c r="A39" t="s">
        <v>4792</v>
      </c>
      <c r="B39">
        <v>1538.6547218015</v>
      </c>
      <c r="C39">
        <v>1546.4799815561</v>
      </c>
      <c r="D39">
        <v>1555.0220243703</v>
      </c>
      <c r="E39">
        <v>1562.0306153049</v>
      </c>
      <c r="F39">
        <v>1538.4484541071</v>
      </c>
      <c r="G39">
        <v>1546.5212348957</v>
      </c>
      <c r="H39">
        <v>1554.8548131907</v>
      </c>
      <c r="I39">
        <v>1561.9434714753</v>
      </c>
      <c r="J39">
        <v>1538.3571818947</v>
      </c>
      <c r="K39">
        <v>1546.5879840329</v>
      </c>
      <c r="L39">
        <v>1554.7090749887</v>
      </c>
      <c r="M39">
        <v>1561.8706275335</v>
      </c>
    </row>
    <row r="40" spans="1:13">
      <c r="A40" t="s">
        <v>4793</v>
      </c>
      <c r="B40">
        <v>1538.6570338703</v>
      </c>
      <c r="C40">
        <v>1546.4788137358</v>
      </c>
      <c r="D40">
        <v>1555.0230070537</v>
      </c>
      <c r="E40">
        <v>1562.0314108825</v>
      </c>
      <c r="F40">
        <v>1538.4507655561</v>
      </c>
      <c r="G40">
        <v>1546.520067013</v>
      </c>
      <c r="H40">
        <v>1554.8536326877</v>
      </c>
      <c r="I40">
        <v>1561.9414866371</v>
      </c>
      <c r="J40">
        <v>1538.3598788932</v>
      </c>
      <c r="K40">
        <v>1546.5868160494</v>
      </c>
      <c r="L40">
        <v>1554.7096651302</v>
      </c>
      <c r="M40">
        <v>1561.8730098998</v>
      </c>
    </row>
    <row r="41" spans="1:13">
      <c r="A41" t="s">
        <v>4794</v>
      </c>
      <c r="B41">
        <v>1538.6556839075</v>
      </c>
      <c r="C41">
        <v>1546.4790096404</v>
      </c>
      <c r="D41">
        <v>1555.0224166743</v>
      </c>
      <c r="E41">
        <v>1562.0345854393</v>
      </c>
      <c r="F41">
        <v>1538.4482621141</v>
      </c>
      <c r="G41">
        <v>1546.5183151923</v>
      </c>
      <c r="H41">
        <v>1554.8569761693</v>
      </c>
      <c r="I41">
        <v>1561.9492281165</v>
      </c>
      <c r="J41">
        <v>1538.3579535402</v>
      </c>
      <c r="K41">
        <v>1546.5852581068</v>
      </c>
      <c r="L41">
        <v>1554.7108454147</v>
      </c>
      <c r="M41">
        <v>1561.8738033769</v>
      </c>
    </row>
    <row r="42" spans="1:13">
      <c r="A42" t="s">
        <v>4795</v>
      </c>
      <c r="B42">
        <v>1538.6562619247</v>
      </c>
      <c r="C42">
        <v>1546.4813433814</v>
      </c>
      <c r="D42">
        <v>1555.0182859536</v>
      </c>
      <c r="E42">
        <v>1562.0151308093</v>
      </c>
      <c r="F42">
        <v>1538.4509575497</v>
      </c>
      <c r="G42">
        <v>1546.5204569411</v>
      </c>
      <c r="H42">
        <v>1554.8555995529</v>
      </c>
      <c r="I42">
        <v>1561.9323560586</v>
      </c>
      <c r="J42">
        <v>1538.3593010986</v>
      </c>
      <c r="K42">
        <v>1546.5852581068</v>
      </c>
      <c r="L42">
        <v>1554.7114355576</v>
      </c>
      <c r="M42">
        <v>1561.8670559378</v>
      </c>
    </row>
    <row r="43" spans="1:13">
      <c r="A43" t="s">
        <v>4796</v>
      </c>
      <c r="B43">
        <v>1538.6562619247</v>
      </c>
      <c r="C43">
        <v>1546.48075947</v>
      </c>
      <c r="D43">
        <v>1555.0171052023</v>
      </c>
      <c r="E43">
        <v>1562.0411363992</v>
      </c>
      <c r="F43">
        <v>1538.4505716802</v>
      </c>
      <c r="G43">
        <v>1546.5206509541</v>
      </c>
      <c r="H43">
        <v>1554.8536326877</v>
      </c>
      <c r="I43">
        <v>1561.931760421</v>
      </c>
      <c r="J43">
        <v>1538.3585313338</v>
      </c>
      <c r="K43">
        <v>1546.5875940708</v>
      </c>
      <c r="L43">
        <v>1554.7071084941</v>
      </c>
      <c r="M43">
        <v>1561.8720165997</v>
      </c>
    </row>
    <row r="44" spans="1:13">
      <c r="A44" t="s">
        <v>4797</v>
      </c>
      <c r="B44">
        <v>1538.655877835</v>
      </c>
      <c r="C44">
        <v>1546.4809553751</v>
      </c>
      <c r="D44">
        <v>1555.0224166743</v>
      </c>
      <c r="E44">
        <v>1562.0175136165</v>
      </c>
      <c r="F44">
        <v>1538.4505716802</v>
      </c>
      <c r="G44">
        <v>1546.5218188377</v>
      </c>
      <c r="H44">
        <v>1554.8557975856</v>
      </c>
      <c r="I44">
        <v>1561.928584342</v>
      </c>
      <c r="J44">
        <v>1538.3591091278</v>
      </c>
      <c r="K44">
        <v>1546.5875940708</v>
      </c>
      <c r="L44">
        <v>1554.7096651302</v>
      </c>
      <c r="M44">
        <v>1561.8702317666</v>
      </c>
    </row>
    <row r="45" spans="1:13">
      <c r="A45" t="s">
        <v>4798</v>
      </c>
      <c r="B45">
        <v>1538.6547218015</v>
      </c>
      <c r="C45">
        <v>1546.4790096404</v>
      </c>
      <c r="D45">
        <v>1555.0196628581</v>
      </c>
      <c r="E45">
        <v>1562.0260494812</v>
      </c>
      <c r="F45">
        <v>1538.4507655561</v>
      </c>
      <c r="G45">
        <v>1546.5194830723</v>
      </c>
      <c r="H45">
        <v>1554.8548131907</v>
      </c>
      <c r="I45">
        <v>1561.94942602</v>
      </c>
      <c r="J45">
        <v>1538.3566059841</v>
      </c>
      <c r="K45">
        <v>1546.5879840329</v>
      </c>
      <c r="L45">
        <v>1554.7110414882</v>
      </c>
      <c r="M45">
        <v>1561.8720165997</v>
      </c>
    </row>
    <row r="46" spans="1:13">
      <c r="A46" t="s">
        <v>4799</v>
      </c>
      <c r="B46">
        <v>1538.6547218015</v>
      </c>
      <c r="C46">
        <v>1546.4790096404</v>
      </c>
      <c r="D46">
        <v>1555.0190724812</v>
      </c>
      <c r="E46">
        <v>1562.0399468992</v>
      </c>
      <c r="F46">
        <v>1538.4490319687</v>
      </c>
      <c r="G46">
        <v>1546.5175372407</v>
      </c>
      <c r="H46">
        <v>1554.8565839487</v>
      </c>
      <c r="I46">
        <v>1561.9373190755</v>
      </c>
      <c r="J46">
        <v>1538.3579535402</v>
      </c>
      <c r="K46">
        <v>1546.5838960984</v>
      </c>
      <c r="L46">
        <v>1554.7110414882</v>
      </c>
      <c r="M46">
        <v>1561.8692384699</v>
      </c>
    </row>
    <row r="47" spans="1:13">
      <c r="A47" t="s">
        <v>4800</v>
      </c>
      <c r="B47">
        <v>1538.6566478974</v>
      </c>
      <c r="C47">
        <v>1546.4809553751</v>
      </c>
      <c r="D47">
        <v>1555.024187814</v>
      </c>
      <c r="E47">
        <v>1562.032402445</v>
      </c>
      <c r="F47">
        <v>1538.4496098307</v>
      </c>
      <c r="G47">
        <v>1546.5216229222</v>
      </c>
      <c r="H47">
        <v>1554.8569761693</v>
      </c>
      <c r="I47">
        <v>1561.9275929113</v>
      </c>
      <c r="J47">
        <v>1538.3585313338</v>
      </c>
      <c r="K47">
        <v>1546.5877881007</v>
      </c>
      <c r="L47">
        <v>1554.7094690571</v>
      </c>
      <c r="M47">
        <v>1561.8680472916</v>
      </c>
    </row>
    <row r="48" spans="1:13">
      <c r="A48" t="s">
        <v>4801</v>
      </c>
      <c r="B48">
        <v>1538.6568399425</v>
      </c>
      <c r="C48">
        <v>1546.4795935505</v>
      </c>
      <c r="D48">
        <v>1555.0184821047</v>
      </c>
      <c r="E48">
        <v>1562.047887283</v>
      </c>
      <c r="F48">
        <v>1538.4476842531</v>
      </c>
      <c r="G48">
        <v>1546.5206509541</v>
      </c>
      <c r="H48">
        <v>1554.8528463275</v>
      </c>
      <c r="I48">
        <v>1561.9526021838</v>
      </c>
      <c r="J48">
        <v>1538.3566059841</v>
      </c>
      <c r="K48">
        <v>1546.5881780629</v>
      </c>
      <c r="L48">
        <v>1554.7092710617</v>
      </c>
      <c r="M48">
        <v>1561.8722164236</v>
      </c>
    </row>
    <row r="49" spans="1:13">
      <c r="A49" t="s">
        <v>4802</v>
      </c>
      <c r="B49">
        <v>1538.6566478974</v>
      </c>
      <c r="C49">
        <v>1546.4788137358</v>
      </c>
      <c r="D49">
        <v>1555.0184821047</v>
      </c>
      <c r="E49">
        <v>1562.0145370491</v>
      </c>
      <c r="F49">
        <v>1538.4501876932</v>
      </c>
      <c r="G49">
        <v>1546.5212348957</v>
      </c>
      <c r="H49">
        <v>1554.8550093006</v>
      </c>
      <c r="I49">
        <v>1561.9226299562</v>
      </c>
      <c r="J49">
        <v>1538.3566059841</v>
      </c>
      <c r="K49">
        <v>1546.5858420971</v>
      </c>
      <c r="L49">
        <v>1554.7092710617</v>
      </c>
      <c r="M49">
        <v>1561.8696361764</v>
      </c>
    </row>
    <row r="50" spans="1:13">
      <c r="A50" t="s">
        <v>4803</v>
      </c>
      <c r="B50">
        <v>1538.6570338703</v>
      </c>
      <c r="C50">
        <v>1546.4815392867</v>
      </c>
      <c r="D50">
        <v>1555.0171052023</v>
      </c>
      <c r="E50">
        <v>1562.0411363992</v>
      </c>
      <c r="F50">
        <v>1538.4488399756</v>
      </c>
      <c r="G50">
        <v>1546.5214289089</v>
      </c>
      <c r="H50">
        <v>1554.8557975856</v>
      </c>
      <c r="I50">
        <v>1561.9498237673</v>
      </c>
      <c r="J50">
        <v>1538.3579535402</v>
      </c>
      <c r="K50">
        <v>1546.5874000409</v>
      </c>
      <c r="L50">
        <v>1554.7110414882</v>
      </c>
      <c r="M50">
        <v>1561.8700319431</v>
      </c>
    </row>
    <row r="51" spans="1:13">
      <c r="A51" t="s">
        <v>4804</v>
      </c>
      <c r="B51">
        <v>1538.6578039339</v>
      </c>
      <c r="C51">
        <v>1546.480175559</v>
      </c>
      <c r="D51">
        <v>1555.0202532355</v>
      </c>
      <c r="E51">
        <v>1562.0256536355</v>
      </c>
      <c r="F51">
        <v>1538.4498018241</v>
      </c>
      <c r="G51">
        <v>1546.5187051195</v>
      </c>
      <c r="H51">
        <v>1554.855403443</v>
      </c>
      <c r="I51">
        <v>1561.9486324661</v>
      </c>
      <c r="J51">
        <v>1538.3566059841</v>
      </c>
      <c r="K51">
        <v>1546.5874000409</v>
      </c>
      <c r="L51">
        <v>1554.7094690571</v>
      </c>
      <c r="M51">
        <v>1561.8696361764</v>
      </c>
    </row>
    <row r="52" spans="1:13">
      <c r="A52" t="s">
        <v>4805</v>
      </c>
      <c r="B52">
        <v>1538.6564558525</v>
      </c>
      <c r="C52">
        <v>1546.480175559</v>
      </c>
      <c r="D52">
        <v>1555.021039765</v>
      </c>
      <c r="E52">
        <v>1562.0240644332</v>
      </c>
      <c r="F52">
        <v>1538.4494178374</v>
      </c>
      <c r="G52">
        <v>1546.5194830723</v>
      </c>
      <c r="H52">
        <v>1554.8561898057</v>
      </c>
      <c r="I52">
        <v>1561.9109192145</v>
      </c>
      <c r="J52">
        <v>1538.3604566883</v>
      </c>
      <c r="K52">
        <v>1546.5854540383</v>
      </c>
      <c r="L52">
        <v>1554.7090749887</v>
      </c>
      <c r="M52">
        <v>1561.8648714717</v>
      </c>
    </row>
    <row r="53" spans="1:13">
      <c r="A53" t="s">
        <v>4806</v>
      </c>
      <c r="B53">
        <v>1538.6562619247</v>
      </c>
      <c r="C53">
        <v>1546.4793976457</v>
      </c>
      <c r="D53">
        <v>1555.0202532355</v>
      </c>
      <c r="E53">
        <v>1562.0270429774</v>
      </c>
      <c r="F53">
        <v>1538.4496098307</v>
      </c>
      <c r="G53">
        <v>1546.5192890596</v>
      </c>
      <c r="H53">
        <v>1554.8561898057</v>
      </c>
      <c r="I53">
        <v>1561.9321581594</v>
      </c>
      <c r="J53">
        <v>1538.3579535402</v>
      </c>
      <c r="K53">
        <v>1546.5872041089</v>
      </c>
      <c r="L53">
        <v>1554.7116316312</v>
      </c>
      <c r="M53">
        <v>1561.8761857529</v>
      </c>
    </row>
    <row r="54" spans="1:13">
      <c r="A54" t="s">
        <v>4807</v>
      </c>
      <c r="B54">
        <v>1538.655299818</v>
      </c>
      <c r="C54">
        <v>1546.480175559</v>
      </c>
      <c r="D54">
        <v>1555.0171052023</v>
      </c>
      <c r="E54">
        <v>1562.0328002346</v>
      </c>
      <c r="F54">
        <v>1538.4496098307</v>
      </c>
      <c r="G54">
        <v>1546.5206509541</v>
      </c>
      <c r="H54">
        <v>1554.8530424368</v>
      </c>
      <c r="I54">
        <v>1561.9283864438</v>
      </c>
      <c r="J54">
        <v>1538.3579535402</v>
      </c>
      <c r="K54">
        <v>1546.5840901274</v>
      </c>
      <c r="L54">
        <v>1554.7100591989</v>
      </c>
      <c r="M54">
        <v>1561.8678494087</v>
      </c>
    </row>
    <row r="55" spans="1:13">
      <c r="A55" t="s">
        <v>4808</v>
      </c>
      <c r="B55">
        <v>1538.654913846</v>
      </c>
      <c r="C55">
        <v>1546.480371464</v>
      </c>
      <c r="D55">
        <v>1555.0202532355</v>
      </c>
      <c r="E55">
        <v>1562.0266451907</v>
      </c>
      <c r="F55">
        <v>1538.4490319687</v>
      </c>
      <c r="G55">
        <v>1546.5194830723</v>
      </c>
      <c r="H55">
        <v>1554.8557975856</v>
      </c>
      <c r="I55">
        <v>1561.9398995463</v>
      </c>
      <c r="J55">
        <v>1538.3579535402</v>
      </c>
      <c r="K55">
        <v>1546.5866201175</v>
      </c>
      <c r="L55">
        <v>1554.7110414882</v>
      </c>
      <c r="M55">
        <v>1561.87042965</v>
      </c>
    </row>
    <row r="56" spans="1:13">
      <c r="A56" t="s">
        <v>4809</v>
      </c>
      <c r="B56">
        <v>1538.6562619247</v>
      </c>
      <c r="C56">
        <v>1546.48173329</v>
      </c>
      <c r="D56">
        <v>1555.016710978</v>
      </c>
      <c r="E56">
        <v>1562.0165220729</v>
      </c>
      <c r="F56">
        <v>1538.4486461002</v>
      </c>
      <c r="G56">
        <v>1546.5216229222</v>
      </c>
      <c r="H56">
        <v>1554.855207333</v>
      </c>
      <c r="I56">
        <v>1561.9363256935</v>
      </c>
      <c r="J56">
        <v>1538.357375747</v>
      </c>
      <c r="K56">
        <v>1546.5868160494</v>
      </c>
      <c r="L56">
        <v>1554.7094690571</v>
      </c>
      <c r="M56">
        <v>1561.8730098998</v>
      </c>
    </row>
    <row r="57" spans="1:13">
      <c r="A57" t="s">
        <v>4810</v>
      </c>
      <c r="B57">
        <v>1538.6547218015</v>
      </c>
      <c r="C57">
        <v>1546.480175559</v>
      </c>
      <c r="D57">
        <v>1555.0222205222</v>
      </c>
      <c r="E57">
        <v>1562.0198964309</v>
      </c>
      <c r="F57">
        <v>1538.4503796867</v>
      </c>
      <c r="G57">
        <v>1546.5214289089</v>
      </c>
      <c r="H57">
        <v>1554.8559936956</v>
      </c>
      <c r="I57">
        <v>1561.9379147172</v>
      </c>
      <c r="J57">
        <v>1538.3585313338</v>
      </c>
      <c r="K57">
        <v>1546.5874000409</v>
      </c>
      <c r="L57">
        <v>1554.7086809205</v>
      </c>
      <c r="M57">
        <v>1561.8702317666</v>
      </c>
    </row>
    <row r="58" spans="1:13">
      <c r="A58" t="s">
        <v>4811</v>
      </c>
      <c r="B58">
        <v>1538.6554918627</v>
      </c>
      <c r="C58">
        <v>1546.4811493782</v>
      </c>
      <c r="D58">
        <v>1555.01887633</v>
      </c>
      <c r="E58">
        <v>1562.0278366109</v>
      </c>
      <c r="F58">
        <v>1538.4488399756</v>
      </c>
      <c r="G58">
        <v>1546.5204569411</v>
      </c>
      <c r="H58">
        <v>1554.8557975856</v>
      </c>
      <c r="I58">
        <v>1561.9496258637</v>
      </c>
      <c r="J58">
        <v>1538.3579535402</v>
      </c>
      <c r="K58">
        <v>1546.5860361266</v>
      </c>
      <c r="L58">
        <v>1554.7124178486</v>
      </c>
      <c r="M58">
        <v>1561.8702317666</v>
      </c>
    </row>
    <row r="59" spans="1:13">
      <c r="A59" t="s">
        <v>4812</v>
      </c>
      <c r="B59">
        <v>1538.6551077734</v>
      </c>
      <c r="C59">
        <v>1546.4815392867</v>
      </c>
      <c r="D59">
        <v>1555.0190724812</v>
      </c>
      <c r="E59">
        <v>1562.0490787356</v>
      </c>
      <c r="F59">
        <v>1538.4498018241</v>
      </c>
      <c r="G59">
        <v>1546.5220128511</v>
      </c>
      <c r="H59">
        <v>1554.854222939</v>
      </c>
      <c r="I59">
        <v>1561.9228297931</v>
      </c>
      <c r="J59">
        <v>1538.3585313338</v>
      </c>
      <c r="K59">
        <v>1546.5881780629</v>
      </c>
      <c r="L59">
        <v>1554.7110414882</v>
      </c>
      <c r="M59">
        <v>1561.8690405867</v>
      </c>
    </row>
    <row r="60" spans="1:13">
      <c r="A60" t="s">
        <v>4813</v>
      </c>
      <c r="B60">
        <v>1538.6562619247</v>
      </c>
      <c r="C60">
        <v>1546.4795935505</v>
      </c>
      <c r="D60">
        <v>1555.0194667067</v>
      </c>
      <c r="E60">
        <v>1562.0393511796</v>
      </c>
      <c r="F60">
        <v>1538.4498018241</v>
      </c>
      <c r="G60">
        <v>1546.5188991321</v>
      </c>
      <c r="H60">
        <v>1554.8538307198</v>
      </c>
      <c r="I60">
        <v>1561.9363256935</v>
      </c>
      <c r="J60">
        <v>1538.3566059841</v>
      </c>
      <c r="K60">
        <v>1546.5874000409</v>
      </c>
      <c r="L60">
        <v>1554.7090749887</v>
      </c>
      <c r="M60">
        <v>1561.8722164236</v>
      </c>
    </row>
    <row r="61" spans="1:13">
      <c r="A61" t="s">
        <v>4814</v>
      </c>
      <c r="B61">
        <v>1538.6551077734</v>
      </c>
      <c r="C61">
        <v>1546.48173329</v>
      </c>
      <c r="D61">
        <v>1555.0218262953</v>
      </c>
      <c r="E61">
        <v>1562.0316088068</v>
      </c>
      <c r="F61">
        <v>1538.4480701211</v>
      </c>
      <c r="G61">
        <v>1546.5208449672</v>
      </c>
      <c r="H61">
        <v>1554.8585508214</v>
      </c>
      <c r="I61">
        <v>1561.9250124811</v>
      </c>
      <c r="J61">
        <v>1538.3579535402</v>
      </c>
      <c r="K61">
        <v>1546.5860361266</v>
      </c>
      <c r="L61">
        <v>1554.7116316312</v>
      </c>
      <c r="M61">
        <v>1561.871620832</v>
      </c>
    </row>
    <row r="62" spans="1:13">
      <c r="A62" t="s">
        <v>4815</v>
      </c>
      <c r="B62">
        <v>1538.655877835</v>
      </c>
      <c r="C62">
        <v>1546.48075947</v>
      </c>
      <c r="D62">
        <v>1555.0202532355</v>
      </c>
      <c r="E62">
        <v>1562.0554299462</v>
      </c>
      <c r="F62">
        <v>1538.4480701211</v>
      </c>
      <c r="G62">
        <v>1546.5192890596</v>
      </c>
      <c r="H62">
        <v>1554.854222939</v>
      </c>
      <c r="I62">
        <v>1561.9428758293</v>
      </c>
      <c r="J62">
        <v>1538.3579535402</v>
      </c>
      <c r="K62">
        <v>1546.5858420971</v>
      </c>
      <c r="L62">
        <v>1554.7086809205</v>
      </c>
      <c r="M62">
        <v>1561.8698340597</v>
      </c>
    </row>
    <row r="63" spans="1:13">
      <c r="A63" t="s">
        <v>4816</v>
      </c>
      <c r="B63">
        <v>1538.6566478974</v>
      </c>
      <c r="C63">
        <v>1546.48075947</v>
      </c>
      <c r="D63">
        <v>1555.0178917287</v>
      </c>
      <c r="E63">
        <v>1562.0274388238</v>
      </c>
      <c r="F63">
        <v>1538.4501876932</v>
      </c>
      <c r="G63">
        <v>1546.5214289089</v>
      </c>
      <c r="H63">
        <v>1554.8538307198</v>
      </c>
      <c r="I63">
        <v>1561.9414866371</v>
      </c>
      <c r="J63">
        <v>1538.3593010986</v>
      </c>
      <c r="K63">
        <v>1546.5875940708</v>
      </c>
      <c r="L63">
        <v>1554.7090749887</v>
      </c>
      <c r="M63">
        <v>1561.8692384699</v>
      </c>
    </row>
    <row r="64" spans="1:13">
      <c r="A64" t="s">
        <v>4817</v>
      </c>
      <c r="B64">
        <v>1538.6568399425</v>
      </c>
      <c r="C64">
        <v>1546.48075947</v>
      </c>
      <c r="D64">
        <v>1555.0178917287</v>
      </c>
      <c r="E64">
        <v>1562.0318067312</v>
      </c>
      <c r="F64">
        <v>1538.4486461002</v>
      </c>
      <c r="G64">
        <v>1546.5214289089</v>
      </c>
      <c r="H64">
        <v>1554.8561898057</v>
      </c>
      <c r="I64">
        <v>1561.9410908342</v>
      </c>
      <c r="J64">
        <v>1538.3579535402</v>
      </c>
      <c r="K64">
        <v>1546.5868160494</v>
      </c>
      <c r="L64">
        <v>1554.7096651302</v>
      </c>
      <c r="M64">
        <v>1561.8708273572</v>
      </c>
    </row>
    <row r="65" spans="1:13">
      <c r="A65" t="s">
        <v>4818</v>
      </c>
      <c r="B65">
        <v>1538.6566478974</v>
      </c>
      <c r="C65">
        <v>1546.48075947</v>
      </c>
      <c r="D65">
        <v>1555.01887633</v>
      </c>
      <c r="E65">
        <v>1562.0294238804</v>
      </c>
      <c r="F65">
        <v>1538.4503796867</v>
      </c>
      <c r="G65">
        <v>1546.5212348957</v>
      </c>
      <c r="H65">
        <v>1554.8555995529</v>
      </c>
      <c r="I65">
        <v>1561.9460519664</v>
      </c>
      <c r="J65">
        <v>1538.3585313338</v>
      </c>
      <c r="K65">
        <v>1546.5872041089</v>
      </c>
      <c r="L65">
        <v>1554.7094690571</v>
      </c>
      <c r="M65">
        <v>1561.8730098998</v>
      </c>
    </row>
    <row r="66" spans="1:13">
      <c r="A66" t="s">
        <v>4819</v>
      </c>
      <c r="B66">
        <v>1538.6572259154</v>
      </c>
      <c r="C66">
        <v>1546.479203643</v>
      </c>
      <c r="D66">
        <v>1555.0173013531</v>
      </c>
      <c r="E66">
        <v>1562.035381021</v>
      </c>
      <c r="F66">
        <v>1538.4490319687</v>
      </c>
      <c r="G66">
        <v>1546.5196770852</v>
      </c>
      <c r="H66">
        <v>1554.8548131907</v>
      </c>
      <c r="I66">
        <v>1561.9418843804</v>
      </c>
      <c r="J66">
        <v>1538.357375747</v>
      </c>
      <c r="K66">
        <v>1546.5848700483</v>
      </c>
      <c r="L66">
        <v>1554.710647419</v>
      </c>
      <c r="M66">
        <v>1561.8736054926</v>
      </c>
    </row>
    <row r="67" spans="1:13">
      <c r="A67" t="s">
        <v>4820</v>
      </c>
      <c r="B67">
        <v>1538.6570338703</v>
      </c>
      <c r="C67">
        <v>1546.4799815561</v>
      </c>
      <c r="D67">
        <v>1555.0222205222</v>
      </c>
      <c r="E67">
        <v>1562.0345854393</v>
      </c>
      <c r="F67">
        <v>1538.4488399756</v>
      </c>
      <c r="G67">
        <v>1546.5198730001</v>
      </c>
      <c r="H67">
        <v>1554.8557975856</v>
      </c>
      <c r="I67">
        <v>1561.9545870502</v>
      </c>
      <c r="J67">
        <v>1538.357375747</v>
      </c>
      <c r="K67">
        <v>1546.5860361266</v>
      </c>
      <c r="L67">
        <v>1554.7090749887</v>
      </c>
      <c r="M67">
        <v>1561.8692384699</v>
      </c>
    </row>
    <row r="68" spans="1:13">
      <c r="A68" t="s">
        <v>4821</v>
      </c>
      <c r="B68">
        <v>1538.6543358298</v>
      </c>
      <c r="C68">
        <v>1546.480371464</v>
      </c>
      <c r="D68">
        <v>1555.0196628581</v>
      </c>
      <c r="E68">
        <v>1562.0516595758</v>
      </c>
      <c r="F68">
        <v>1538.4484541071</v>
      </c>
      <c r="G68">
        <v>1546.5194830723</v>
      </c>
      <c r="H68">
        <v>1554.854617081</v>
      </c>
      <c r="I68">
        <v>1561.9446627686</v>
      </c>
      <c r="J68">
        <v>1538.3579535402</v>
      </c>
      <c r="K68">
        <v>1546.5860361266</v>
      </c>
      <c r="L68">
        <v>1554.7100591989</v>
      </c>
      <c r="M68">
        <v>1561.8722164236</v>
      </c>
    </row>
    <row r="69" spans="1:13">
      <c r="A69" t="s">
        <v>4822</v>
      </c>
      <c r="B69">
        <v>1538.6554918627</v>
      </c>
      <c r="C69">
        <v>1546.4799815561</v>
      </c>
      <c r="D69">
        <v>1555.0222205222</v>
      </c>
      <c r="E69">
        <v>1562.0234687258</v>
      </c>
      <c r="F69">
        <v>1538.4505716802</v>
      </c>
      <c r="G69">
        <v>1546.5190950469</v>
      </c>
      <c r="H69">
        <v>1554.8561898057</v>
      </c>
      <c r="I69">
        <v>1561.9379147172</v>
      </c>
      <c r="J69">
        <v>1538.357375747</v>
      </c>
      <c r="K69">
        <v>1546.5860361266</v>
      </c>
      <c r="L69">
        <v>1554.710647419</v>
      </c>
      <c r="M69">
        <v>1561.8745968547</v>
      </c>
    </row>
    <row r="70" spans="1:13">
      <c r="A70" t="s">
        <v>4823</v>
      </c>
      <c r="B70">
        <v>1538.6572259154</v>
      </c>
      <c r="C70">
        <v>1546.4797875533</v>
      </c>
      <c r="D70">
        <v>1555.0176955778</v>
      </c>
      <c r="E70">
        <v>1562.0383576678</v>
      </c>
      <c r="F70">
        <v>1538.4492239619</v>
      </c>
      <c r="G70">
        <v>1546.5196770852</v>
      </c>
      <c r="H70">
        <v>1554.8550093006</v>
      </c>
      <c r="I70">
        <v>1561.9365255339</v>
      </c>
      <c r="J70">
        <v>1538.3579535402</v>
      </c>
      <c r="K70">
        <v>1546.5850640775</v>
      </c>
      <c r="L70">
        <v>1554.7100591989</v>
      </c>
      <c r="M70">
        <v>1561.8672538204</v>
      </c>
    </row>
    <row r="71" spans="1:13">
      <c r="A71" t="s">
        <v>4824</v>
      </c>
      <c r="B71">
        <v>1538.6560698799</v>
      </c>
      <c r="C71">
        <v>1546.4813433814</v>
      </c>
      <c r="D71">
        <v>1555.0194667067</v>
      </c>
      <c r="E71">
        <v>1562.0262493446</v>
      </c>
      <c r="F71">
        <v>1538.4494178374</v>
      </c>
      <c r="G71">
        <v>1546.5212348957</v>
      </c>
      <c r="H71">
        <v>1554.8522560773</v>
      </c>
      <c r="I71">
        <v>1561.9460519664</v>
      </c>
      <c r="J71">
        <v>1538.3585313338</v>
      </c>
      <c r="K71">
        <v>1546.5864260879</v>
      </c>
      <c r="L71">
        <v>1554.7075025616</v>
      </c>
      <c r="M71">
        <v>1561.8724143076</v>
      </c>
    </row>
    <row r="72" spans="1:13">
      <c r="A72" t="s">
        <v>4825</v>
      </c>
      <c r="B72">
        <v>1538.6574179606</v>
      </c>
      <c r="C72">
        <v>1546.4778418215</v>
      </c>
      <c r="D72">
        <v>1555.0196628581</v>
      </c>
      <c r="E72">
        <v>1562.0232708035</v>
      </c>
      <c r="F72">
        <v>1538.4507655561</v>
      </c>
      <c r="G72">
        <v>1546.5212348957</v>
      </c>
      <c r="H72">
        <v>1554.8548131907</v>
      </c>
      <c r="I72">
        <v>1561.9367234342</v>
      </c>
      <c r="J72">
        <v>1538.3598788932</v>
      </c>
      <c r="K72">
        <v>1546.5852581068</v>
      </c>
      <c r="L72">
        <v>1554.7102552722</v>
      </c>
      <c r="M72">
        <v>1561.8694363531</v>
      </c>
    </row>
    <row r="73" spans="1:13">
      <c r="A73" t="s">
        <v>4826</v>
      </c>
      <c r="B73">
        <v>1538.653951741</v>
      </c>
      <c r="C73">
        <v>1546.48075947</v>
      </c>
      <c r="D73">
        <v>1555.0176955778</v>
      </c>
      <c r="E73">
        <v>1562.0333959492</v>
      </c>
      <c r="F73">
        <v>1538.4505716802</v>
      </c>
      <c r="G73">
        <v>1546.5218188377</v>
      </c>
      <c r="H73">
        <v>1554.8555995529</v>
      </c>
      <c r="I73">
        <v>1561.9454563184</v>
      </c>
      <c r="J73">
        <v>1538.357375747</v>
      </c>
      <c r="K73">
        <v>1546.5864260879</v>
      </c>
      <c r="L73">
        <v>1554.7132040667</v>
      </c>
      <c r="M73">
        <v>1561.874994564</v>
      </c>
    </row>
    <row r="74" spans="1:13">
      <c r="A74" t="s">
        <v>4827</v>
      </c>
      <c r="B74">
        <v>1538.6551077734</v>
      </c>
      <c r="C74">
        <v>1546.4799815561</v>
      </c>
      <c r="D74">
        <v>1555.0151379285</v>
      </c>
      <c r="E74">
        <v>1562.035381021</v>
      </c>
      <c r="F74">
        <v>1538.4486461002</v>
      </c>
      <c r="G74">
        <v>1546.5198730001</v>
      </c>
      <c r="H74">
        <v>1554.8538307198</v>
      </c>
      <c r="I74">
        <v>1561.9398995463</v>
      </c>
      <c r="J74">
        <v>1538.3579535402</v>
      </c>
      <c r="K74">
        <v>1546.5872041089</v>
      </c>
      <c r="L74">
        <v>1554.7090749887</v>
      </c>
      <c r="M74">
        <v>1561.8678494087</v>
      </c>
    </row>
    <row r="75" spans="1:13">
      <c r="A75" t="s">
        <v>4828</v>
      </c>
      <c r="B75">
        <v>1538.6551077734</v>
      </c>
      <c r="C75">
        <v>1546.4813433814</v>
      </c>
      <c r="D75">
        <v>1555.0180878796</v>
      </c>
      <c r="E75">
        <v>1562.0318067312</v>
      </c>
      <c r="F75">
        <v>1538.4501876932</v>
      </c>
      <c r="G75">
        <v>1546.5212348957</v>
      </c>
      <c r="H75">
        <v>1554.8526502183</v>
      </c>
      <c r="I75">
        <v>1561.9476410099</v>
      </c>
      <c r="J75">
        <v>1538.3579535402</v>
      </c>
      <c r="K75">
        <v>1546.588566123</v>
      </c>
      <c r="L75">
        <v>1554.7100591989</v>
      </c>
      <c r="M75">
        <v>1561.8688427036</v>
      </c>
    </row>
    <row r="76" spans="1:13">
      <c r="A76" t="s">
        <v>4829</v>
      </c>
      <c r="B76">
        <v>1538.6568399425</v>
      </c>
      <c r="C76">
        <v>1546.4788137358</v>
      </c>
      <c r="D76">
        <v>1555.0196628581</v>
      </c>
      <c r="E76">
        <v>1562.044312936</v>
      </c>
      <c r="F76">
        <v>1538.4486461002</v>
      </c>
      <c r="G76">
        <v>1546.5192890596</v>
      </c>
      <c r="H76">
        <v>1554.8548131907</v>
      </c>
      <c r="I76">
        <v>1561.9412887356</v>
      </c>
      <c r="J76">
        <v>1538.3571818947</v>
      </c>
      <c r="K76">
        <v>1546.5858420971</v>
      </c>
      <c r="L76">
        <v>1554.7110414882</v>
      </c>
      <c r="M76">
        <v>1561.8745968547</v>
      </c>
    </row>
    <row r="77" spans="1:13">
      <c r="A77" t="s">
        <v>4830</v>
      </c>
      <c r="B77">
        <v>1538.6568399425</v>
      </c>
      <c r="C77">
        <v>1546.4799815561</v>
      </c>
      <c r="D77">
        <v>1555.023793586</v>
      </c>
      <c r="E77">
        <v>1562.0470936291</v>
      </c>
      <c r="F77">
        <v>1538.4492239619</v>
      </c>
      <c r="G77">
        <v>1546.5185111069</v>
      </c>
      <c r="H77">
        <v>1554.8538307198</v>
      </c>
      <c r="I77">
        <v>1561.9367234342</v>
      </c>
      <c r="J77">
        <v>1538.3585313338</v>
      </c>
      <c r="K77">
        <v>1546.5860361266</v>
      </c>
      <c r="L77">
        <v>1554.7086809205</v>
      </c>
      <c r="M77">
        <v>1561.87042965</v>
      </c>
    </row>
    <row r="78" spans="1:13">
      <c r="A78" t="s">
        <v>4831</v>
      </c>
      <c r="B78">
        <v>1538.6562619247</v>
      </c>
      <c r="C78">
        <v>1546.4790096404</v>
      </c>
      <c r="D78">
        <v>1555.0198590095</v>
      </c>
      <c r="E78">
        <v>1562.0238665108</v>
      </c>
      <c r="F78">
        <v>1538.4496098307</v>
      </c>
      <c r="G78">
        <v>1546.5208449672</v>
      </c>
      <c r="H78">
        <v>1554.854617081</v>
      </c>
      <c r="I78">
        <v>1561.935334253</v>
      </c>
      <c r="J78">
        <v>1538.3579535402</v>
      </c>
      <c r="K78">
        <v>1546.5864260879</v>
      </c>
      <c r="L78">
        <v>1554.7110414882</v>
      </c>
      <c r="M78">
        <v>1561.8734076083</v>
      </c>
    </row>
    <row r="79" spans="1:13">
      <c r="A79" t="s">
        <v>4832</v>
      </c>
      <c r="B79">
        <v>1538.6578039339</v>
      </c>
      <c r="C79">
        <v>1546.4813433814</v>
      </c>
      <c r="D79">
        <v>1555.0190724812</v>
      </c>
      <c r="E79">
        <v>1562.0369683058</v>
      </c>
      <c r="F79">
        <v>1538.4496098307</v>
      </c>
      <c r="G79">
        <v>1546.5220128511</v>
      </c>
      <c r="H79">
        <v>1554.8550093006</v>
      </c>
      <c r="I79">
        <v>1561.9462518093</v>
      </c>
      <c r="J79">
        <v>1538.356028192</v>
      </c>
      <c r="K79">
        <v>1546.5875940708</v>
      </c>
      <c r="L79">
        <v>1554.7092710617</v>
      </c>
      <c r="M79">
        <v>1561.8722164236</v>
      </c>
    </row>
    <row r="80" spans="1:13">
      <c r="A80" t="s">
        <v>4833</v>
      </c>
      <c r="B80">
        <v>1538.6570338703</v>
      </c>
      <c r="C80">
        <v>1546.4797875533</v>
      </c>
      <c r="D80">
        <v>1555.0202532355</v>
      </c>
      <c r="E80">
        <v>1562.0250579268</v>
      </c>
      <c r="F80">
        <v>1538.4482621141</v>
      </c>
      <c r="G80">
        <v>1546.5183151923</v>
      </c>
      <c r="H80">
        <v>1554.8544209713</v>
      </c>
      <c r="I80">
        <v>1561.9400974474</v>
      </c>
      <c r="J80">
        <v>1538.3579535402</v>
      </c>
      <c r="K80">
        <v>1546.5862320583</v>
      </c>
      <c r="L80">
        <v>1554.7076986342</v>
      </c>
      <c r="M80">
        <v>1561.8736054926</v>
      </c>
    </row>
    <row r="81" spans="1:13">
      <c r="A81" t="s">
        <v>4834</v>
      </c>
      <c r="B81">
        <v>1538.654913846</v>
      </c>
      <c r="C81">
        <v>1546.4797875533</v>
      </c>
      <c r="D81">
        <v>1555.020449387</v>
      </c>
      <c r="E81">
        <v>1562.0294238804</v>
      </c>
      <c r="F81">
        <v>1538.4505716802</v>
      </c>
      <c r="G81">
        <v>1546.5188991321</v>
      </c>
      <c r="H81">
        <v>1554.8557975856</v>
      </c>
      <c r="I81">
        <v>1561.9375169759</v>
      </c>
      <c r="J81">
        <v>1538.3579535402</v>
      </c>
      <c r="K81">
        <v>1546.5856480677</v>
      </c>
      <c r="L81">
        <v>1554.7110414882</v>
      </c>
      <c r="M81">
        <v>1561.87042965</v>
      </c>
    </row>
    <row r="82" spans="1:13">
      <c r="A82" t="s">
        <v>4835</v>
      </c>
      <c r="B82">
        <v>1538.655877835</v>
      </c>
      <c r="C82">
        <v>1546.4790096404</v>
      </c>
      <c r="D82">
        <v>1555.0208436133</v>
      </c>
      <c r="E82">
        <v>1562.0268431138</v>
      </c>
      <c r="F82">
        <v>1538.4501876932</v>
      </c>
      <c r="G82">
        <v>1546.5196770852</v>
      </c>
      <c r="H82">
        <v>1554.855207333</v>
      </c>
      <c r="I82">
        <v>1561.938906161</v>
      </c>
      <c r="J82">
        <v>1538.3585313338</v>
      </c>
      <c r="K82">
        <v>1546.5877881007</v>
      </c>
      <c r="L82">
        <v>1554.7110414882</v>
      </c>
      <c r="M82">
        <v>1561.8706275335</v>
      </c>
    </row>
    <row r="83" spans="1:13">
      <c r="A83" t="s">
        <v>4836</v>
      </c>
      <c r="B83">
        <v>1538.6564558525</v>
      </c>
      <c r="C83">
        <v>1546.4790096404</v>
      </c>
      <c r="D83">
        <v>1555.021039765</v>
      </c>
      <c r="E83">
        <v>1562.0232708035</v>
      </c>
      <c r="F83">
        <v>1538.4499956998</v>
      </c>
      <c r="G83">
        <v>1546.5188991321</v>
      </c>
      <c r="H83">
        <v>1554.8548131907</v>
      </c>
      <c r="I83">
        <v>1561.9385103594</v>
      </c>
      <c r="J83">
        <v>1538.3579535402</v>
      </c>
      <c r="K83">
        <v>1546.5844800877</v>
      </c>
      <c r="L83">
        <v>1554.7092710617</v>
      </c>
      <c r="M83">
        <v>1561.8696361764</v>
      </c>
    </row>
    <row r="84" spans="1:13">
      <c r="A84" t="s">
        <v>4837</v>
      </c>
      <c r="B84">
        <v>1538.6570338703</v>
      </c>
      <c r="C84">
        <v>1546.4813433814</v>
      </c>
      <c r="D84">
        <v>1555.0190724812</v>
      </c>
      <c r="E84">
        <v>1562.0427256362</v>
      </c>
      <c r="F84">
        <v>1538.4480701211</v>
      </c>
      <c r="G84">
        <v>1546.5214289089</v>
      </c>
      <c r="H84">
        <v>1554.8538307198</v>
      </c>
      <c r="I84">
        <v>1561.9438692196</v>
      </c>
      <c r="J84">
        <v>1538.3591091278</v>
      </c>
      <c r="K84">
        <v>1546.5868160494</v>
      </c>
      <c r="L84">
        <v>1554.7092710617</v>
      </c>
      <c r="M84">
        <v>1561.8696361764</v>
      </c>
    </row>
    <row r="85" spans="1:13">
      <c r="A85" t="s">
        <v>4838</v>
      </c>
      <c r="B85">
        <v>1538.6576118886</v>
      </c>
      <c r="C85">
        <v>1546.48075947</v>
      </c>
      <c r="D85">
        <v>1555.0184821047</v>
      </c>
      <c r="E85">
        <v>1562.036174663</v>
      </c>
      <c r="F85">
        <v>1538.4513434194</v>
      </c>
      <c r="G85">
        <v>1546.520067013</v>
      </c>
      <c r="H85">
        <v>1554.855207333</v>
      </c>
      <c r="I85">
        <v>1561.9472432637</v>
      </c>
      <c r="J85">
        <v>1538.3598788932</v>
      </c>
      <c r="K85">
        <v>1546.5860361266</v>
      </c>
      <c r="L85">
        <v>1554.7096651302</v>
      </c>
      <c r="M85">
        <v>1561.871620832</v>
      </c>
    </row>
    <row r="86" spans="1:13">
      <c r="A86" t="s">
        <v>4839</v>
      </c>
      <c r="B86">
        <v>1538.6551077734</v>
      </c>
      <c r="C86">
        <v>1546.48075947</v>
      </c>
      <c r="D86">
        <v>1555.0182859536</v>
      </c>
      <c r="E86">
        <v>1562.0314108825</v>
      </c>
      <c r="F86">
        <v>1538.4486461002</v>
      </c>
      <c r="G86">
        <v>1546.520067013</v>
      </c>
      <c r="H86">
        <v>1554.8579605668</v>
      </c>
      <c r="I86">
        <v>1561.9279906475</v>
      </c>
      <c r="J86">
        <v>1538.3567979543</v>
      </c>
      <c r="K86">
        <v>1546.5860361266</v>
      </c>
      <c r="L86">
        <v>1554.7120257009</v>
      </c>
      <c r="M86">
        <v>1561.8678494087</v>
      </c>
    </row>
    <row r="87" spans="1:13">
      <c r="A87" t="s">
        <v>4840</v>
      </c>
      <c r="B87">
        <v>1538.6560698799</v>
      </c>
      <c r="C87">
        <v>1546.480371464</v>
      </c>
      <c r="D87">
        <v>1555.0176955778</v>
      </c>
      <c r="E87">
        <v>1562.0155285902</v>
      </c>
      <c r="F87">
        <v>1538.4519212832</v>
      </c>
      <c r="G87">
        <v>1546.520261026</v>
      </c>
      <c r="H87">
        <v>1554.8544209713</v>
      </c>
      <c r="I87">
        <v>1561.9287841804</v>
      </c>
      <c r="J87">
        <v>1538.3598788932</v>
      </c>
      <c r="K87">
        <v>1546.5864260879</v>
      </c>
      <c r="L87">
        <v>1554.7086809205</v>
      </c>
      <c r="M87">
        <v>1561.8700319431</v>
      </c>
    </row>
    <row r="88" spans="1:13">
      <c r="A88" t="s">
        <v>4841</v>
      </c>
      <c r="B88">
        <v>1538.6556839075</v>
      </c>
      <c r="C88">
        <v>1546.48075947</v>
      </c>
      <c r="D88">
        <v>1555.020449387</v>
      </c>
      <c r="E88">
        <v>1562.032402445</v>
      </c>
      <c r="F88">
        <v>1538.4482621141</v>
      </c>
      <c r="G88">
        <v>1546.5218188377</v>
      </c>
      <c r="H88">
        <v>1554.8538307198</v>
      </c>
      <c r="I88">
        <v>1561.9345407134</v>
      </c>
      <c r="J88">
        <v>1538.3579535402</v>
      </c>
      <c r="K88">
        <v>1546.5872041089</v>
      </c>
      <c r="L88">
        <v>1554.7090749887</v>
      </c>
      <c r="M88">
        <v>1561.8694363531</v>
      </c>
    </row>
    <row r="89" spans="1:13">
      <c r="A89" t="s">
        <v>4842</v>
      </c>
      <c r="B89">
        <v>1538.6566478974</v>
      </c>
      <c r="C89">
        <v>1546.480565467</v>
      </c>
      <c r="D89">
        <v>1555.0182859536</v>
      </c>
      <c r="E89">
        <v>1562.0266451907</v>
      </c>
      <c r="F89">
        <v>1538.4490319687</v>
      </c>
      <c r="G89">
        <v>1546.520261026</v>
      </c>
      <c r="H89">
        <v>1554.8555995529</v>
      </c>
      <c r="I89">
        <v>1561.9410908342</v>
      </c>
      <c r="J89">
        <v>1538.357375747</v>
      </c>
      <c r="K89">
        <v>1546.5868160494</v>
      </c>
      <c r="L89">
        <v>1554.710647419</v>
      </c>
      <c r="M89">
        <v>1561.8694363531</v>
      </c>
    </row>
    <row r="90" spans="1:13">
      <c r="A90" t="s">
        <v>4843</v>
      </c>
      <c r="B90">
        <v>1538.6566478974</v>
      </c>
      <c r="C90">
        <v>1546.4811493782</v>
      </c>
      <c r="D90">
        <v>1555.0224166743</v>
      </c>
      <c r="E90">
        <v>1562.0399468992</v>
      </c>
      <c r="F90">
        <v>1538.4482621141</v>
      </c>
      <c r="G90">
        <v>1546.5194830723</v>
      </c>
      <c r="H90">
        <v>1554.8557975856</v>
      </c>
      <c r="I90">
        <v>1561.935334253</v>
      </c>
      <c r="J90">
        <v>1538.3593010986</v>
      </c>
      <c r="K90">
        <v>1546.5872041089</v>
      </c>
      <c r="L90">
        <v>1554.7110414882</v>
      </c>
      <c r="M90">
        <v>1561.8698340597</v>
      </c>
    </row>
    <row r="91" spans="1:13">
      <c r="A91" t="s">
        <v>4844</v>
      </c>
      <c r="B91">
        <v>1538.6554918627</v>
      </c>
      <c r="C91">
        <v>1546.4815392867</v>
      </c>
      <c r="D91">
        <v>1555.0208436133</v>
      </c>
      <c r="E91">
        <v>1562.0397470323</v>
      </c>
      <c r="F91">
        <v>1538.4474922603</v>
      </c>
      <c r="G91">
        <v>1546.5235706663</v>
      </c>
      <c r="H91">
        <v>1554.8561898057</v>
      </c>
      <c r="I91">
        <v>1561.9400974474</v>
      </c>
      <c r="J91">
        <v>1538.356028192</v>
      </c>
      <c r="K91">
        <v>1546.5877881007</v>
      </c>
      <c r="L91">
        <v>1554.7100591989</v>
      </c>
      <c r="M91">
        <v>1561.873207784</v>
      </c>
    </row>
    <row r="92" spans="1:13">
      <c r="A92" t="s">
        <v>4845</v>
      </c>
      <c r="B92">
        <v>1538.6578039339</v>
      </c>
      <c r="C92">
        <v>1546.479203643</v>
      </c>
      <c r="D92">
        <v>1555.0178917287</v>
      </c>
      <c r="E92">
        <v>1562.0250579268</v>
      </c>
      <c r="F92">
        <v>1538.4498018241</v>
      </c>
      <c r="G92">
        <v>1546.5185111069</v>
      </c>
      <c r="H92">
        <v>1554.855403443</v>
      </c>
      <c r="I92">
        <v>1561.9381126178</v>
      </c>
      <c r="J92">
        <v>1538.3585313338</v>
      </c>
      <c r="K92">
        <v>1546.5852581068</v>
      </c>
      <c r="L92">
        <v>1554.710647419</v>
      </c>
      <c r="M92">
        <v>1561.8742010857</v>
      </c>
    </row>
    <row r="93" spans="1:13">
      <c r="A93" t="s">
        <v>4846</v>
      </c>
      <c r="B93">
        <v>1538.6551077734</v>
      </c>
      <c r="C93">
        <v>1546.4790096404</v>
      </c>
      <c r="D93">
        <v>1555.0216301434</v>
      </c>
      <c r="E93">
        <v>1562.0278366109</v>
      </c>
      <c r="F93">
        <v>1538.4490319687</v>
      </c>
      <c r="G93">
        <v>1546.5196770852</v>
      </c>
      <c r="H93">
        <v>1554.8534365782</v>
      </c>
      <c r="I93">
        <v>1561.9333494355</v>
      </c>
      <c r="J93">
        <v>1538.357375747</v>
      </c>
      <c r="K93">
        <v>1546.5870100791</v>
      </c>
      <c r="L93">
        <v>1554.7094690571</v>
      </c>
      <c r="M93">
        <v>1561.8747966793</v>
      </c>
    </row>
    <row r="94" spans="1:13">
      <c r="A94" t="s">
        <v>4847</v>
      </c>
      <c r="B94">
        <v>1538.6562619247</v>
      </c>
      <c r="C94">
        <v>1546.480371464</v>
      </c>
      <c r="D94">
        <v>1555.0230070537</v>
      </c>
      <c r="E94">
        <v>1562.0328002346</v>
      </c>
      <c r="F94">
        <v>1538.4494178374</v>
      </c>
      <c r="G94">
        <v>1546.520067013</v>
      </c>
      <c r="H94">
        <v>1554.8563878385</v>
      </c>
      <c r="I94">
        <v>1561.9365255339</v>
      </c>
      <c r="J94">
        <v>1538.3593010986</v>
      </c>
      <c r="K94">
        <v>1546.5874000409</v>
      </c>
      <c r="L94">
        <v>1554.7080907796</v>
      </c>
      <c r="M94">
        <v>1561.8702317666</v>
      </c>
    </row>
    <row r="95" spans="1:13">
      <c r="A95" t="s">
        <v>4848</v>
      </c>
      <c r="B95">
        <v>1538.6566478974</v>
      </c>
      <c r="C95">
        <v>1546.480565467</v>
      </c>
      <c r="D95">
        <v>1555.0184821047</v>
      </c>
      <c r="E95">
        <v>1562.036174663</v>
      </c>
      <c r="F95">
        <v>1538.4482621141</v>
      </c>
      <c r="G95">
        <v>1546.5216229222</v>
      </c>
      <c r="H95">
        <v>1554.855403443</v>
      </c>
      <c r="I95">
        <v>1561.9438692196</v>
      </c>
      <c r="J95">
        <v>1538.3579535402</v>
      </c>
      <c r="K95">
        <v>1546.5868160494</v>
      </c>
      <c r="L95">
        <v>1554.710647419</v>
      </c>
      <c r="M95">
        <v>1561.8702317666</v>
      </c>
    </row>
    <row r="96" spans="1:13">
      <c r="A96" t="s">
        <v>4849</v>
      </c>
      <c r="B96">
        <v>1538.655877835</v>
      </c>
      <c r="C96">
        <v>1546.4811493782</v>
      </c>
      <c r="D96">
        <v>1555.0196628581</v>
      </c>
      <c r="E96">
        <v>1562.0272409006</v>
      </c>
      <c r="F96">
        <v>1538.4501876932</v>
      </c>
      <c r="G96">
        <v>1546.520261026</v>
      </c>
      <c r="H96">
        <v>1554.854617081</v>
      </c>
      <c r="I96">
        <v>1561.935334253</v>
      </c>
      <c r="J96">
        <v>1538.3593010986</v>
      </c>
      <c r="K96">
        <v>1546.5868160494</v>
      </c>
      <c r="L96">
        <v>1554.7086809205</v>
      </c>
      <c r="M96">
        <v>1561.8734076083</v>
      </c>
    </row>
    <row r="97" spans="1:13">
      <c r="A97" t="s">
        <v>4850</v>
      </c>
      <c r="B97">
        <v>1538.655877835</v>
      </c>
      <c r="C97">
        <v>1546.4809553751</v>
      </c>
      <c r="D97">
        <v>1555.0165148274</v>
      </c>
      <c r="E97">
        <v>1562.0222773122</v>
      </c>
      <c r="F97">
        <v>1538.4484541071</v>
      </c>
      <c r="G97">
        <v>1546.5208449672</v>
      </c>
      <c r="H97">
        <v>1554.8559936956</v>
      </c>
      <c r="I97">
        <v>1561.9408909926</v>
      </c>
      <c r="J97">
        <v>1538.3566059841</v>
      </c>
      <c r="K97">
        <v>1546.5852581068</v>
      </c>
      <c r="L97">
        <v>1554.7092710617</v>
      </c>
      <c r="M97">
        <v>1561.8751924486</v>
      </c>
    </row>
    <row r="98" spans="1:13">
      <c r="A98" t="s">
        <v>4851</v>
      </c>
      <c r="B98">
        <v>1538.6566478974</v>
      </c>
      <c r="C98">
        <v>1546.479203643</v>
      </c>
      <c r="D98">
        <v>1555.0184821047</v>
      </c>
      <c r="E98">
        <v>1562.0393511796</v>
      </c>
      <c r="F98">
        <v>1538.4498018241</v>
      </c>
      <c r="G98">
        <v>1546.5190950469</v>
      </c>
      <c r="H98">
        <v>1554.855207333</v>
      </c>
      <c r="I98">
        <v>1561.9343408735</v>
      </c>
      <c r="J98">
        <v>1538.3579535402</v>
      </c>
      <c r="K98">
        <v>1546.5875940708</v>
      </c>
      <c r="L98">
        <v>1554.7090749887</v>
      </c>
      <c r="M98">
        <v>1561.8722164236</v>
      </c>
    </row>
    <row r="99" spans="1:13">
      <c r="A99" t="s">
        <v>4852</v>
      </c>
      <c r="B99">
        <v>1538.6551077734</v>
      </c>
      <c r="C99">
        <v>1546.4795935505</v>
      </c>
      <c r="D99">
        <v>1555.0182859536</v>
      </c>
      <c r="E99">
        <v>1562.0296237447</v>
      </c>
      <c r="F99">
        <v>1538.4503796867</v>
      </c>
      <c r="G99">
        <v>1546.5198730001</v>
      </c>
      <c r="H99">
        <v>1554.854222939</v>
      </c>
      <c r="I99">
        <v>1561.9375169759</v>
      </c>
      <c r="J99">
        <v>1538.3566059841</v>
      </c>
      <c r="K99">
        <v>1546.5864260879</v>
      </c>
      <c r="L99">
        <v>1554.7110414882</v>
      </c>
      <c r="M99">
        <v>1561.8684449975</v>
      </c>
    </row>
    <row r="100" spans="1:13">
      <c r="A100" t="s">
        <v>4853</v>
      </c>
      <c r="B100">
        <v>1538.6568399425</v>
      </c>
      <c r="C100">
        <v>1546.4790096404</v>
      </c>
      <c r="D100">
        <v>1555.0178917287</v>
      </c>
      <c r="E100">
        <v>1562.0341895892</v>
      </c>
      <c r="F100">
        <v>1538.4505716802</v>
      </c>
      <c r="G100">
        <v>1546.5208449672</v>
      </c>
      <c r="H100">
        <v>1554.855207333</v>
      </c>
      <c r="I100">
        <v>1561.9287841804</v>
      </c>
      <c r="J100">
        <v>1538.3591091278</v>
      </c>
      <c r="K100">
        <v>1546.5866201175</v>
      </c>
      <c r="L100">
        <v>1554.7110414882</v>
      </c>
      <c r="M100">
        <v>1561.8682471145</v>
      </c>
    </row>
    <row r="101" spans="1:13">
      <c r="A101" t="s">
        <v>4854</v>
      </c>
      <c r="B101">
        <v>1538.6554918627</v>
      </c>
      <c r="C101">
        <v>1546.48075947</v>
      </c>
      <c r="D101">
        <v>1555.0194667067</v>
      </c>
      <c r="E101">
        <v>1562.0181093194</v>
      </c>
      <c r="F101">
        <v>1538.4484541071</v>
      </c>
      <c r="G101">
        <v>1546.5212348957</v>
      </c>
      <c r="H101">
        <v>1554.8538307198</v>
      </c>
      <c r="I101">
        <v>1561.9228297931</v>
      </c>
      <c r="J101">
        <v>1538.3579535402</v>
      </c>
      <c r="K101">
        <v>1546.5883720929</v>
      </c>
      <c r="L101">
        <v>1554.7080907796</v>
      </c>
      <c r="M101">
        <v>1561.8660626451</v>
      </c>
    </row>
    <row r="102" spans="1:13">
      <c r="A102" t="s">
        <v>4855</v>
      </c>
      <c r="B102">
        <v>1538.6564558525</v>
      </c>
      <c r="C102">
        <v>1546.4799815561</v>
      </c>
      <c r="D102">
        <v>1555.016710978</v>
      </c>
      <c r="E102">
        <v>1562.0306153049</v>
      </c>
      <c r="F102">
        <v>1538.4499956998</v>
      </c>
      <c r="G102">
        <v>1546.5190950469</v>
      </c>
      <c r="H102">
        <v>1554.8561898057</v>
      </c>
      <c r="I102">
        <v>1561.9377148765</v>
      </c>
      <c r="J102">
        <v>1538.3579535402</v>
      </c>
      <c r="K102">
        <v>1546.5881780629</v>
      </c>
      <c r="L102">
        <v>1554.7108454147</v>
      </c>
      <c r="M102">
        <v>1561.8745968547</v>
      </c>
    </row>
    <row r="103" spans="1:13">
      <c r="A103" t="s">
        <v>4856</v>
      </c>
      <c r="B103">
        <v>1538.655299818</v>
      </c>
      <c r="C103">
        <v>1546.4799815561</v>
      </c>
      <c r="D103">
        <v>1555.0151379285</v>
      </c>
      <c r="E103">
        <v>1562.0161242916</v>
      </c>
      <c r="F103">
        <v>1538.4501876932</v>
      </c>
      <c r="G103">
        <v>1546.5198730001</v>
      </c>
      <c r="H103">
        <v>1554.8538307198</v>
      </c>
      <c r="I103">
        <v>1561.9365255339</v>
      </c>
      <c r="J103">
        <v>1538.357375747</v>
      </c>
      <c r="K103">
        <v>1546.5852581068</v>
      </c>
      <c r="L103">
        <v>1554.7100591989</v>
      </c>
      <c r="M103">
        <v>1561.8710252408</v>
      </c>
    </row>
    <row r="104" spans="1:13">
      <c r="A104" t="s">
        <v>4857</v>
      </c>
      <c r="B104">
        <v>1538.654913846</v>
      </c>
      <c r="C104">
        <v>1546.4788137358</v>
      </c>
      <c r="D104">
        <v>1555.0171052023</v>
      </c>
      <c r="E104">
        <v>1562.0302194568</v>
      </c>
      <c r="F104">
        <v>1538.4484541071</v>
      </c>
      <c r="G104">
        <v>1546.5181211799</v>
      </c>
      <c r="H104">
        <v>1554.8561898057</v>
      </c>
      <c r="I104">
        <v>1561.926401644</v>
      </c>
      <c r="J104">
        <v>1538.357375747</v>
      </c>
      <c r="K104">
        <v>1546.5856480677</v>
      </c>
      <c r="L104">
        <v>1554.7122217747</v>
      </c>
      <c r="M104">
        <v>1561.8710252408</v>
      </c>
    </row>
    <row r="105" spans="1:13">
      <c r="A105" t="s">
        <v>4858</v>
      </c>
      <c r="B105">
        <v>1538.6566478974</v>
      </c>
      <c r="C105">
        <v>1546.4774519149</v>
      </c>
      <c r="D105">
        <v>1555.0182859536</v>
      </c>
      <c r="E105">
        <v>1562.0161242916</v>
      </c>
      <c r="F105">
        <v>1538.4498018241</v>
      </c>
      <c r="G105">
        <v>1546.5194830723</v>
      </c>
      <c r="H105">
        <v>1554.8561898057</v>
      </c>
      <c r="I105">
        <v>1561.94049519</v>
      </c>
      <c r="J105">
        <v>1538.3593010986</v>
      </c>
      <c r="K105">
        <v>1546.5856480677</v>
      </c>
      <c r="L105">
        <v>1554.7102552722</v>
      </c>
      <c r="M105">
        <v>1561.8690405867</v>
      </c>
    </row>
    <row r="106" spans="1:13">
      <c r="A106" t="s">
        <v>4859</v>
      </c>
      <c r="B106">
        <v>1538.6578039339</v>
      </c>
      <c r="C106">
        <v>1546.4795935505</v>
      </c>
      <c r="D106">
        <v>1555.0165148274</v>
      </c>
      <c r="E106">
        <v>1562.0343875142</v>
      </c>
      <c r="F106">
        <v>1538.4480701211</v>
      </c>
      <c r="G106">
        <v>1546.5214289089</v>
      </c>
      <c r="H106">
        <v>1554.8534365782</v>
      </c>
      <c r="I106">
        <v>1561.9377148765</v>
      </c>
      <c r="J106">
        <v>1538.3548726089</v>
      </c>
      <c r="K106">
        <v>1546.5881780629</v>
      </c>
      <c r="L106">
        <v>1554.7080907796</v>
      </c>
      <c r="M106">
        <v>1561.8702317666</v>
      </c>
    </row>
    <row r="107" spans="1:13">
      <c r="A107" t="s">
        <v>4860</v>
      </c>
      <c r="B107">
        <v>1538.6572259154</v>
      </c>
      <c r="C107">
        <v>1546.4786197332</v>
      </c>
      <c r="D107">
        <v>1555.020449387</v>
      </c>
      <c r="E107">
        <v>1562.0339897238</v>
      </c>
      <c r="F107">
        <v>1538.4511495434</v>
      </c>
      <c r="G107">
        <v>1546.5187051195</v>
      </c>
      <c r="H107">
        <v>1554.8557975856</v>
      </c>
      <c r="I107">
        <v>1561.9422801837</v>
      </c>
      <c r="J107">
        <v>1538.3598788932</v>
      </c>
      <c r="K107">
        <v>1546.5856480677</v>
      </c>
      <c r="L107">
        <v>1554.7090749887</v>
      </c>
      <c r="M107">
        <v>1561.8751924486</v>
      </c>
    </row>
    <row r="108" spans="1:13">
      <c r="A108" t="s">
        <v>4861</v>
      </c>
      <c r="B108">
        <v>1538.6572259154</v>
      </c>
      <c r="C108">
        <v>1546.479203643</v>
      </c>
      <c r="D108">
        <v>1555.0216301434</v>
      </c>
      <c r="E108">
        <v>1562.0399468992</v>
      </c>
      <c r="F108">
        <v>1538.4482621141</v>
      </c>
      <c r="G108">
        <v>1546.5204569411</v>
      </c>
      <c r="H108">
        <v>1554.8544209713</v>
      </c>
      <c r="I108">
        <v>1561.9535955865</v>
      </c>
      <c r="J108">
        <v>1538.357375747</v>
      </c>
      <c r="K108">
        <v>1546.5860361266</v>
      </c>
      <c r="L108">
        <v>1554.7080907796</v>
      </c>
      <c r="M108">
        <v>1561.8730098998</v>
      </c>
    </row>
    <row r="109" spans="1:13">
      <c r="A109" t="s">
        <v>4862</v>
      </c>
      <c r="B109">
        <v>1538.6541437854</v>
      </c>
      <c r="C109">
        <v>1546.4790096404</v>
      </c>
      <c r="D109">
        <v>1555.01887633</v>
      </c>
      <c r="E109">
        <v>1562.0316088068</v>
      </c>
      <c r="F109">
        <v>1538.4499956998</v>
      </c>
      <c r="G109">
        <v>1546.5175372407</v>
      </c>
      <c r="H109">
        <v>1554.8559936956</v>
      </c>
      <c r="I109">
        <v>1561.9363256935</v>
      </c>
      <c r="J109">
        <v>1538.357375747</v>
      </c>
      <c r="K109">
        <v>1546.5877881007</v>
      </c>
      <c r="L109">
        <v>1554.7110414882</v>
      </c>
      <c r="M109">
        <v>1561.874994564</v>
      </c>
    </row>
    <row r="110" spans="1:13">
      <c r="A110" t="s">
        <v>4863</v>
      </c>
      <c r="B110">
        <v>1538.6551077734</v>
      </c>
      <c r="C110">
        <v>1546.480175559</v>
      </c>
      <c r="D110">
        <v>1555.0171052023</v>
      </c>
      <c r="E110">
        <v>1562.0387554605</v>
      </c>
      <c r="F110">
        <v>1538.4480701211</v>
      </c>
      <c r="G110">
        <v>1546.5194830723</v>
      </c>
      <c r="H110">
        <v>1554.8538307198</v>
      </c>
      <c r="I110">
        <v>1561.9444648663</v>
      </c>
      <c r="J110">
        <v>1538.3585313338</v>
      </c>
      <c r="K110">
        <v>1546.5874000409</v>
      </c>
      <c r="L110">
        <v>1554.710647419</v>
      </c>
      <c r="M110">
        <v>1561.8702317666</v>
      </c>
    </row>
    <row r="111" spans="1:13">
      <c r="A111" t="s">
        <v>4864</v>
      </c>
      <c r="B111">
        <v>1538.6551077734</v>
      </c>
      <c r="C111">
        <v>1546.4778418215</v>
      </c>
      <c r="D111">
        <v>1555.0206455386</v>
      </c>
      <c r="E111">
        <v>1562.0276386876</v>
      </c>
      <c r="F111">
        <v>1538.4488399756</v>
      </c>
      <c r="G111">
        <v>1546.517731253</v>
      </c>
      <c r="H111">
        <v>1554.8565839487</v>
      </c>
      <c r="I111">
        <v>1561.9400974474</v>
      </c>
      <c r="J111">
        <v>1538.3598788932</v>
      </c>
      <c r="K111">
        <v>1546.5856480677</v>
      </c>
      <c r="L111">
        <v>1554.7128119187</v>
      </c>
      <c r="M111">
        <v>1561.8696361764</v>
      </c>
    </row>
    <row r="112" spans="1:13">
      <c r="A112" t="s">
        <v>4865</v>
      </c>
      <c r="B112">
        <v>1538.654913846</v>
      </c>
      <c r="C112">
        <v>1546.480175559</v>
      </c>
      <c r="D112">
        <v>1555.0196628581</v>
      </c>
      <c r="E112">
        <v>1562.0214836843</v>
      </c>
      <c r="F112">
        <v>1538.4476842531</v>
      </c>
      <c r="G112">
        <v>1546.5198730001</v>
      </c>
      <c r="H112">
        <v>1554.8555995529</v>
      </c>
      <c r="I112">
        <v>1561.9416864788</v>
      </c>
      <c r="J112">
        <v>1538.3579535402</v>
      </c>
      <c r="K112">
        <v>1546.5877881007</v>
      </c>
      <c r="L112">
        <v>1554.7112375617</v>
      </c>
      <c r="M112">
        <v>1561.8706275335</v>
      </c>
    </row>
    <row r="113" spans="1:13">
      <c r="A113" t="s">
        <v>4866</v>
      </c>
      <c r="B113">
        <v>1538.6574179606</v>
      </c>
      <c r="C113">
        <v>1546.480175559</v>
      </c>
      <c r="D113">
        <v>1555.0190724812</v>
      </c>
      <c r="E113">
        <v>1562.0300195924</v>
      </c>
      <c r="F113">
        <v>1538.4501876932</v>
      </c>
      <c r="G113">
        <v>1546.5206509541</v>
      </c>
      <c r="H113">
        <v>1554.8557975856</v>
      </c>
      <c r="I113">
        <v>1561.9470453608</v>
      </c>
      <c r="J113">
        <v>1538.3567979543</v>
      </c>
      <c r="K113">
        <v>1546.5874000409</v>
      </c>
      <c r="L113">
        <v>1554.7096651302</v>
      </c>
      <c r="M113">
        <v>1561.8706275335</v>
      </c>
    </row>
    <row r="114" spans="1:13">
      <c r="A114" t="s">
        <v>4867</v>
      </c>
      <c r="B114">
        <v>1538.6574179606</v>
      </c>
      <c r="C114">
        <v>1546.4813433814</v>
      </c>
      <c r="D114">
        <v>1555.0202532355</v>
      </c>
      <c r="E114">
        <v>1562.0347853049</v>
      </c>
      <c r="F114">
        <v>1538.4488399756</v>
      </c>
      <c r="G114">
        <v>1546.5204569411</v>
      </c>
      <c r="H114">
        <v>1554.8544209713</v>
      </c>
      <c r="I114">
        <v>1561.9375169759</v>
      </c>
      <c r="J114">
        <v>1538.3566059841</v>
      </c>
      <c r="K114">
        <v>1546.5872041089</v>
      </c>
      <c r="L114">
        <v>1554.7110414882</v>
      </c>
      <c r="M114">
        <v>1561.8690405867</v>
      </c>
    </row>
    <row r="115" spans="1:13">
      <c r="A115" t="s">
        <v>4868</v>
      </c>
      <c r="B115">
        <v>1538.6566478974</v>
      </c>
      <c r="C115">
        <v>1546.4786197332</v>
      </c>
      <c r="D115">
        <v>1555.0182859536</v>
      </c>
      <c r="E115">
        <v>1562.0437172131</v>
      </c>
      <c r="F115">
        <v>1538.4490319687</v>
      </c>
      <c r="G115">
        <v>1546.520261026</v>
      </c>
      <c r="H115">
        <v>1554.8557975856</v>
      </c>
      <c r="I115">
        <v>1561.9466476148</v>
      </c>
      <c r="J115">
        <v>1538.3585313338</v>
      </c>
      <c r="K115">
        <v>1546.5837020695</v>
      </c>
      <c r="L115">
        <v>1554.7090749887</v>
      </c>
      <c r="M115">
        <v>1561.8726121916</v>
      </c>
    </row>
    <row r="116" spans="1:13">
      <c r="A116" t="s">
        <v>4869</v>
      </c>
      <c r="B116">
        <v>1538.655877835</v>
      </c>
      <c r="C116">
        <v>1546.4795935505</v>
      </c>
      <c r="D116">
        <v>1555.0190724812</v>
      </c>
      <c r="E116">
        <v>1562.0218814683</v>
      </c>
      <c r="F116">
        <v>1538.4494178374</v>
      </c>
      <c r="G116">
        <v>1546.5198730001</v>
      </c>
      <c r="H116">
        <v>1554.8538307198</v>
      </c>
      <c r="I116">
        <v>1561.9535955865</v>
      </c>
      <c r="J116">
        <v>1538.3579535402</v>
      </c>
      <c r="K116">
        <v>1546.5856480677</v>
      </c>
      <c r="L116">
        <v>1554.7102552722</v>
      </c>
      <c r="M116">
        <v>1561.8730098998</v>
      </c>
    </row>
    <row r="117" spans="1:13">
      <c r="A117" t="s">
        <v>4870</v>
      </c>
      <c r="B117">
        <v>1538.6551077734</v>
      </c>
      <c r="C117">
        <v>1546.480371464</v>
      </c>
      <c r="D117">
        <v>1555.0208436133</v>
      </c>
      <c r="E117">
        <v>1562.0413362665</v>
      </c>
      <c r="F117">
        <v>1538.4480701211</v>
      </c>
      <c r="G117">
        <v>1546.5216229222</v>
      </c>
      <c r="H117">
        <v>1554.8555995529</v>
      </c>
      <c r="I117">
        <v>1561.9381126178</v>
      </c>
      <c r="J117">
        <v>1538.3566059841</v>
      </c>
      <c r="K117">
        <v>1546.5883720929</v>
      </c>
      <c r="L117">
        <v>1554.7094690571</v>
      </c>
      <c r="M117">
        <v>1561.8696361764</v>
      </c>
    </row>
    <row r="118" spans="1:13">
      <c r="A118" t="s">
        <v>4871</v>
      </c>
      <c r="B118">
        <v>1538.6570338703</v>
      </c>
      <c r="C118">
        <v>1546.4809553751</v>
      </c>
      <c r="D118">
        <v>1555.01887633</v>
      </c>
      <c r="E118">
        <v>1562.0286302453</v>
      </c>
      <c r="F118">
        <v>1538.4490319687</v>
      </c>
      <c r="G118">
        <v>1546.5216229222</v>
      </c>
      <c r="H118">
        <v>1554.855207333</v>
      </c>
      <c r="I118">
        <v>1561.9414866371</v>
      </c>
      <c r="J118">
        <v>1538.3591091278</v>
      </c>
      <c r="K118">
        <v>1546.5877881007</v>
      </c>
      <c r="L118">
        <v>1554.7090749887</v>
      </c>
      <c r="M118">
        <v>1561.8714229482</v>
      </c>
    </row>
    <row r="119" spans="1:13">
      <c r="A119" t="s">
        <v>4872</v>
      </c>
      <c r="B119">
        <v>1538.6556839075</v>
      </c>
      <c r="C119">
        <v>1546.480371464</v>
      </c>
      <c r="D119">
        <v>1555.0202532355</v>
      </c>
      <c r="E119">
        <v>1562.0470936291</v>
      </c>
      <c r="F119">
        <v>1538.4490319687</v>
      </c>
      <c r="G119">
        <v>1546.520261026</v>
      </c>
      <c r="H119">
        <v>1554.8534365782</v>
      </c>
      <c r="I119">
        <v>1561.9510150704</v>
      </c>
      <c r="J119">
        <v>1538.356028192</v>
      </c>
      <c r="K119">
        <v>1546.5864260879</v>
      </c>
      <c r="L119">
        <v>1554.7100591989</v>
      </c>
      <c r="M119">
        <v>1561.8736054926</v>
      </c>
    </row>
    <row r="120" spans="1:13">
      <c r="A120" t="s">
        <v>4873</v>
      </c>
      <c r="B120">
        <v>1538.6566478974</v>
      </c>
      <c r="C120">
        <v>1546.4799815561</v>
      </c>
      <c r="D120">
        <v>1555.0192686324</v>
      </c>
      <c r="E120">
        <v>1562.0355789463</v>
      </c>
      <c r="F120">
        <v>1538.4499956998</v>
      </c>
      <c r="G120">
        <v>1546.5218188377</v>
      </c>
      <c r="H120">
        <v>1554.8540268294</v>
      </c>
      <c r="I120">
        <v>1561.9313646231</v>
      </c>
      <c r="J120">
        <v>1538.3585313338</v>
      </c>
      <c r="K120">
        <v>1546.5872041089</v>
      </c>
      <c r="L120">
        <v>1554.7086809205</v>
      </c>
      <c r="M120">
        <v>1561.8728120157</v>
      </c>
    </row>
    <row r="121" spans="1:13">
      <c r="A121" t="s">
        <v>4874</v>
      </c>
      <c r="B121">
        <v>1538.6566478974</v>
      </c>
      <c r="C121">
        <v>1546.4815392867</v>
      </c>
      <c r="D121">
        <v>1555.0196628581</v>
      </c>
      <c r="E121">
        <v>1562.0387554605</v>
      </c>
      <c r="F121">
        <v>1538.4499956998</v>
      </c>
      <c r="G121">
        <v>1546.5214289089</v>
      </c>
      <c r="H121">
        <v>1554.8563878385</v>
      </c>
      <c r="I121">
        <v>1561.9450605135</v>
      </c>
      <c r="J121">
        <v>1538.3585313338</v>
      </c>
      <c r="K121">
        <v>1546.5874000409</v>
      </c>
      <c r="L121">
        <v>1554.7092710617</v>
      </c>
      <c r="M121">
        <v>1561.8747966793</v>
      </c>
    </row>
    <row r="122" spans="1:13">
      <c r="A122" t="s">
        <v>4875</v>
      </c>
      <c r="B122">
        <v>1538.6556839075</v>
      </c>
      <c r="C122">
        <v>1546.480175559</v>
      </c>
      <c r="D122">
        <v>1555.0224166743</v>
      </c>
      <c r="E122">
        <v>1562.0238665108</v>
      </c>
      <c r="F122">
        <v>1538.4482621141</v>
      </c>
      <c r="G122">
        <v>1546.520067013</v>
      </c>
      <c r="H122">
        <v>1554.8569761693</v>
      </c>
      <c r="I122">
        <v>1561.9244168492</v>
      </c>
      <c r="J122">
        <v>1538.357375747</v>
      </c>
      <c r="K122">
        <v>1546.5874000409</v>
      </c>
      <c r="L122">
        <v>1554.7120257009</v>
      </c>
      <c r="M122">
        <v>1561.8700319431</v>
      </c>
    </row>
    <row r="123" spans="1:13">
      <c r="A123" t="s">
        <v>4876</v>
      </c>
      <c r="B123">
        <v>1538.6547218015</v>
      </c>
      <c r="C123">
        <v>1546.480371464</v>
      </c>
      <c r="D123">
        <v>1555.0184821047</v>
      </c>
      <c r="E123">
        <v>1562.03498323</v>
      </c>
      <c r="F123">
        <v>1538.4486461002</v>
      </c>
      <c r="G123">
        <v>1546.5216229222</v>
      </c>
      <c r="H123">
        <v>1554.8550093006</v>
      </c>
      <c r="I123">
        <v>1561.9331495959</v>
      </c>
      <c r="J123">
        <v>1538.3567979543</v>
      </c>
      <c r="K123">
        <v>1546.5870100791</v>
      </c>
      <c r="L123">
        <v>1554.710647419</v>
      </c>
      <c r="M123">
        <v>1561.8696361764</v>
      </c>
    </row>
    <row r="124" spans="1:13">
      <c r="A124" t="s">
        <v>4877</v>
      </c>
      <c r="B124">
        <v>1538.6541437854</v>
      </c>
      <c r="C124">
        <v>1546.4790096404</v>
      </c>
      <c r="D124">
        <v>1555.0174994269</v>
      </c>
      <c r="E124">
        <v>1562.0198964309</v>
      </c>
      <c r="F124">
        <v>1538.4480701211</v>
      </c>
      <c r="G124">
        <v>1546.520261026</v>
      </c>
      <c r="H124">
        <v>1554.8536326877</v>
      </c>
      <c r="I124">
        <v>1561.9418843804</v>
      </c>
      <c r="J124">
        <v>1538.356028192</v>
      </c>
      <c r="K124">
        <v>1546.5864260879</v>
      </c>
      <c r="L124">
        <v>1554.7080907796</v>
      </c>
      <c r="M124">
        <v>1561.8698340597</v>
      </c>
    </row>
    <row r="125" spans="1:13">
      <c r="A125" t="s">
        <v>4878</v>
      </c>
      <c r="B125">
        <v>1538.654913846</v>
      </c>
      <c r="C125">
        <v>1546.479203643</v>
      </c>
      <c r="D125">
        <v>1555.016710978</v>
      </c>
      <c r="E125">
        <v>1562.0375640236</v>
      </c>
      <c r="F125">
        <v>1538.4503796867</v>
      </c>
      <c r="G125">
        <v>1546.5196770852</v>
      </c>
      <c r="H125">
        <v>1554.855207333</v>
      </c>
      <c r="I125">
        <v>1561.9250124811</v>
      </c>
      <c r="J125">
        <v>1538.3585313338</v>
      </c>
      <c r="K125">
        <v>1546.5856480677</v>
      </c>
      <c r="L125">
        <v>1554.7100591989</v>
      </c>
      <c r="M125">
        <v>1561.8676515259</v>
      </c>
    </row>
    <row r="126" spans="1:13">
      <c r="A126" t="s">
        <v>4879</v>
      </c>
      <c r="B126">
        <v>1538.6554918627</v>
      </c>
      <c r="C126">
        <v>1546.4811493782</v>
      </c>
      <c r="D126">
        <v>1555.0159244528</v>
      </c>
      <c r="E126">
        <v>1562.0411363992</v>
      </c>
      <c r="F126">
        <v>1538.4494178374</v>
      </c>
      <c r="G126">
        <v>1546.520261026</v>
      </c>
      <c r="H126">
        <v>1554.8540268294</v>
      </c>
      <c r="I126">
        <v>1561.9422801837</v>
      </c>
      <c r="J126">
        <v>1538.3593010986</v>
      </c>
      <c r="K126">
        <v>1546.5875940708</v>
      </c>
      <c r="L126">
        <v>1554.710647419</v>
      </c>
      <c r="M126">
        <v>1561.8738033769</v>
      </c>
    </row>
    <row r="127" spans="1:13">
      <c r="A127" t="s">
        <v>4880</v>
      </c>
      <c r="B127">
        <v>1538.654529757</v>
      </c>
      <c r="C127">
        <v>1546.4780358238</v>
      </c>
      <c r="D127">
        <v>1555.0192686324</v>
      </c>
      <c r="E127">
        <v>1562.0284323217</v>
      </c>
      <c r="F127">
        <v>1538.4486461002</v>
      </c>
      <c r="G127">
        <v>1546.5185111069</v>
      </c>
      <c r="H127">
        <v>1554.8520599681</v>
      </c>
      <c r="I127">
        <v>1561.9476410099</v>
      </c>
      <c r="J127">
        <v>1538.356028192</v>
      </c>
      <c r="K127">
        <v>1546.5864260879</v>
      </c>
      <c r="L127">
        <v>1554.7102552722</v>
      </c>
      <c r="M127">
        <v>1561.8708273572</v>
      </c>
    </row>
    <row r="128" spans="1:13">
      <c r="A128" t="s">
        <v>4881</v>
      </c>
      <c r="B128">
        <v>1538.6572259154</v>
      </c>
      <c r="C128">
        <v>1546.4815392867</v>
      </c>
      <c r="D128">
        <v>1555.0196628581</v>
      </c>
      <c r="E128">
        <v>1562.0391513129</v>
      </c>
      <c r="F128">
        <v>1538.4496098307</v>
      </c>
      <c r="G128">
        <v>1546.5206509541</v>
      </c>
      <c r="H128">
        <v>1554.8540268294</v>
      </c>
      <c r="I128">
        <v>1561.932555898</v>
      </c>
      <c r="J128">
        <v>1538.3579535402</v>
      </c>
      <c r="K128">
        <v>1546.5860361266</v>
      </c>
      <c r="L128">
        <v>1554.7100591989</v>
      </c>
      <c r="M128">
        <v>1561.8718187158</v>
      </c>
    </row>
    <row r="129" spans="1:13">
      <c r="A129" t="s">
        <v>4882</v>
      </c>
      <c r="B129">
        <v>1538.6551077734</v>
      </c>
      <c r="C129">
        <v>1546.4799815561</v>
      </c>
      <c r="D129">
        <v>1555.0202532355</v>
      </c>
      <c r="E129">
        <v>1562.0490787356</v>
      </c>
      <c r="F129">
        <v>1538.4507655561</v>
      </c>
      <c r="G129">
        <v>1546.5194830723</v>
      </c>
      <c r="H129">
        <v>1554.8540268294</v>
      </c>
      <c r="I129">
        <v>1561.945258416</v>
      </c>
      <c r="J129">
        <v>1538.357375747</v>
      </c>
      <c r="K129">
        <v>1546.5862320583</v>
      </c>
      <c r="L129">
        <v>1554.7086809205</v>
      </c>
      <c r="M129">
        <v>1561.8712231244</v>
      </c>
    </row>
    <row r="130" spans="1:13">
      <c r="A130" t="s">
        <v>4883</v>
      </c>
      <c r="B130">
        <v>1538.6570338703</v>
      </c>
      <c r="C130">
        <v>1546.4809553751</v>
      </c>
      <c r="D130">
        <v>1555.0198590095</v>
      </c>
      <c r="E130">
        <v>1562.0355789463</v>
      </c>
      <c r="F130">
        <v>1538.4511495434</v>
      </c>
      <c r="G130">
        <v>1546.520067013</v>
      </c>
      <c r="H130">
        <v>1554.8561898057</v>
      </c>
      <c r="I130">
        <v>1561.9359298932</v>
      </c>
      <c r="J130">
        <v>1538.3585313338</v>
      </c>
      <c r="K130">
        <v>1546.5866201175</v>
      </c>
      <c r="L130">
        <v>1554.7096651302</v>
      </c>
      <c r="M130">
        <v>1561.8722164236</v>
      </c>
    </row>
    <row r="131" spans="1:13">
      <c r="A131" t="s">
        <v>4884</v>
      </c>
      <c r="B131">
        <v>1538.655877835</v>
      </c>
      <c r="C131">
        <v>1546.4795935505</v>
      </c>
      <c r="D131">
        <v>1555.0214339915</v>
      </c>
      <c r="E131">
        <v>1562.0268431138</v>
      </c>
      <c r="F131">
        <v>1538.447876246</v>
      </c>
      <c r="G131">
        <v>1546.5208449672</v>
      </c>
      <c r="H131">
        <v>1554.8544209713</v>
      </c>
      <c r="I131">
        <v>1561.9402953486</v>
      </c>
      <c r="J131">
        <v>1538.356028192</v>
      </c>
      <c r="K131">
        <v>1546.5879840329</v>
      </c>
      <c r="L131">
        <v>1554.7090749887</v>
      </c>
      <c r="M131">
        <v>1561.8684449975</v>
      </c>
    </row>
    <row r="132" spans="1:13">
      <c r="A132" t="s">
        <v>4885</v>
      </c>
      <c r="B132">
        <v>1538.654529757</v>
      </c>
      <c r="C132">
        <v>1546.4778418215</v>
      </c>
      <c r="D132">
        <v>1555.0165148274</v>
      </c>
      <c r="E132">
        <v>1562.0234687258</v>
      </c>
      <c r="F132">
        <v>1538.4467205249</v>
      </c>
      <c r="G132">
        <v>1546.517731253</v>
      </c>
      <c r="H132">
        <v>1554.8565839487</v>
      </c>
      <c r="I132">
        <v>1561.9408909926</v>
      </c>
      <c r="J132">
        <v>1538.3566059841</v>
      </c>
      <c r="K132">
        <v>1546.5848700483</v>
      </c>
      <c r="L132">
        <v>1554.7102552722</v>
      </c>
      <c r="M132">
        <v>1561.873207784</v>
      </c>
    </row>
    <row r="133" spans="1:13">
      <c r="A133" t="s">
        <v>4886</v>
      </c>
      <c r="B133">
        <v>1538.6547218015</v>
      </c>
      <c r="C133">
        <v>1546.4793976457</v>
      </c>
      <c r="D133">
        <v>1555.0214339915</v>
      </c>
      <c r="E133">
        <v>1562.0220793902</v>
      </c>
      <c r="F133">
        <v>1538.4496098307</v>
      </c>
      <c r="G133">
        <v>1546.5198730001</v>
      </c>
      <c r="H133">
        <v>1554.8528463275</v>
      </c>
      <c r="I133">
        <v>1561.9293798157</v>
      </c>
      <c r="J133">
        <v>1538.3593010986</v>
      </c>
      <c r="K133">
        <v>1546.5864260879</v>
      </c>
      <c r="L133">
        <v>1554.7098612034</v>
      </c>
      <c r="M133">
        <v>1561.8708273572</v>
      </c>
    </row>
    <row r="134" spans="1:13">
      <c r="A134" t="s">
        <v>4887</v>
      </c>
      <c r="B134">
        <v>1538.6556839075</v>
      </c>
      <c r="C134">
        <v>1546.48075947</v>
      </c>
      <c r="D134">
        <v>1555.01887633</v>
      </c>
      <c r="E134">
        <v>1562.0206900572</v>
      </c>
      <c r="F134">
        <v>1538.4488399756</v>
      </c>
      <c r="G134">
        <v>1546.5206509541</v>
      </c>
      <c r="H134">
        <v>1554.8559936956</v>
      </c>
      <c r="I134">
        <v>1561.9313646231</v>
      </c>
      <c r="J134">
        <v>1538.3579535402</v>
      </c>
      <c r="K134">
        <v>1546.5874000409</v>
      </c>
      <c r="L134">
        <v>1554.7086809205</v>
      </c>
      <c r="M134">
        <v>1561.8700319431</v>
      </c>
    </row>
    <row r="135" spans="1:13">
      <c r="A135" t="s">
        <v>4888</v>
      </c>
      <c r="B135">
        <v>1538.6560698799</v>
      </c>
      <c r="C135">
        <v>1546.4772579127</v>
      </c>
      <c r="D135">
        <v>1555.0218262953</v>
      </c>
      <c r="E135">
        <v>1562.0339897238</v>
      </c>
      <c r="F135">
        <v>1538.4496098307</v>
      </c>
      <c r="G135">
        <v>1546.5173432284</v>
      </c>
      <c r="H135">
        <v>1554.8534365782</v>
      </c>
      <c r="I135">
        <v>1561.9140952217</v>
      </c>
      <c r="J135">
        <v>1538.3598788932</v>
      </c>
      <c r="K135">
        <v>1546.5864260879</v>
      </c>
      <c r="L135">
        <v>1554.7092710617</v>
      </c>
      <c r="M135">
        <v>1561.8706275335</v>
      </c>
    </row>
    <row r="136" spans="1:13">
      <c r="A136" t="s">
        <v>4889</v>
      </c>
      <c r="B136">
        <v>1538.655299818</v>
      </c>
      <c r="C136">
        <v>1546.479203643</v>
      </c>
      <c r="D136">
        <v>1555.01887633</v>
      </c>
      <c r="E136">
        <v>1562.0270429774</v>
      </c>
      <c r="F136">
        <v>1538.4490319687</v>
      </c>
      <c r="G136">
        <v>1546.5196770852</v>
      </c>
      <c r="H136">
        <v>1554.854617081</v>
      </c>
      <c r="I136">
        <v>1561.931760421</v>
      </c>
      <c r="J136">
        <v>1538.3566059841</v>
      </c>
      <c r="K136">
        <v>1546.5875940708</v>
      </c>
      <c r="L136">
        <v>1554.7094690571</v>
      </c>
      <c r="M136">
        <v>1561.8710252408</v>
      </c>
    </row>
    <row r="137" spans="1:13">
      <c r="A137" t="s">
        <v>4890</v>
      </c>
      <c r="B137">
        <v>1538.6574179606</v>
      </c>
      <c r="C137">
        <v>1546.480565467</v>
      </c>
      <c r="D137">
        <v>1555.0169090516</v>
      </c>
      <c r="E137">
        <v>1562.0312110178</v>
      </c>
      <c r="F137">
        <v>1538.4496098307</v>
      </c>
      <c r="G137">
        <v>1546.520261026</v>
      </c>
      <c r="H137">
        <v>1554.8536326877</v>
      </c>
      <c r="I137">
        <v>1561.9529999327</v>
      </c>
      <c r="J137">
        <v>1538.3591091278</v>
      </c>
      <c r="K137">
        <v>1546.5868160494</v>
      </c>
      <c r="L137">
        <v>1554.7094690571</v>
      </c>
      <c r="M137">
        <v>1561.8753922734</v>
      </c>
    </row>
    <row r="138" spans="1:13">
      <c r="A138" t="s">
        <v>4891</v>
      </c>
      <c r="B138">
        <v>1538.6564558525</v>
      </c>
      <c r="C138">
        <v>1546.4788137358</v>
      </c>
      <c r="D138">
        <v>1555.0165148274</v>
      </c>
      <c r="E138">
        <v>1562.0345854393</v>
      </c>
      <c r="F138">
        <v>1538.4494178374</v>
      </c>
      <c r="G138">
        <v>1546.5194830723</v>
      </c>
      <c r="H138">
        <v>1554.8565839487</v>
      </c>
      <c r="I138">
        <v>1561.9440671217</v>
      </c>
      <c r="J138">
        <v>1538.3591091278</v>
      </c>
      <c r="K138">
        <v>1546.5860361266</v>
      </c>
      <c r="L138">
        <v>1554.7096651302</v>
      </c>
      <c r="M138">
        <v>1561.8726121916</v>
      </c>
    </row>
    <row r="139" spans="1:13">
      <c r="A139" t="s">
        <v>4892</v>
      </c>
      <c r="B139">
        <v>1538.6566478974</v>
      </c>
      <c r="C139">
        <v>1546.4819272933</v>
      </c>
      <c r="D139">
        <v>1555.0165148274</v>
      </c>
      <c r="E139">
        <v>1562.0308151694</v>
      </c>
      <c r="F139">
        <v>1538.4476842531</v>
      </c>
      <c r="G139">
        <v>1546.5204569411</v>
      </c>
      <c r="H139">
        <v>1554.8550093006</v>
      </c>
      <c r="I139">
        <v>1561.939501804</v>
      </c>
      <c r="J139">
        <v>1538.357375747</v>
      </c>
      <c r="K139">
        <v>1546.5881780629</v>
      </c>
      <c r="L139">
        <v>1554.7086809205</v>
      </c>
      <c r="M139">
        <v>1561.8722164236</v>
      </c>
    </row>
    <row r="140" spans="1:13">
      <c r="A140" t="s">
        <v>4893</v>
      </c>
      <c r="B140">
        <v>1538.6574179606</v>
      </c>
      <c r="C140">
        <v>1546.4784257307</v>
      </c>
      <c r="D140">
        <v>1555.0180878796</v>
      </c>
      <c r="E140">
        <v>1562.0329981593</v>
      </c>
      <c r="F140">
        <v>1538.447876246</v>
      </c>
      <c r="G140">
        <v>1546.520067013</v>
      </c>
      <c r="H140">
        <v>1554.8557975856</v>
      </c>
      <c r="I140">
        <v>1561.9412887356</v>
      </c>
      <c r="J140">
        <v>1538.356028192</v>
      </c>
      <c r="K140">
        <v>1546.5860361266</v>
      </c>
      <c r="L140">
        <v>1554.7094690571</v>
      </c>
      <c r="M140">
        <v>1561.8702317666</v>
      </c>
    </row>
    <row r="141" spans="1:13">
      <c r="A141" t="s">
        <v>4894</v>
      </c>
      <c r="B141">
        <v>1538.6551077734</v>
      </c>
      <c r="C141">
        <v>1546.4788137358</v>
      </c>
      <c r="D141">
        <v>1555.0214339915</v>
      </c>
      <c r="E141">
        <v>1562.036174663</v>
      </c>
      <c r="F141">
        <v>1538.4501876932</v>
      </c>
      <c r="G141">
        <v>1546.5187051195</v>
      </c>
      <c r="H141">
        <v>1554.8544209713</v>
      </c>
      <c r="I141">
        <v>1561.942082282</v>
      </c>
      <c r="J141">
        <v>1538.3593010986</v>
      </c>
      <c r="K141">
        <v>1546.5864260879</v>
      </c>
      <c r="L141">
        <v>1554.7090749887</v>
      </c>
      <c r="M141">
        <v>1561.8702317666</v>
      </c>
    </row>
    <row r="142" spans="1:13">
      <c r="A142" t="s">
        <v>4895</v>
      </c>
      <c r="B142">
        <v>1538.6551077734</v>
      </c>
      <c r="C142">
        <v>1546.480371464</v>
      </c>
      <c r="D142">
        <v>1555.0214339915</v>
      </c>
      <c r="E142">
        <v>1562.0508639775</v>
      </c>
      <c r="F142">
        <v>1538.4488399756</v>
      </c>
      <c r="G142">
        <v>1546.5220128511</v>
      </c>
      <c r="H142">
        <v>1554.8577644563</v>
      </c>
      <c r="I142">
        <v>1561.939501804</v>
      </c>
      <c r="J142">
        <v>1538.3554504002</v>
      </c>
      <c r="K142">
        <v>1546.5866201175</v>
      </c>
      <c r="L142">
        <v>1554.7096651302</v>
      </c>
      <c r="M142">
        <v>1561.8698340597</v>
      </c>
    </row>
    <row r="143" spans="1:13">
      <c r="A143" t="s">
        <v>4896</v>
      </c>
      <c r="B143">
        <v>1538.655877835</v>
      </c>
      <c r="C143">
        <v>1546.4797875533</v>
      </c>
      <c r="D143">
        <v>1555.0239916615</v>
      </c>
      <c r="E143">
        <v>1562.0464979041</v>
      </c>
      <c r="F143">
        <v>1538.4482621141</v>
      </c>
      <c r="G143">
        <v>1546.5188991321</v>
      </c>
      <c r="H143">
        <v>1554.8559936956</v>
      </c>
      <c r="I143">
        <v>1561.9492281165</v>
      </c>
      <c r="J143">
        <v>1538.3593010986</v>
      </c>
      <c r="K143">
        <v>1546.5877881007</v>
      </c>
      <c r="L143">
        <v>1554.7104513456</v>
      </c>
      <c r="M143">
        <v>1561.87042965</v>
      </c>
    </row>
    <row r="144" spans="1:13">
      <c r="A144" t="s">
        <v>4897</v>
      </c>
      <c r="B144">
        <v>1538.6576118886</v>
      </c>
      <c r="C144">
        <v>1546.4799815561</v>
      </c>
      <c r="D144">
        <v>1555.0222205222</v>
      </c>
      <c r="E144">
        <v>1562.0437172131</v>
      </c>
      <c r="F144">
        <v>1538.4507655561</v>
      </c>
      <c r="G144">
        <v>1546.5196770852</v>
      </c>
      <c r="H144">
        <v>1554.8555995529</v>
      </c>
      <c r="I144">
        <v>1561.9627264133</v>
      </c>
      <c r="J144">
        <v>1538.3593010986</v>
      </c>
      <c r="K144">
        <v>1546.5862320583</v>
      </c>
      <c r="L144">
        <v>1554.7080907796</v>
      </c>
      <c r="M144">
        <v>1561.8743989702</v>
      </c>
    </row>
    <row r="145" spans="1:13">
      <c r="A145" t="s">
        <v>4898</v>
      </c>
      <c r="B145">
        <v>1538.6556839075</v>
      </c>
      <c r="C145">
        <v>1546.4799815561</v>
      </c>
      <c r="D145">
        <v>1555.01887633</v>
      </c>
      <c r="E145">
        <v>1562.0322045205</v>
      </c>
      <c r="F145">
        <v>1538.4488399756</v>
      </c>
      <c r="G145">
        <v>1546.5204569411</v>
      </c>
      <c r="H145">
        <v>1554.8540268294</v>
      </c>
      <c r="I145">
        <v>1561.9355321529</v>
      </c>
      <c r="J145">
        <v>1538.3585313338</v>
      </c>
      <c r="K145">
        <v>1546.5852581068</v>
      </c>
      <c r="L145">
        <v>1554.7100591989</v>
      </c>
      <c r="M145">
        <v>1561.8696361764</v>
      </c>
    </row>
    <row r="146" spans="1:13">
      <c r="A146" t="s">
        <v>4899</v>
      </c>
      <c r="B146">
        <v>1538.6572259154</v>
      </c>
      <c r="C146">
        <v>1546.4790096404</v>
      </c>
      <c r="D146">
        <v>1555.0198590095</v>
      </c>
      <c r="E146">
        <v>1562.0252558495</v>
      </c>
      <c r="F146">
        <v>1538.4515354132</v>
      </c>
      <c r="G146">
        <v>1546.5194830723</v>
      </c>
      <c r="H146">
        <v>1554.855207333</v>
      </c>
      <c r="I146">
        <v>1561.9516107226</v>
      </c>
      <c r="J146">
        <v>1538.3585313338</v>
      </c>
      <c r="K146">
        <v>1546.5879840329</v>
      </c>
      <c r="L146">
        <v>1554.7102552722</v>
      </c>
      <c r="M146">
        <v>1561.8740032013</v>
      </c>
    </row>
    <row r="147" spans="1:13">
      <c r="A147" t="s">
        <v>4900</v>
      </c>
      <c r="B147">
        <v>1538.6570338703</v>
      </c>
      <c r="C147">
        <v>1546.4799815561</v>
      </c>
      <c r="D147">
        <v>1555.0198590095</v>
      </c>
      <c r="E147">
        <v>1562.0308151694</v>
      </c>
      <c r="F147">
        <v>1538.4490319687</v>
      </c>
      <c r="G147">
        <v>1546.520067013</v>
      </c>
      <c r="H147">
        <v>1554.8540268294</v>
      </c>
      <c r="I147">
        <v>1561.9369213345</v>
      </c>
      <c r="J147">
        <v>1538.3566059841</v>
      </c>
      <c r="K147">
        <v>1546.5870100791</v>
      </c>
      <c r="L147">
        <v>1554.710647419</v>
      </c>
      <c r="M147">
        <v>1561.8696361764</v>
      </c>
    </row>
    <row r="148" spans="1:13">
      <c r="A148" t="s">
        <v>4901</v>
      </c>
      <c r="B148">
        <v>1538.6570338703</v>
      </c>
      <c r="C148">
        <v>1546.480565467</v>
      </c>
      <c r="D148">
        <v>1555.0202532355</v>
      </c>
      <c r="E148">
        <v>1562.035381021</v>
      </c>
      <c r="F148">
        <v>1538.4499956998</v>
      </c>
      <c r="G148">
        <v>1546.5210408825</v>
      </c>
      <c r="H148">
        <v>1554.855207333</v>
      </c>
      <c r="I148">
        <v>1561.9343408735</v>
      </c>
      <c r="J148">
        <v>1538.357375747</v>
      </c>
      <c r="K148">
        <v>1546.5854540383</v>
      </c>
      <c r="L148">
        <v>1554.7104513456</v>
      </c>
      <c r="M148">
        <v>1561.8684449975</v>
      </c>
    </row>
    <row r="149" spans="1:13">
      <c r="A149" t="s">
        <v>4902</v>
      </c>
      <c r="B149">
        <v>1538.6554918627</v>
      </c>
      <c r="C149">
        <v>1546.48075947</v>
      </c>
      <c r="D149">
        <v>1555.01887633</v>
      </c>
      <c r="E149">
        <v>1562.0288301093</v>
      </c>
      <c r="F149">
        <v>1538.4476842531</v>
      </c>
      <c r="G149">
        <v>1546.5206509541</v>
      </c>
      <c r="H149">
        <v>1554.854617081</v>
      </c>
      <c r="I149">
        <v>1561.934936513</v>
      </c>
      <c r="J149">
        <v>1538.3566059841</v>
      </c>
      <c r="K149">
        <v>1546.5889560856</v>
      </c>
      <c r="L149">
        <v>1554.7100591989</v>
      </c>
      <c r="M149">
        <v>1561.8684449975</v>
      </c>
    </row>
    <row r="150" spans="1:13">
      <c r="A150" t="s">
        <v>4903</v>
      </c>
      <c r="B150">
        <v>1538.6547218015</v>
      </c>
      <c r="C150">
        <v>1546.4788137358</v>
      </c>
      <c r="D150">
        <v>1555.0182859536</v>
      </c>
      <c r="E150">
        <v>1562.0212857625</v>
      </c>
      <c r="F150">
        <v>1538.4465285324</v>
      </c>
      <c r="G150">
        <v>1546.5187051195</v>
      </c>
      <c r="H150">
        <v>1554.854222939</v>
      </c>
      <c r="I150">
        <v>1561.9418843804</v>
      </c>
      <c r="J150">
        <v>1538.3571818947</v>
      </c>
      <c r="K150">
        <v>1546.5868160494</v>
      </c>
      <c r="L150">
        <v>1554.7094690571</v>
      </c>
      <c r="M150">
        <v>1561.8714229482</v>
      </c>
    </row>
    <row r="151" spans="1:13">
      <c r="A151" t="s">
        <v>4904</v>
      </c>
      <c r="B151">
        <v>1538.6564558525</v>
      </c>
      <c r="C151">
        <v>1546.479203643</v>
      </c>
      <c r="D151">
        <v>1555.0176955778</v>
      </c>
      <c r="E151">
        <v>1562.0238665108</v>
      </c>
      <c r="F151">
        <v>1538.4471063925</v>
      </c>
      <c r="G151">
        <v>1546.5190950469</v>
      </c>
      <c r="H151">
        <v>1554.8555995529</v>
      </c>
      <c r="I151">
        <v>1561.9373190755</v>
      </c>
      <c r="J151">
        <v>1538.3566059841</v>
      </c>
      <c r="K151">
        <v>1546.5846741169</v>
      </c>
      <c r="L151">
        <v>1554.7090749887</v>
      </c>
      <c r="M151">
        <v>1561.8742010857</v>
      </c>
    </row>
    <row r="152" spans="1:13">
      <c r="A152" t="s">
        <v>4905</v>
      </c>
      <c r="B152">
        <v>1538.6547218015</v>
      </c>
      <c r="C152">
        <v>1546.4815392867</v>
      </c>
      <c r="D152">
        <v>1555.0202532355</v>
      </c>
      <c r="E152">
        <v>1562.0228730187</v>
      </c>
      <c r="F152">
        <v>1538.4509575497</v>
      </c>
      <c r="G152">
        <v>1546.5220128511</v>
      </c>
      <c r="H152">
        <v>1554.8563878385</v>
      </c>
      <c r="I152">
        <v>1561.9434714753</v>
      </c>
      <c r="J152">
        <v>1538.3585313338</v>
      </c>
      <c r="K152">
        <v>1546.5881780629</v>
      </c>
      <c r="L152">
        <v>1554.7104513456</v>
      </c>
      <c r="M152">
        <v>1561.8751924486</v>
      </c>
    </row>
    <row r="153" spans="1:13">
      <c r="A153" t="s">
        <v>4906</v>
      </c>
      <c r="B153">
        <v>1538.6562619247</v>
      </c>
      <c r="C153">
        <v>1546.480175559</v>
      </c>
      <c r="D153">
        <v>1555.0194667067</v>
      </c>
      <c r="E153">
        <v>1562.0320046556</v>
      </c>
      <c r="F153">
        <v>1538.4496098307</v>
      </c>
      <c r="G153">
        <v>1546.5198730001</v>
      </c>
      <c r="H153">
        <v>1554.855207333</v>
      </c>
      <c r="I153">
        <v>1561.9476410099</v>
      </c>
      <c r="J153">
        <v>1538.3579535402</v>
      </c>
      <c r="K153">
        <v>1546.5856480677</v>
      </c>
      <c r="L153">
        <v>1554.7128119187</v>
      </c>
      <c r="M153">
        <v>1561.8738033769</v>
      </c>
    </row>
    <row r="154" spans="1:13">
      <c r="A154" t="s">
        <v>4907</v>
      </c>
      <c r="B154">
        <v>1538.6564558525</v>
      </c>
      <c r="C154">
        <v>1546.4782298263</v>
      </c>
      <c r="D154">
        <v>1555.0202532355</v>
      </c>
      <c r="E154">
        <v>1562.0359767375</v>
      </c>
      <c r="F154">
        <v>1538.4498018241</v>
      </c>
      <c r="G154">
        <v>1546.5167592898</v>
      </c>
      <c r="H154">
        <v>1554.8569761693</v>
      </c>
      <c r="I154">
        <v>1561.9460519664</v>
      </c>
      <c r="J154">
        <v>1538.3566059841</v>
      </c>
      <c r="K154">
        <v>1546.5854540383</v>
      </c>
      <c r="L154">
        <v>1554.710647419</v>
      </c>
      <c r="M154">
        <v>1561.8712231244</v>
      </c>
    </row>
    <row r="155" spans="1:13">
      <c r="A155" t="s">
        <v>4908</v>
      </c>
      <c r="B155">
        <v>1538.655877835</v>
      </c>
      <c r="C155">
        <v>1546.4788137358</v>
      </c>
      <c r="D155">
        <v>1555.0176955778</v>
      </c>
      <c r="E155">
        <v>1562.0284323217</v>
      </c>
      <c r="F155">
        <v>1538.4496098307</v>
      </c>
      <c r="G155">
        <v>1546.5192890596</v>
      </c>
      <c r="H155">
        <v>1554.855207333</v>
      </c>
      <c r="I155">
        <v>1561.9400974474</v>
      </c>
      <c r="J155">
        <v>1538.3579535402</v>
      </c>
      <c r="K155">
        <v>1546.5858420971</v>
      </c>
      <c r="L155">
        <v>1554.7096651302</v>
      </c>
      <c r="M155">
        <v>1561.8708273572</v>
      </c>
    </row>
    <row r="156" spans="1:13">
      <c r="A156" t="s">
        <v>4909</v>
      </c>
      <c r="B156">
        <v>1538.6574179606</v>
      </c>
      <c r="C156">
        <v>1546.48075947</v>
      </c>
      <c r="D156">
        <v>1555.01887633</v>
      </c>
      <c r="E156">
        <v>1562.0391513129</v>
      </c>
      <c r="F156">
        <v>1538.4490319687</v>
      </c>
      <c r="G156">
        <v>1546.5212348957</v>
      </c>
      <c r="H156">
        <v>1554.8538307198</v>
      </c>
      <c r="I156">
        <v>1561.9371211751</v>
      </c>
      <c r="J156">
        <v>1538.356028192</v>
      </c>
      <c r="K156">
        <v>1546.5858420971</v>
      </c>
      <c r="L156">
        <v>1554.7104513456</v>
      </c>
      <c r="M156">
        <v>1561.8692384699</v>
      </c>
    </row>
    <row r="157" spans="1:13">
      <c r="A157" t="s">
        <v>4910</v>
      </c>
      <c r="B157">
        <v>1538.6570338703</v>
      </c>
      <c r="C157">
        <v>1546.479203643</v>
      </c>
      <c r="D157">
        <v>1555.0208436133</v>
      </c>
      <c r="E157">
        <v>1562.0258515583</v>
      </c>
      <c r="F157">
        <v>1538.4505716802</v>
      </c>
      <c r="G157">
        <v>1546.5196770852</v>
      </c>
      <c r="H157">
        <v>1554.8559936956</v>
      </c>
      <c r="I157">
        <v>1561.9204472748</v>
      </c>
      <c r="J157">
        <v>1538.3579535402</v>
      </c>
      <c r="K157">
        <v>1546.5881780629</v>
      </c>
      <c r="L157">
        <v>1554.7090749887</v>
      </c>
      <c r="M157">
        <v>1561.8690405867</v>
      </c>
    </row>
    <row r="158" spans="1:13">
      <c r="A158" t="s">
        <v>4911</v>
      </c>
      <c r="B158">
        <v>1538.6547218015</v>
      </c>
      <c r="C158">
        <v>1546.4799815561</v>
      </c>
      <c r="D158">
        <v>1555.0194667067</v>
      </c>
      <c r="E158">
        <v>1562.0512617765</v>
      </c>
      <c r="F158">
        <v>1538.4496098307</v>
      </c>
      <c r="G158">
        <v>1546.5190950469</v>
      </c>
      <c r="H158">
        <v>1554.8540268294</v>
      </c>
      <c r="I158">
        <v>1561.9531978372</v>
      </c>
      <c r="J158">
        <v>1538.3593010986</v>
      </c>
      <c r="K158">
        <v>1546.5860361266</v>
      </c>
      <c r="L158">
        <v>1554.7098612034</v>
      </c>
      <c r="M158">
        <v>1561.8759878679</v>
      </c>
    </row>
    <row r="159" spans="1:13">
      <c r="A159" t="s">
        <v>4912</v>
      </c>
      <c r="B159">
        <v>1538.6547218015</v>
      </c>
      <c r="C159">
        <v>1546.4790096404</v>
      </c>
      <c r="D159">
        <v>1555.0176955778</v>
      </c>
      <c r="E159">
        <v>1562.0264472676</v>
      </c>
      <c r="F159">
        <v>1538.4482621141</v>
      </c>
      <c r="G159">
        <v>1546.5188991321</v>
      </c>
      <c r="H159">
        <v>1554.854222939</v>
      </c>
      <c r="I159">
        <v>1561.9262037463</v>
      </c>
      <c r="J159">
        <v>1538.357375747</v>
      </c>
      <c r="K159">
        <v>1546.5877881007</v>
      </c>
      <c r="L159">
        <v>1554.7082887747</v>
      </c>
      <c r="M159">
        <v>1561.8702317666</v>
      </c>
    </row>
    <row r="160" spans="1:13">
      <c r="A160" t="s">
        <v>4913</v>
      </c>
      <c r="B160">
        <v>1538.6576118886</v>
      </c>
      <c r="C160">
        <v>1546.48173329</v>
      </c>
      <c r="D160">
        <v>1555.0194667067</v>
      </c>
      <c r="E160">
        <v>1562.0441150085</v>
      </c>
      <c r="F160">
        <v>1538.4469143998</v>
      </c>
      <c r="G160">
        <v>1546.520261026</v>
      </c>
      <c r="H160">
        <v>1554.8563878385</v>
      </c>
      <c r="I160">
        <v>1561.9418843804</v>
      </c>
      <c r="J160">
        <v>1538.357375747</v>
      </c>
      <c r="K160">
        <v>1546.5868160494</v>
      </c>
      <c r="L160">
        <v>1554.7110414882</v>
      </c>
      <c r="M160">
        <v>1561.8680472916</v>
      </c>
    </row>
    <row r="161" spans="1:13">
      <c r="A161" t="s">
        <v>4914</v>
      </c>
      <c r="B161">
        <v>1538.6570338703</v>
      </c>
      <c r="C161">
        <v>1546.4797875533</v>
      </c>
      <c r="D161">
        <v>1555.0206455386</v>
      </c>
      <c r="E161">
        <v>1562.0357768716</v>
      </c>
      <c r="F161">
        <v>1538.4501876932</v>
      </c>
      <c r="G161">
        <v>1546.5196770852</v>
      </c>
      <c r="H161">
        <v>1554.8538307198</v>
      </c>
      <c r="I161">
        <v>1561.9516107226</v>
      </c>
      <c r="J161">
        <v>1538.3598788932</v>
      </c>
      <c r="K161">
        <v>1546.5856480677</v>
      </c>
      <c r="L161">
        <v>1554.7080907796</v>
      </c>
      <c r="M161">
        <v>1561.8726121916</v>
      </c>
    </row>
    <row r="162" spans="1:13">
      <c r="A162" t="s">
        <v>4915</v>
      </c>
      <c r="B162">
        <v>1538.655877835</v>
      </c>
      <c r="C162">
        <v>1546.4788137358</v>
      </c>
      <c r="D162">
        <v>1555.0192686324</v>
      </c>
      <c r="E162">
        <v>1562.0220793902</v>
      </c>
      <c r="F162">
        <v>1538.4482621141</v>
      </c>
      <c r="G162">
        <v>1546.5204569411</v>
      </c>
      <c r="H162">
        <v>1554.8548131907</v>
      </c>
      <c r="I162">
        <v>1561.935334253</v>
      </c>
      <c r="J162">
        <v>1538.3566059841</v>
      </c>
      <c r="K162">
        <v>1546.5858420971</v>
      </c>
      <c r="L162">
        <v>1554.710647419</v>
      </c>
      <c r="M162">
        <v>1561.8692384699</v>
      </c>
    </row>
    <row r="163" spans="1:13">
      <c r="A163" t="s">
        <v>4916</v>
      </c>
      <c r="B163">
        <v>1538.6566478974</v>
      </c>
      <c r="C163">
        <v>1546.4819272933</v>
      </c>
      <c r="D163">
        <v>1555.0190724812</v>
      </c>
      <c r="E163">
        <v>1562.0270429774</v>
      </c>
      <c r="F163">
        <v>1538.4480701211</v>
      </c>
      <c r="G163">
        <v>1546.5212348957</v>
      </c>
      <c r="H163">
        <v>1554.8538307198</v>
      </c>
      <c r="I163">
        <v>1561.9367234342</v>
      </c>
      <c r="J163">
        <v>1538.3567979543</v>
      </c>
      <c r="K163">
        <v>1546.5872041089</v>
      </c>
      <c r="L163">
        <v>1554.7102552722</v>
      </c>
      <c r="M163">
        <v>1561.8682471145</v>
      </c>
    </row>
    <row r="164" spans="1:13">
      <c r="A164" t="s">
        <v>4917</v>
      </c>
      <c r="B164">
        <v>1538.6566478974</v>
      </c>
      <c r="C164">
        <v>1546.480175559</v>
      </c>
      <c r="D164">
        <v>1555.0194667067</v>
      </c>
      <c r="E164">
        <v>1562.0258515583</v>
      </c>
      <c r="F164">
        <v>1538.4484541071</v>
      </c>
      <c r="G164">
        <v>1546.520261026</v>
      </c>
      <c r="H164">
        <v>1554.8540268294</v>
      </c>
      <c r="I164">
        <v>1561.939303903</v>
      </c>
      <c r="J164">
        <v>1538.3571818947</v>
      </c>
      <c r="K164">
        <v>1546.5844800877</v>
      </c>
      <c r="L164">
        <v>1554.7084848476</v>
      </c>
      <c r="M164">
        <v>1561.871620832</v>
      </c>
    </row>
    <row r="165" spans="1:13">
      <c r="A165" t="s">
        <v>4918</v>
      </c>
      <c r="B165">
        <v>1538.6554918627</v>
      </c>
      <c r="C165">
        <v>1546.4799815561</v>
      </c>
      <c r="D165">
        <v>1555.0218262953</v>
      </c>
      <c r="E165">
        <v>1562.0486809377</v>
      </c>
      <c r="F165">
        <v>1538.4492239619</v>
      </c>
      <c r="G165">
        <v>1546.5206509541</v>
      </c>
      <c r="H165">
        <v>1554.8538307198</v>
      </c>
      <c r="I165">
        <v>1561.9474411667</v>
      </c>
      <c r="J165">
        <v>1538.3598788932</v>
      </c>
      <c r="K165">
        <v>1546.5883720929</v>
      </c>
      <c r="L165">
        <v>1554.7096651302</v>
      </c>
      <c r="M165">
        <v>1561.8734076083</v>
      </c>
    </row>
    <row r="166" spans="1:13">
      <c r="A166" t="s">
        <v>4919</v>
      </c>
      <c r="B166">
        <v>1538.654529757</v>
      </c>
      <c r="C166">
        <v>1546.479203643</v>
      </c>
      <c r="D166">
        <v>1555.0159244528</v>
      </c>
      <c r="E166">
        <v>1562.0502701901</v>
      </c>
      <c r="F166">
        <v>1538.4503796867</v>
      </c>
      <c r="G166">
        <v>1546.520261026</v>
      </c>
      <c r="H166">
        <v>1554.854617081</v>
      </c>
      <c r="I166">
        <v>1561.9528020283</v>
      </c>
      <c r="J166">
        <v>1538.3585313338</v>
      </c>
      <c r="K166">
        <v>1546.5862320583</v>
      </c>
      <c r="L166">
        <v>1554.7098612034</v>
      </c>
      <c r="M166">
        <v>1561.8763836378</v>
      </c>
    </row>
    <row r="167" spans="1:13">
      <c r="A167" t="s">
        <v>4920</v>
      </c>
      <c r="B167">
        <v>1538.6579959792</v>
      </c>
      <c r="C167">
        <v>1546.480175559</v>
      </c>
      <c r="D167">
        <v>1555.0206455386</v>
      </c>
      <c r="E167">
        <v>1562.0329981593</v>
      </c>
      <c r="F167">
        <v>1538.4494178374</v>
      </c>
      <c r="G167">
        <v>1546.5212348957</v>
      </c>
      <c r="H167">
        <v>1554.8550093006</v>
      </c>
      <c r="I167">
        <v>1561.9293798157</v>
      </c>
      <c r="J167">
        <v>1538.3585313338</v>
      </c>
      <c r="K167">
        <v>1546.5856480677</v>
      </c>
      <c r="L167">
        <v>1554.7098612034</v>
      </c>
      <c r="M167">
        <v>1561.8648714717</v>
      </c>
    </row>
    <row r="168" spans="1:13">
      <c r="A168" t="s">
        <v>4921</v>
      </c>
      <c r="B168">
        <v>1538.6579959792</v>
      </c>
      <c r="C168">
        <v>1546.48075947</v>
      </c>
      <c r="D168">
        <v>1555.0190724812</v>
      </c>
      <c r="E168">
        <v>1562.0165220729</v>
      </c>
      <c r="F168">
        <v>1538.4513434194</v>
      </c>
      <c r="G168">
        <v>1546.5206509541</v>
      </c>
      <c r="H168">
        <v>1554.8548131907</v>
      </c>
      <c r="I168">
        <v>1561.9414866371</v>
      </c>
      <c r="J168">
        <v>1538.3585313338</v>
      </c>
      <c r="K168">
        <v>1546.5881780629</v>
      </c>
      <c r="L168">
        <v>1554.7082887747</v>
      </c>
      <c r="M168">
        <v>1561.8736054926</v>
      </c>
    </row>
    <row r="169" spans="1:13">
      <c r="A169" t="s">
        <v>4922</v>
      </c>
      <c r="B169">
        <v>1538.6562619247</v>
      </c>
      <c r="C169">
        <v>1546.4790096404</v>
      </c>
      <c r="D169">
        <v>1555.0169090516</v>
      </c>
      <c r="E169">
        <v>1562.0387554605</v>
      </c>
      <c r="F169">
        <v>1538.4501876932</v>
      </c>
      <c r="G169">
        <v>1546.5194830723</v>
      </c>
      <c r="H169">
        <v>1554.8538307198</v>
      </c>
      <c r="I169">
        <v>1561.9329516965</v>
      </c>
      <c r="J169">
        <v>1538.3579535402</v>
      </c>
      <c r="K169">
        <v>1546.5860361266</v>
      </c>
      <c r="L169">
        <v>1554.7096651302</v>
      </c>
      <c r="M169">
        <v>1561.8714229482</v>
      </c>
    </row>
    <row r="170" spans="1:13">
      <c r="A170" t="s">
        <v>4923</v>
      </c>
      <c r="B170">
        <v>1538.6543358298</v>
      </c>
      <c r="C170">
        <v>1546.48075947</v>
      </c>
      <c r="D170">
        <v>1555.0192686324</v>
      </c>
      <c r="E170">
        <v>1562.0234687258</v>
      </c>
      <c r="F170">
        <v>1538.4474922603</v>
      </c>
      <c r="G170">
        <v>1546.5204569411</v>
      </c>
      <c r="H170">
        <v>1554.8548131907</v>
      </c>
      <c r="I170">
        <v>1561.938906161</v>
      </c>
      <c r="J170">
        <v>1538.356028192</v>
      </c>
      <c r="K170">
        <v>1546.5877881007</v>
      </c>
      <c r="L170">
        <v>1554.7094690571</v>
      </c>
      <c r="M170">
        <v>1561.8694363531</v>
      </c>
    </row>
    <row r="171" spans="1:13">
      <c r="A171" t="s">
        <v>4924</v>
      </c>
      <c r="B171">
        <v>1538.6572259154</v>
      </c>
      <c r="C171">
        <v>1546.4786197332</v>
      </c>
      <c r="D171">
        <v>1555.0206455386</v>
      </c>
      <c r="E171">
        <v>1562.0462980355</v>
      </c>
      <c r="F171">
        <v>1538.4482621141</v>
      </c>
      <c r="G171">
        <v>1546.520261026</v>
      </c>
      <c r="H171">
        <v>1554.8550093006</v>
      </c>
      <c r="I171">
        <v>1561.9456561612</v>
      </c>
      <c r="J171">
        <v>1538.3585313338</v>
      </c>
      <c r="K171">
        <v>1546.5875940708</v>
      </c>
      <c r="L171">
        <v>1554.7084848476</v>
      </c>
      <c r="M171">
        <v>1561.87042965</v>
      </c>
    </row>
    <row r="172" spans="1:13">
      <c r="A172" t="s">
        <v>4925</v>
      </c>
      <c r="B172">
        <v>1538.6576118886</v>
      </c>
      <c r="C172">
        <v>1546.4790096404</v>
      </c>
      <c r="D172">
        <v>1555.0184821047</v>
      </c>
      <c r="E172">
        <v>1562.0373660977</v>
      </c>
      <c r="F172">
        <v>1538.4469143998</v>
      </c>
      <c r="G172">
        <v>1546.5214289089</v>
      </c>
      <c r="H172">
        <v>1554.8522560773</v>
      </c>
      <c r="I172">
        <v>1561.9238212178</v>
      </c>
      <c r="J172">
        <v>1538.357375747</v>
      </c>
      <c r="K172">
        <v>1546.5879840329</v>
      </c>
      <c r="L172">
        <v>1554.7096651302</v>
      </c>
      <c r="M172">
        <v>1561.8684449975</v>
      </c>
    </row>
    <row r="173" spans="1:13">
      <c r="A173" t="s">
        <v>4926</v>
      </c>
      <c r="B173">
        <v>1538.6547218015</v>
      </c>
      <c r="C173">
        <v>1546.479203643</v>
      </c>
      <c r="D173">
        <v>1555.0174994269</v>
      </c>
      <c r="E173">
        <v>1562.0320046556</v>
      </c>
      <c r="F173">
        <v>1538.4486461002</v>
      </c>
      <c r="G173">
        <v>1546.5210408825</v>
      </c>
      <c r="H173">
        <v>1554.8571742023</v>
      </c>
      <c r="I173">
        <v>1561.9414866371</v>
      </c>
      <c r="J173">
        <v>1538.356028192</v>
      </c>
      <c r="K173">
        <v>1546.5868160494</v>
      </c>
      <c r="L173">
        <v>1554.7100591989</v>
      </c>
      <c r="M173">
        <v>1561.8730098998</v>
      </c>
    </row>
    <row r="174" spans="1:13">
      <c r="A174" t="s">
        <v>4927</v>
      </c>
      <c r="B174">
        <v>1538.6547218015</v>
      </c>
      <c r="C174">
        <v>1546.480565467</v>
      </c>
      <c r="D174">
        <v>1555.01887633</v>
      </c>
      <c r="E174">
        <v>1562.0351811552</v>
      </c>
      <c r="F174">
        <v>1538.4492239619</v>
      </c>
      <c r="G174">
        <v>1546.5183151923</v>
      </c>
      <c r="H174">
        <v>1554.8530424368</v>
      </c>
      <c r="I174">
        <v>1561.9371211751</v>
      </c>
      <c r="J174">
        <v>1538.357375747</v>
      </c>
      <c r="K174">
        <v>1546.5868160494</v>
      </c>
      <c r="L174">
        <v>1554.7086809205</v>
      </c>
      <c r="M174">
        <v>1561.8714229482</v>
      </c>
    </row>
    <row r="175" spans="1:13">
      <c r="A175" t="s">
        <v>4928</v>
      </c>
      <c r="B175">
        <v>1538.655299818</v>
      </c>
      <c r="C175">
        <v>1546.4786197332</v>
      </c>
      <c r="D175">
        <v>1555.01887633</v>
      </c>
      <c r="E175">
        <v>1562.0449086594</v>
      </c>
      <c r="F175">
        <v>1538.4490319687</v>
      </c>
      <c r="G175">
        <v>1546.5212348957</v>
      </c>
      <c r="H175">
        <v>1554.855207333</v>
      </c>
      <c r="I175">
        <v>1561.9422801837</v>
      </c>
      <c r="J175">
        <v>1538.3579535402</v>
      </c>
      <c r="K175">
        <v>1546.5852581068</v>
      </c>
      <c r="L175">
        <v>1554.7084848476</v>
      </c>
      <c r="M175">
        <v>1561.8714229482</v>
      </c>
    </row>
    <row r="176" spans="1:13">
      <c r="A176" t="s">
        <v>4929</v>
      </c>
      <c r="B176">
        <v>1538.6551077734</v>
      </c>
      <c r="C176">
        <v>1546.4819272933</v>
      </c>
      <c r="D176">
        <v>1555.0234012813</v>
      </c>
      <c r="E176">
        <v>1562.0302194568</v>
      </c>
      <c r="F176">
        <v>1538.4482621141</v>
      </c>
      <c r="G176">
        <v>1546.5216229222</v>
      </c>
      <c r="H176">
        <v>1554.8563878385</v>
      </c>
      <c r="I176">
        <v>1561.9472432637</v>
      </c>
      <c r="J176">
        <v>1538.3579535402</v>
      </c>
      <c r="K176">
        <v>1546.5893460484</v>
      </c>
      <c r="L176">
        <v>1554.7124178486</v>
      </c>
      <c r="M176">
        <v>1561.8734076083</v>
      </c>
    </row>
    <row r="177" spans="1:13">
      <c r="A177" t="s">
        <v>4930</v>
      </c>
      <c r="B177">
        <v>1538.6566478974</v>
      </c>
      <c r="C177">
        <v>1546.4780358238</v>
      </c>
      <c r="D177">
        <v>1555.021039765</v>
      </c>
      <c r="E177">
        <v>1562.0383576678</v>
      </c>
      <c r="F177">
        <v>1538.4482621141</v>
      </c>
      <c r="G177">
        <v>1546.5192890596</v>
      </c>
      <c r="H177">
        <v>1554.8544209713</v>
      </c>
      <c r="I177">
        <v>1561.935334253</v>
      </c>
      <c r="J177">
        <v>1538.3579535402</v>
      </c>
      <c r="K177">
        <v>1546.5872041089</v>
      </c>
      <c r="L177">
        <v>1554.710647419</v>
      </c>
      <c r="M177">
        <v>1561.8674517031</v>
      </c>
    </row>
    <row r="178" spans="1:13">
      <c r="A178" t="s">
        <v>4931</v>
      </c>
      <c r="B178">
        <v>1538.6568399425</v>
      </c>
      <c r="C178">
        <v>1546.48075947</v>
      </c>
      <c r="D178">
        <v>1555.0234012813</v>
      </c>
      <c r="E178">
        <v>1562.0365705141</v>
      </c>
      <c r="F178">
        <v>1538.447876246</v>
      </c>
      <c r="G178">
        <v>1546.5198730001</v>
      </c>
      <c r="H178">
        <v>1554.8557975856</v>
      </c>
      <c r="I178">
        <v>1561.942082282</v>
      </c>
      <c r="J178">
        <v>1538.3591091278</v>
      </c>
      <c r="K178">
        <v>1546.5864260879</v>
      </c>
      <c r="L178">
        <v>1554.7094690571</v>
      </c>
      <c r="M178">
        <v>1561.8724143076</v>
      </c>
    </row>
    <row r="179" spans="1:13">
      <c r="A179" t="s">
        <v>4932</v>
      </c>
      <c r="B179">
        <v>1538.6568399425</v>
      </c>
      <c r="C179">
        <v>1546.4788137358</v>
      </c>
      <c r="D179">
        <v>1555.0180878796</v>
      </c>
      <c r="E179">
        <v>1562.0238665108</v>
      </c>
      <c r="F179">
        <v>1538.447876246</v>
      </c>
      <c r="G179">
        <v>1546.5181211799</v>
      </c>
      <c r="H179">
        <v>1554.855207333</v>
      </c>
      <c r="I179">
        <v>1561.93017335</v>
      </c>
      <c r="J179">
        <v>1538.3571818947</v>
      </c>
      <c r="K179">
        <v>1546.5868160494</v>
      </c>
      <c r="L179">
        <v>1554.7094690571</v>
      </c>
      <c r="M179">
        <v>1561.8690405867</v>
      </c>
    </row>
    <row r="180" spans="1:13">
      <c r="A180" t="s">
        <v>4933</v>
      </c>
      <c r="B180">
        <v>1538.654529757</v>
      </c>
      <c r="C180">
        <v>1546.4793976457</v>
      </c>
      <c r="D180">
        <v>1555.023203206</v>
      </c>
      <c r="E180">
        <v>1562.0425277091</v>
      </c>
      <c r="F180">
        <v>1538.4498018241</v>
      </c>
      <c r="G180">
        <v>1546.5194830723</v>
      </c>
      <c r="H180">
        <v>1554.8557975856</v>
      </c>
      <c r="I180">
        <v>1561.9271951753</v>
      </c>
      <c r="J180">
        <v>1538.3579535402</v>
      </c>
      <c r="K180">
        <v>1546.5868160494</v>
      </c>
      <c r="L180">
        <v>1554.7098612034</v>
      </c>
      <c r="M180">
        <v>1561.8684449975</v>
      </c>
    </row>
    <row r="181" spans="1:13">
      <c r="A181" t="s">
        <v>4934</v>
      </c>
      <c r="B181">
        <v>1538.6570338703</v>
      </c>
      <c r="C181">
        <v>1546.480371464</v>
      </c>
      <c r="D181">
        <v>1555.0196628581</v>
      </c>
      <c r="E181">
        <v>1562.0312110178</v>
      </c>
      <c r="F181">
        <v>1538.4467205249</v>
      </c>
      <c r="G181">
        <v>1546.5198730001</v>
      </c>
      <c r="H181">
        <v>1554.8575664231</v>
      </c>
      <c r="I181">
        <v>1561.9444648663</v>
      </c>
      <c r="J181">
        <v>1538.3591091278</v>
      </c>
      <c r="K181">
        <v>1546.5860361266</v>
      </c>
      <c r="L181">
        <v>1554.7102552722</v>
      </c>
      <c r="M181">
        <v>1561.8745968547</v>
      </c>
    </row>
    <row r="182" spans="1:13">
      <c r="A182" t="s">
        <v>4935</v>
      </c>
      <c r="B182">
        <v>1538.654529757</v>
      </c>
      <c r="C182">
        <v>1546.4788137358</v>
      </c>
      <c r="D182">
        <v>1555.014547555</v>
      </c>
      <c r="E182">
        <v>1562.0151308093</v>
      </c>
      <c r="F182">
        <v>1538.4490319687</v>
      </c>
      <c r="G182">
        <v>1546.5187051195</v>
      </c>
      <c r="H182">
        <v>1554.8544209713</v>
      </c>
      <c r="I182">
        <v>1561.9428758293</v>
      </c>
      <c r="J182">
        <v>1538.3566059841</v>
      </c>
      <c r="K182">
        <v>1546.5856480677</v>
      </c>
      <c r="L182">
        <v>1554.7112375617</v>
      </c>
      <c r="M182">
        <v>1561.87042965</v>
      </c>
    </row>
    <row r="183" spans="1:13">
      <c r="A183" t="s">
        <v>4936</v>
      </c>
      <c r="B183">
        <v>1538.6554918627</v>
      </c>
      <c r="C183">
        <v>1546.4809553751</v>
      </c>
      <c r="D183">
        <v>1555.0220243703</v>
      </c>
      <c r="E183">
        <v>1562.0256536355</v>
      </c>
      <c r="F183">
        <v>1538.4499956998</v>
      </c>
      <c r="G183">
        <v>1546.5188991321</v>
      </c>
      <c r="H183">
        <v>1554.855403443</v>
      </c>
      <c r="I183">
        <v>1561.9347386132</v>
      </c>
      <c r="J183">
        <v>1538.3585313338</v>
      </c>
      <c r="K183">
        <v>1546.5864260879</v>
      </c>
      <c r="L183">
        <v>1554.7104513456</v>
      </c>
      <c r="M183">
        <v>1561.87042965</v>
      </c>
    </row>
    <row r="184" spans="1:13">
      <c r="A184" t="s">
        <v>4937</v>
      </c>
      <c r="B184">
        <v>1538.6543358298</v>
      </c>
      <c r="C184">
        <v>1546.4784257307</v>
      </c>
      <c r="D184">
        <v>1555.0184821047</v>
      </c>
      <c r="E184">
        <v>1562.035381021</v>
      </c>
      <c r="F184">
        <v>1538.4472983852</v>
      </c>
      <c r="G184">
        <v>1546.5183151923</v>
      </c>
      <c r="H184">
        <v>1554.8548131907</v>
      </c>
      <c r="I184">
        <v>1561.9369213345</v>
      </c>
      <c r="J184">
        <v>1538.3579535402</v>
      </c>
      <c r="K184">
        <v>1546.5856480677</v>
      </c>
      <c r="L184">
        <v>1554.7112375617</v>
      </c>
      <c r="M184">
        <v>1561.8692384699</v>
      </c>
    </row>
    <row r="185" spans="1:13">
      <c r="A185" t="s">
        <v>4938</v>
      </c>
      <c r="B185">
        <v>1538.6562619247</v>
      </c>
      <c r="C185">
        <v>1546.4795935505</v>
      </c>
      <c r="D185">
        <v>1555.0222205222</v>
      </c>
      <c r="E185">
        <v>1562.0403427522</v>
      </c>
      <c r="F185">
        <v>1538.4507655561</v>
      </c>
      <c r="G185">
        <v>1546.5194830723</v>
      </c>
      <c r="H185">
        <v>1554.855403443</v>
      </c>
      <c r="I185">
        <v>1561.9555804554</v>
      </c>
      <c r="J185">
        <v>1538.3585313338</v>
      </c>
      <c r="K185">
        <v>1546.5860361266</v>
      </c>
      <c r="L185">
        <v>1554.7120257009</v>
      </c>
      <c r="M185">
        <v>1561.8738033769</v>
      </c>
    </row>
    <row r="186" spans="1:13">
      <c r="A186" t="s">
        <v>4939</v>
      </c>
      <c r="B186">
        <v>1538.6566478974</v>
      </c>
      <c r="C186">
        <v>1546.4799815561</v>
      </c>
      <c r="D186">
        <v>1555.0190724812</v>
      </c>
      <c r="E186">
        <v>1562.0433213584</v>
      </c>
      <c r="F186">
        <v>1538.4498018241</v>
      </c>
      <c r="G186">
        <v>1546.5204569411</v>
      </c>
      <c r="H186">
        <v>1554.8555995529</v>
      </c>
      <c r="I186">
        <v>1561.9506173224</v>
      </c>
      <c r="J186">
        <v>1538.3579535402</v>
      </c>
      <c r="K186">
        <v>1546.5858420971</v>
      </c>
      <c r="L186">
        <v>1554.7110414882</v>
      </c>
      <c r="M186">
        <v>1561.8690405867</v>
      </c>
    </row>
    <row r="187" spans="1:13">
      <c r="A187" t="s">
        <v>4940</v>
      </c>
      <c r="B187">
        <v>1538.6570338703</v>
      </c>
      <c r="C187">
        <v>1546.4793976457</v>
      </c>
      <c r="D187">
        <v>1555.0163186768</v>
      </c>
      <c r="E187">
        <v>1562.0294238804</v>
      </c>
      <c r="F187">
        <v>1538.451727407</v>
      </c>
      <c r="G187">
        <v>1546.5194830723</v>
      </c>
      <c r="H187">
        <v>1554.854617081</v>
      </c>
      <c r="I187">
        <v>1561.9363256935</v>
      </c>
      <c r="J187">
        <v>1538.3566059841</v>
      </c>
      <c r="K187">
        <v>1546.5856480677</v>
      </c>
      <c r="L187">
        <v>1554.7086809205</v>
      </c>
      <c r="M187">
        <v>1561.8694363531</v>
      </c>
    </row>
    <row r="188" spans="1:13">
      <c r="A188" t="s">
        <v>4941</v>
      </c>
      <c r="B188">
        <v>1538.6556839075</v>
      </c>
      <c r="C188">
        <v>1546.4786197332</v>
      </c>
      <c r="D188">
        <v>1555.020449387</v>
      </c>
      <c r="E188">
        <v>1562.0216835465</v>
      </c>
      <c r="F188">
        <v>1538.4480701211</v>
      </c>
      <c r="G188">
        <v>1546.5190950469</v>
      </c>
      <c r="H188">
        <v>1554.8544209713</v>
      </c>
      <c r="I188">
        <v>1561.925806011</v>
      </c>
      <c r="J188">
        <v>1538.3567979543</v>
      </c>
      <c r="K188">
        <v>1546.5860361266</v>
      </c>
      <c r="L188">
        <v>1554.7100591989</v>
      </c>
      <c r="M188">
        <v>1561.8730098998</v>
      </c>
    </row>
    <row r="189" spans="1:13">
      <c r="A189" t="s">
        <v>4942</v>
      </c>
      <c r="B189">
        <v>1538.6579959792</v>
      </c>
      <c r="C189">
        <v>1546.4819272933</v>
      </c>
      <c r="D189">
        <v>1555.0184821047</v>
      </c>
      <c r="E189">
        <v>1562.0357768716</v>
      </c>
      <c r="F189">
        <v>1538.4480701211</v>
      </c>
      <c r="G189">
        <v>1546.5231807367</v>
      </c>
      <c r="H189">
        <v>1554.8555995529</v>
      </c>
      <c r="I189">
        <v>1561.9539913957</v>
      </c>
      <c r="J189">
        <v>1538.3593010986</v>
      </c>
      <c r="K189">
        <v>1546.5872041089</v>
      </c>
      <c r="L189">
        <v>1554.7086809205</v>
      </c>
      <c r="M189">
        <v>1561.8745968547</v>
      </c>
    </row>
    <row r="190" spans="1:13">
      <c r="A190" t="s">
        <v>4943</v>
      </c>
      <c r="B190">
        <v>1538.6568399425</v>
      </c>
      <c r="C190">
        <v>1546.4827052092</v>
      </c>
      <c r="D190">
        <v>1555.0214339915</v>
      </c>
      <c r="E190">
        <v>1562.0175136165</v>
      </c>
      <c r="F190">
        <v>1538.4503796867</v>
      </c>
      <c r="G190">
        <v>1546.5212348957</v>
      </c>
      <c r="H190">
        <v>1554.8571742023</v>
      </c>
      <c r="I190">
        <v>1561.9085386727</v>
      </c>
      <c r="J190">
        <v>1538.3598788932</v>
      </c>
      <c r="K190">
        <v>1546.5872041089</v>
      </c>
      <c r="L190">
        <v>1554.7090749887</v>
      </c>
      <c r="M190">
        <v>1561.8700319431</v>
      </c>
    </row>
    <row r="191" spans="1:13">
      <c r="A191" t="s">
        <v>4944</v>
      </c>
      <c r="B191">
        <v>1538.6570338703</v>
      </c>
      <c r="C191">
        <v>1546.4799815561</v>
      </c>
      <c r="D191">
        <v>1555.0196628581</v>
      </c>
      <c r="E191">
        <v>1562.0254537723</v>
      </c>
      <c r="F191">
        <v>1538.4490319687</v>
      </c>
      <c r="G191">
        <v>1546.5212348957</v>
      </c>
      <c r="H191">
        <v>1554.8524521864</v>
      </c>
      <c r="I191">
        <v>1561.9456561612</v>
      </c>
      <c r="J191">
        <v>1538.3593010986</v>
      </c>
      <c r="K191">
        <v>1546.5852581068</v>
      </c>
      <c r="L191">
        <v>1554.710647419</v>
      </c>
      <c r="M191">
        <v>1561.8726121916</v>
      </c>
    </row>
    <row r="192" spans="1:13">
      <c r="A192" t="s">
        <v>4945</v>
      </c>
      <c r="B192">
        <v>1538.6560698799</v>
      </c>
      <c r="C192">
        <v>1546.4797875533</v>
      </c>
      <c r="D192">
        <v>1555.0171052023</v>
      </c>
      <c r="E192">
        <v>1562.0242642961</v>
      </c>
      <c r="F192">
        <v>1538.4492239619</v>
      </c>
      <c r="G192">
        <v>1546.5196770852</v>
      </c>
      <c r="H192">
        <v>1554.854617081</v>
      </c>
      <c r="I192">
        <v>1561.9309668851</v>
      </c>
      <c r="J192">
        <v>1538.3567979543</v>
      </c>
      <c r="K192">
        <v>1546.5837020695</v>
      </c>
      <c r="L192">
        <v>1554.7102552722</v>
      </c>
      <c r="M192">
        <v>1561.8676515259</v>
      </c>
    </row>
    <row r="193" spans="1:13">
      <c r="A193" t="s">
        <v>4946</v>
      </c>
      <c r="B193">
        <v>1538.6556839075</v>
      </c>
      <c r="C193">
        <v>1546.4786197332</v>
      </c>
      <c r="D193">
        <v>1555.0169090516</v>
      </c>
      <c r="E193">
        <v>1562.0252558495</v>
      </c>
      <c r="F193">
        <v>1538.4501876932</v>
      </c>
      <c r="G193">
        <v>1546.5183151923</v>
      </c>
      <c r="H193">
        <v>1554.8550093006</v>
      </c>
      <c r="I193">
        <v>1561.9333494355</v>
      </c>
      <c r="J193">
        <v>1538.3554504002</v>
      </c>
      <c r="K193">
        <v>1546.5862320583</v>
      </c>
      <c r="L193">
        <v>1554.7134020631</v>
      </c>
      <c r="M193">
        <v>1561.8728120157</v>
      </c>
    </row>
    <row r="194" spans="1:13">
      <c r="A194" t="s">
        <v>4947</v>
      </c>
      <c r="B194">
        <v>1538.6551077734</v>
      </c>
      <c r="C194">
        <v>1546.4809553751</v>
      </c>
      <c r="D194">
        <v>1555.0224166743</v>
      </c>
      <c r="E194">
        <v>1562.0490787356</v>
      </c>
      <c r="F194">
        <v>1538.4505716802</v>
      </c>
      <c r="G194">
        <v>1546.5208449672</v>
      </c>
      <c r="H194">
        <v>1554.8548131907</v>
      </c>
      <c r="I194">
        <v>1561.9373190755</v>
      </c>
      <c r="J194">
        <v>1538.3566059841</v>
      </c>
      <c r="K194">
        <v>1546.5879840329</v>
      </c>
      <c r="L194">
        <v>1554.7112375617</v>
      </c>
      <c r="M194">
        <v>1561.8690405867</v>
      </c>
    </row>
    <row r="195" spans="1:13">
      <c r="A195" t="s">
        <v>4948</v>
      </c>
      <c r="B195">
        <v>1538.6560698799</v>
      </c>
      <c r="C195">
        <v>1546.4795935505</v>
      </c>
      <c r="D195">
        <v>1555.0214339915</v>
      </c>
      <c r="E195">
        <v>1562.0351811552</v>
      </c>
      <c r="F195">
        <v>1538.4499956998</v>
      </c>
      <c r="G195">
        <v>1546.5187051195</v>
      </c>
      <c r="H195">
        <v>1554.8538307198</v>
      </c>
      <c r="I195">
        <v>1561.950021671</v>
      </c>
      <c r="J195">
        <v>1538.3579535402</v>
      </c>
      <c r="K195">
        <v>1546.5860361266</v>
      </c>
      <c r="L195">
        <v>1554.7104513456</v>
      </c>
      <c r="M195">
        <v>1561.8738033769</v>
      </c>
    </row>
    <row r="196" spans="1:13">
      <c r="A196" t="s">
        <v>4949</v>
      </c>
      <c r="B196">
        <v>1538.6556839075</v>
      </c>
      <c r="C196">
        <v>1546.4795935505</v>
      </c>
      <c r="D196">
        <v>1555.0196628581</v>
      </c>
      <c r="E196">
        <v>1562.0451085276</v>
      </c>
      <c r="F196">
        <v>1538.4482621141</v>
      </c>
      <c r="G196">
        <v>1546.5194830723</v>
      </c>
      <c r="H196">
        <v>1554.855403443</v>
      </c>
      <c r="I196">
        <v>1561.9470453608</v>
      </c>
      <c r="J196">
        <v>1538.3566059841</v>
      </c>
      <c r="K196">
        <v>1546.5874000409</v>
      </c>
      <c r="L196">
        <v>1554.7100591989</v>
      </c>
      <c r="M196">
        <v>1561.8743989702</v>
      </c>
    </row>
    <row r="197" spans="1:13">
      <c r="A197" t="s">
        <v>4950</v>
      </c>
      <c r="B197">
        <v>1538.655299818</v>
      </c>
      <c r="C197">
        <v>1546.4795935505</v>
      </c>
      <c r="D197">
        <v>1555.0182859536</v>
      </c>
      <c r="E197">
        <v>1562.0167199934</v>
      </c>
      <c r="F197">
        <v>1538.4496098307</v>
      </c>
      <c r="G197">
        <v>1546.5194830723</v>
      </c>
      <c r="H197">
        <v>1554.8550093006</v>
      </c>
      <c r="I197">
        <v>1561.9222341628</v>
      </c>
      <c r="J197">
        <v>1538.3566059841</v>
      </c>
      <c r="K197">
        <v>1546.5874000409</v>
      </c>
      <c r="L197">
        <v>1554.710647419</v>
      </c>
      <c r="M197">
        <v>1561.8726121916</v>
      </c>
    </row>
    <row r="198" spans="1:13">
      <c r="A198" t="s">
        <v>4951</v>
      </c>
      <c r="B198">
        <v>1538.6551077734</v>
      </c>
      <c r="C198">
        <v>1546.4788137358</v>
      </c>
      <c r="D198">
        <v>1555.0171052023</v>
      </c>
      <c r="E198">
        <v>1562.0212857625</v>
      </c>
      <c r="F198">
        <v>1538.4494178374</v>
      </c>
      <c r="G198">
        <v>1546.5194830723</v>
      </c>
      <c r="H198">
        <v>1554.8530424368</v>
      </c>
      <c r="I198">
        <v>1561.904569179</v>
      </c>
      <c r="J198">
        <v>1538.357375747</v>
      </c>
      <c r="K198">
        <v>1546.5856480677</v>
      </c>
      <c r="L198">
        <v>1554.7112375617</v>
      </c>
      <c r="M198">
        <v>1561.8648714717</v>
      </c>
    </row>
    <row r="199" spans="1:13">
      <c r="A199" t="s">
        <v>4952</v>
      </c>
      <c r="B199">
        <v>1538.6560698799</v>
      </c>
      <c r="C199">
        <v>1546.4788137358</v>
      </c>
      <c r="D199">
        <v>1555.020449387</v>
      </c>
      <c r="E199">
        <v>1562.0437172131</v>
      </c>
      <c r="F199">
        <v>1538.4492239619</v>
      </c>
      <c r="G199">
        <v>1546.5204569411</v>
      </c>
      <c r="H199">
        <v>1554.8550093006</v>
      </c>
      <c r="I199">
        <v>1561.9192560184</v>
      </c>
      <c r="J199">
        <v>1538.357375747</v>
      </c>
      <c r="K199">
        <v>1546.5864260879</v>
      </c>
      <c r="L199">
        <v>1554.7100591989</v>
      </c>
      <c r="M199">
        <v>1561.8666582325</v>
      </c>
    </row>
    <row r="200" spans="1:13">
      <c r="A200" t="s">
        <v>4953</v>
      </c>
      <c r="B200">
        <v>1538.6570338703</v>
      </c>
      <c r="C200">
        <v>1546.4795935505</v>
      </c>
      <c r="D200">
        <v>1555.0220243703</v>
      </c>
      <c r="E200">
        <v>1562.0204921356</v>
      </c>
      <c r="F200">
        <v>1538.4471063925</v>
      </c>
      <c r="G200">
        <v>1546.5208449672</v>
      </c>
      <c r="H200">
        <v>1554.8559936956</v>
      </c>
      <c r="I200">
        <v>1561.9510150704</v>
      </c>
      <c r="J200">
        <v>1538.3566059841</v>
      </c>
      <c r="K200">
        <v>1546.5864260879</v>
      </c>
      <c r="L200">
        <v>1554.7110414882</v>
      </c>
      <c r="M200">
        <v>1561.8730098998</v>
      </c>
    </row>
    <row r="201" spans="1:13">
      <c r="A201" t="s">
        <v>4954</v>
      </c>
      <c r="B201">
        <v>1538.6562619247</v>
      </c>
      <c r="C201">
        <v>1546.4811493782</v>
      </c>
      <c r="D201">
        <v>1555.0216301434</v>
      </c>
      <c r="E201">
        <v>1562.0258515583</v>
      </c>
      <c r="F201">
        <v>1538.4509575497</v>
      </c>
      <c r="G201">
        <v>1546.5216229222</v>
      </c>
      <c r="H201">
        <v>1554.856780059</v>
      </c>
      <c r="I201">
        <v>1561.9450605135</v>
      </c>
      <c r="J201">
        <v>1538.3585313338</v>
      </c>
      <c r="K201">
        <v>1546.5875940708</v>
      </c>
      <c r="L201">
        <v>1554.7096651302</v>
      </c>
      <c r="M201">
        <v>1561.8745968547</v>
      </c>
    </row>
    <row r="202" spans="1:13">
      <c r="A202" t="s">
        <v>4955</v>
      </c>
      <c r="B202">
        <v>1538.655877835</v>
      </c>
      <c r="C202">
        <v>1546.4815392867</v>
      </c>
      <c r="D202">
        <v>1555.0202532355</v>
      </c>
      <c r="E202">
        <v>1562.0240644332</v>
      </c>
      <c r="F202">
        <v>1538.4490319687</v>
      </c>
      <c r="G202">
        <v>1546.5206509541</v>
      </c>
      <c r="H202">
        <v>1554.8540268294</v>
      </c>
      <c r="I202">
        <v>1561.949030213</v>
      </c>
      <c r="J202">
        <v>1538.3585313338</v>
      </c>
      <c r="K202">
        <v>1546.5868160494</v>
      </c>
      <c r="L202">
        <v>1554.7075025616</v>
      </c>
      <c r="M202">
        <v>1561.8712231244</v>
      </c>
    </row>
    <row r="203" spans="1:13">
      <c r="A203" t="s">
        <v>4956</v>
      </c>
      <c r="B203">
        <v>1538.6556839075</v>
      </c>
      <c r="C203">
        <v>1546.480565467</v>
      </c>
      <c r="D203">
        <v>1555.0173013531</v>
      </c>
      <c r="E203">
        <v>1562.0357768716</v>
      </c>
      <c r="F203">
        <v>1538.4496098307</v>
      </c>
      <c r="G203">
        <v>1546.5212348957</v>
      </c>
      <c r="H203">
        <v>1554.8548131907</v>
      </c>
      <c r="I203">
        <v>1561.9402953486</v>
      </c>
      <c r="J203">
        <v>1538.3571818947</v>
      </c>
      <c r="K203">
        <v>1546.5870100791</v>
      </c>
      <c r="L203">
        <v>1554.7112375617</v>
      </c>
      <c r="M203">
        <v>1561.8712231244</v>
      </c>
    </row>
    <row r="204" spans="1:13">
      <c r="A204" t="s">
        <v>4957</v>
      </c>
      <c r="B204">
        <v>1538.6570338703</v>
      </c>
      <c r="C204">
        <v>1546.4784257307</v>
      </c>
      <c r="D204">
        <v>1555.0169090516</v>
      </c>
      <c r="E204">
        <v>1562.0212857625</v>
      </c>
      <c r="F204">
        <v>1538.4492239619</v>
      </c>
      <c r="G204">
        <v>1546.520067013</v>
      </c>
      <c r="H204">
        <v>1554.8536326877</v>
      </c>
      <c r="I204">
        <v>1561.9418843804</v>
      </c>
      <c r="J204">
        <v>1538.3598788932</v>
      </c>
      <c r="K204">
        <v>1546.5852581068</v>
      </c>
      <c r="L204">
        <v>1554.710647419</v>
      </c>
      <c r="M204">
        <v>1561.8668580551</v>
      </c>
    </row>
    <row r="205" spans="1:13">
      <c r="A205" t="s">
        <v>4958</v>
      </c>
      <c r="B205">
        <v>1538.6551077734</v>
      </c>
      <c r="C205">
        <v>1546.4811493782</v>
      </c>
      <c r="D205">
        <v>1555.0190724812</v>
      </c>
      <c r="E205">
        <v>1562.0484830091</v>
      </c>
      <c r="F205">
        <v>1538.4499956998</v>
      </c>
      <c r="G205">
        <v>1546.5204569411</v>
      </c>
      <c r="H205">
        <v>1554.8530424368</v>
      </c>
      <c r="I205">
        <v>1561.9438692196</v>
      </c>
      <c r="J205">
        <v>1538.3585313338</v>
      </c>
      <c r="K205">
        <v>1546.5872041089</v>
      </c>
      <c r="L205">
        <v>1554.7100591989</v>
      </c>
      <c r="M205">
        <v>1561.8698340597</v>
      </c>
    </row>
    <row r="206" spans="1:13">
      <c r="A206" t="s">
        <v>4959</v>
      </c>
      <c r="B206">
        <v>1538.655877835</v>
      </c>
      <c r="C206">
        <v>1546.4797875533</v>
      </c>
      <c r="D206">
        <v>1555.01887633</v>
      </c>
      <c r="E206">
        <v>1562.0337917989</v>
      </c>
      <c r="F206">
        <v>1538.4498018241</v>
      </c>
      <c r="G206">
        <v>1546.5216229222</v>
      </c>
      <c r="H206">
        <v>1554.8526502183</v>
      </c>
      <c r="I206">
        <v>1561.9450605135</v>
      </c>
      <c r="J206">
        <v>1538.3598788932</v>
      </c>
      <c r="K206">
        <v>1546.5877881007</v>
      </c>
      <c r="L206">
        <v>1554.7094690571</v>
      </c>
      <c r="M206">
        <v>1561.8700319431</v>
      </c>
    </row>
    <row r="207" spans="1:13">
      <c r="A207" t="s">
        <v>4960</v>
      </c>
      <c r="B207">
        <v>1538.655299818</v>
      </c>
      <c r="C207">
        <v>1546.4795935505</v>
      </c>
      <c r="D207">
        <v>1555.0174994269</v>
      </c>
      <c r="E207">
        <v>1562.033593874</v>
      </c>
      <c r="F207">
        <v>1538.4480701211</v>
      </c>
      <c r="G207">
        <v>1546.520067013</v>
      </c>
      <c r="H207">
        <v>1554.8555995529</v>
      </c>
      <c r="I207">
        <v>1561.9055605805</v>
      </c>
      <c r="J207">
        <v>1538.357375747</v>
      </c>
      <c r="K207">
        <v>1546.5866201175</v>
      </c>
      <c r="L207">
        <v>1554.7080907796</v>
      </c>
      <c r="M207">
        <v>1561.8662624676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1538.6468235406</v>
      </c>
      <c r="C2">
        <v>1546.4766740044</v>
      </c>
      <c r="D2">
        <v>1555.0182859536</v>
      </c>
      <c r="E2">
        <v>1562.0131457891</v>
      </c>
      <c r="F2">
        <v>1538.4446029624</v>
      </c>
      <c r="G2">
        <v>1546.5153974021</v>
      </c>
      <c r="H2">
        <v>1554.861304067</v>
      </c>
      <c r="I2">
        <v>1561.9408909926</v>
      </c>
      <c r="J2">
        <v>1538.3708533093</v>
      </c>
      <c r="K2">
        <v>1546.5864260879</v>
      </c>
      <c r="L2">
        <v>1554.7035676631</v>
      </c>
      <c r="M2">
        <v>1561.8640780037</v>
      </c>
    </row>
    <row r="3" spans="1:13">
      <c r="A3" t="s">
        <v>4962</v>
      </c>
      <c r="B3">
        <v>1538.6477875194</v>
      </c>
      <c r="C3">
        <v>1546.4774519149</v>
      </c>
      <c r="D3">
        <v>1555.01887633</v>
      </c>
      <c r="E3">
        <v>1562.04828314</v>
      </c>
      <c r="F3">
        <v>1538.4440251042</v>
      </c>
      <c r="G3">
        <v>1546.5173432284</v>
      </c>
      <c r="H3">
        <v>1554.8611079556</v>
      </c>
      <c r="I3">
        <v>1561.935334253</v>
      </c>
      <c r="J3">
        <v>1538.3689279288</v>
      </c>
      <c r="K3">
        <v>1546.5889560856</v>
      </c>
      <c r="L3">
        <v>1554.7045518664</v>
      </c>
      <c r="M3">
        <v>1561.8634824183</v>
      </c>
    </row>
    <row r="4" spans="1:13">
      <c r="A4" t="s">
        <v>4963</v>
      </c>
      <c r="B4">
        <v>1538.6477875194</v>
      </c>
      <c r="C4">
        <v>1546.479203643</v>
      </c>
      <c r="D4">
        <v>1555.0216301434</v>
      </c>
      <c r="E4">
        <v>1562.033593874</v>
      </c>
      <c r="F4">
        <v>1538.4455666879</v>
      </c>
      <c r="G4">
        <v>1546.5194830723</v>
      </c>
      <c r="H4">
        <v>1554.8595332983</v>
      </c>
      <c r="I4">
        <v>1561.9333494355</v>
      </c>
      <c r="J4">
        <v>1538.3714311126</v>
      </c>
      <c r="K4">
        <v>1546.588566123</v>
      </c>
      <c r="L4">
        <v>1554.7033715915</v>
      </c>
      <c r="M4">
        <v>1561.8624910702</v>
      </c>
    </row>
    <row r="5" spans="1:13">
      <c r="A5" t="s">
        <v>4964</v>
      </c>
      <c r="B5">
        <v>1538.6462474132</v>
      </c>
      <c r="C5">
        <v>1546.4780358238</v>
      </c>
      <c r="D5">
        <v>1555.0176955778</v>
      </c>
      <c r="E5">
        <v>1562.044312936</v>
      </c>
      <c r="F5">
        <v>1538.4451808211</v>
      </c>
      <c r="G5">
        <v>1546.5183151923</v>
      </c>
      <c r="H5">
        <v>1554.8603215879</v>
      </c>
      <c r="I5">
        <v>1561.9444648663</v>
      </c>
      <c r="J5">
        <v>1538.3714311126</v>
      </c>
      <c r="K5">
        <v>1546.5920700867</v>
      </c>
      <c r="L5">
        <v>1554.70317552</v>
      </c>
      <c r="M5">
        <v>1561.8646735896</v>
      </c>
    </row>
    <row r="6" spans="1:13">
      <c r="A6" t="s">
        <v>4965</v>
      </c>
      <c r="B6">
        <v>1538.6466314981</v>
      </c>
      <c r="C6">
        <v>1546.4790096404</v>
      </c>
      <c r="D6">
        <v>1555.01887633</v>
      </c>
      <c r="E6">
        <v>1562.0387554605</v>
      </c>
      <c r="F6">
        <v>1538.4463365398</v>
      </c>
      <c r="G6">
        <v>1546.5196770852</v>
      </c>
      <c r="H6">
        <v>1554.8618943241</v>
      </c>
      <c r="I6">
        <v>1561.9496258637</v>
      </c>
      <c r="J6">
        <v>1538.3695057306</v>
      </c>
      <c r="K6">
        <v>1546.5897341091</v>
      </c>
      <c r="L6">
        <v>1554.7035676631</v>
      </c>
      <c r="M6">
        <v>1561.8644757076</v>
      </c>
    </row>
    <row r="7" spans="1:13">
      <c r="A7" t="s">
        <v>4966</v>
      </c>
      <c r="B7">
        <v>1538.6485575737</v>
      </c>
      <c r="C7">
        <v>1546.4790096404</v>
      </c>
      <c r="D7">
        <v>1555.0214339915</v>
      </c>
      <c r="E7">
        <v>1562.0455043832</v>
      </c>
      <c r="F7">
        <v>1538.4444109704</v>
      </c>
      <c r="G7">
        <v>1546.5183151923</v>
      </c>
      <c r="H7">
        <v>1554.8605176991</v>
      </c>
      <c r="I7">
        <v>1561.9637178886</v>
      </c>
      <c r="J7">
        <v>1538.3706613356</v>
      </c>
      <c r="K7">
        <v>1546.5889560856</v>
      </c>
      <c r="L7">
        <v>1554.7033715915</v>
      </c>
      <c r="M7">
        <v>1561.8674517031</v>
      </c>
    </row>
    <row r="8" spans="1:13">
      <c r="A8" t="s">
        <v>4967</v>
      </c>
      <c r="B8">
        <v>1538.6464394556</v>
      </c>
      <c r="C8">
        <v>1546.4795935505</v>
      </c>
      <c r="D8">
        <v>1555.0174994269</v>
      </c>
      <c r="E8">
        <v>1562.0343875142</v>
      </c>
      <c r="F8">
        <v>1538.4469143998</v>
      </c>
      <c r="G8">
        <v>1546.520261026</v>
      </c>
      <c r="H8">
        <v>1554.8615021011</v>
      </c>
      <c r="I8">
        <v>1561.9476410099</v>
      </c>
      <c r="J8">
        <v>1538.3700835329</v>
      </c>
      <c r="K8">
        <v>1546.5897341091</v>
      </c>
      <c r="L8">
        <v>1554.7016011825</v>
      </c>
      <c r="M8">
        <v>1561.8668580551</v>
      </c>
    </row>
    <row r="9" spans="1:13">
      <c r="A9" t="s">
        <v>4968</v>
      </c>
      <c r="B9">
        <v>1538.6475954767</v>
      </c>
      <c r="C9">
        <v>1546.479203643</v>
      </c>
      <c r="D9">
        <v>1555.01887633</v>
      </c>
      <c r="E9">
        <v>1562.0208879788</v>
      </c>
      <c r="F9">
        <v>1538.4451808211</v>
      </c>
      <c r="G9">
        <v>1546.5183151923</v>
      </c>
      <c r="H9">
        <v>1554.8620904357</v>
      </c>
      <c r="I9">
        <v>1561.9303712487</v>
      </c>
      <c r="J9">
        <v>1538.3700835329</v>
      </c>
      <c r="K9">
        <v>1546.5901240723</v>
      </c>
      <c r="L9">
        <v>1554.7035676631</v>
      </c>
      <c r="M9">
        <v>1561.8666582325</v>
      </c>
    </row>
    <row r="10" spans="1:13">
      <c r="A10" t="s">
        <v>4969</v>
      </c>
      <c r="B10">
        <v>1538.6472095085</v>
      </c>
      <c r="C10">
        <v>1546.48075947</v>
      </c>
      <c r="D10">
        <v>1555.0178917287</v>
      </c>
      <c r="E10">
        <v>1562.0304173808</v>
      </c>
      <c r="F10">
        <v>1538.4471063925</v>
      </c>
      <c r="G10">
        <v>1546.5187051195</v>
      </c>
      <c r="H10">
        <v>1554.8611079556</v>
      </c>
      <c r="I10">
        <v>1561.935334253</v>
      </c>
      <c r="J10">
        <v>1538.3708533093</v>
      </c>
      <c r="K10">
        <v>1546.5897341091</v>
      </c>
      <c r="L10">
        <v>1554.701799176</v>
      </c>
      <c r="M10">
        <v>1561.8688427036</v>
      </c>
    </row>
    <row r="11" spans="1:13">
      <c r="A11" t="s">
        <v>4970</v>
      </c>
      <c r="B11">
        <v>1538.6477875194</v>
      </c>
      <c r="C11">
        <v>1546.4782298263</v>
      </c>
      <c r="D11">
        <v>1555.0214339915</v>
      </c>
      <c r="E11">
        <v>1562.0379618158</v>
      </c>
      <c r="F11">
        <v>1538.4457586803</v>
      </c>
      <c r="G11">
        <v>1546.5173432284</v>
      </c>
      <c r="H11">
        <v>1554.8616982126</v>
      </c>
      <c r="I11">
        <v>1561.9434714753</v>
      </c>
      <c r="J11">
        <v>1538.3714311126</v>
      </c>
      <c r="K11">
        <v>1546.5870100791</v>
      </c>
      <c r="L11">
        <v>1554.7045518664</v>
      </c>
      <c r="M11">
        <v>1561.8624910702</v>
      </c>
    </row>
    <row r="12" spans="1:13">
      <c r="A12" t="s">
        <v>4971</v>
      </c>
      <c r="B12">
        <v>1538.6466314981</v>
      </c>
      <c r="C12">
        <v>1546.4780358238</v>
      </c>
      <c r="D12">
        <v>1555.0190724812</v>
      </c>
      <c r="E12">
        <v>1562.0272409006</v>
      </c>
      <c r="F12">
        <v>1538.4471063925</v>
      </c>
      <c r="G12">
        <v>1546.5173432284</v>
      </c>
      <c r="H12">
        <v>1554.8593371873</v>
      </c>
      <c r="I12">
        <v>1561.9293798157</v>
      </c>
      <c r="J12">
        <v>1538.3720089163</v>
      </c>
      <c r="K12">
        <v>1546.5891501159</v>
      </c>
      <c r="L12">
        <v>1554.70317552</v>
      </c>
      <c r="M12">
        <v>1561.8634824183</v>
      </c>
    </row>
    <row r="13" spans="1:13">
      <c r="A13" t="s">
        <v>4972</v>
      </c>
      <c r="B13">
        <v>1538.6474015512</v>
      </c>
      <c r="C13">
        <v>1546.4774519149</v>
      </c>
      <c r="D13">
        <v>1555.0184821047</v>
      </c>
      <c r="E13">
        <v>1562.0288301093</v>
      </c>
      <c r="F13">
        <v>1538.4446029624</v>
      </c>
      <c r="G13">
        <v>1546.5159813397</v>
      </c>
      <c r="H13">
        <v>1554.8626806934</v>
      </c>
      <c r="I13">
        <v>1561.9434714753</v>
      </c>
      <c r="J13">
        <v>1538.3700835329</v>
      </c>
      <c r="K13">
        <v>1546.5872041089</v>
      </c>
      <c r="L13">
        <v>1554.7061242876</v>
      </c>
      <c r="M13">
        <v>1561.8644757076</v>
      </c>
    </row>
    <row r="14" spans="1:13">
      <c r="A14" t="s">
        <v>4973</v>
      </c>
      <c r="B14">
        <v>1538.6468235406</v>
      </c>
      <c r="C14">
        <v>1546.480565467</v>
      </c>
      <c r="D14">
        <v>1555.0220243703</v>
      </c>
      <c r="E14">
        <v>1562.0407405458</v>
      </c>
      <c r="F14">
        <v>1538.4440251042</v>
      </c>
      <c r="G14">
        <v>1546.5210408825</v>
      </c>
      <c r="H14">
        <v>1554.8616982126</v>
      </c>
      <c r="I14">
        <v>1561.9512129743</v>
      </c>
      <c r="J14">
        <v>1538.3708533093</v>
      </c>
      <c r="K14">
        <v>1546.5901240723</v>
      </c>
      <c r="L14">
        <v>1554.7045518664</v>
      </c>
      <c r="M14">
        <v>1561.8605064379</v>
      </c>
    </row>
    <row r="15" spans="1:13">
      <c r="A15" t="s">
        <v>4974</v>
      </c>
      <c r="B15">
        <v>1538.6477875194</v>
      </c>
      <c r="C15">
        <v>1546.4786197332</v>
      </c>
      <c r="D15">
        <v>1555.0190724812</v>
      </c>
      <c r="E15">
        <v>1562.0316088068</v>
      </c>
      <c r="F15">
        <v>1538.4451808211</v>
      </c>
      <c r="G15">
        <v>1546.5190950469</v>
      </c>
      <c r="H15">
        <v>1554.8597313319</v>
      </c>
      <c r="I15">
        <v>1561.9414866371</v>
      </c>
      <c r="J15">
        <v>1538.3708533093</v>
      </c>
      <c r="K15">
        <v>1546.5899300418</v>
      </c>
      <c r="L15">
        <v>1554.701799176</v>
      </c>
      <c r="M15">
        <v>1561.8658647628</v>
      </c>
    </row>
    <row r="16" spans="1:13">
      <c r="A16" t="s">
        <v>4975</v>
      </c>
      <c r="B16">
        <v>1538.6472095085</v>
      </c>
      <c r="C16">
        <v>1546.4782298263</v>
      </c>
      <c r="D16">
        <v>1555.021039765</v>
      </c>
      <c r="E16">
        <v>1562.0476893546</v>
      </c>
      <c r="F16">
        <v>1538.4453728134</v>
      </c>
      <c r="G16">
        <v>1546.5175372407</v>
      </c>
      <c r="H16">
        <v>1554.8607138103</v>
      </c>
      <c r="I16">
        <v>1561.942082282</v>
      </c>
      <c r="J16">
        <v>1538.3706613356</v>
      </c>
      <c r="K16">
        <v>1546.5877881007</v>
      </c>
      <c r="L16">
        <v>1554.7033715915</v>
      </c>
      <c r="M16">
        <v>1561.8640780037</v>
      </c>
    </row>
    <row r="17" spans="1:13">
      <c r="A17" t="s">
        <v>4976</v>
      </c>
      <c r="B17">
        <v>1538.6487514995</v>
      </c>
      <c r="C17">
        <v>1546.4780358238</v>
      </c>
      <c r="D17">
        <v>1555.021039765</v>
      </c>
      <c r="E17">
        <v>1562.0337917989</v>
      </c>
      <c r="F17">
        <v>1538.4451808211</v>
      </c>
      <c r="G17">
        <v>1546.5167592898</v>
      </c>
      <c r="H17">
        <v>1554.861304067</v>
      </c>
      <c r="I17">
        <v>1561.9391060021</v>
      </c>
      <c r="J17">
        <v>1538.3706613356</v>
      </c>
      <c r="K17">
        <v>1546.5875940708</v>
      </c>
      <c r="L17">
        <v>1554.7027814548</v>
      </c>
      <c r="M17">
        <v>1561.8700319431</v>
      </c>
    </row>
    <row r="18" spans="1:13">
      <c r="A18" t="s">
        <v>4977</v>
      </c>
      <c r="B18">
        <v>1538.6474015512</v>
      </c>
      <c r="C18">
        <v>1546.4784257307</v>
      </c>
      <c r="D18">
        <v>1555.0208436133</v>
      </c>
      <c r="E18">
        <v>1562.0268431138</v>
      </c>
      <c r="F18">
        <v>1538.4463365398</v>
      </c>
      <c r="G18">
        <v>1546.520067013</v>
      </c>
      <c r="H18">
        <v>1554.86228847</v>
      </c>
      <c r="I18">
        <v>1561.9442669641</v>
      </c>
      <c r="J18">
        <v>1538.3725867205</v>
      </c>
      <c r="K18">
        <v>1546.588566123</v>
      </c>
      <c r="L18">
        <v>1554.70317552</v>
      </c>
      <c r="M18">
        <v>1561.8624910702</v>
      </c>
    </row>
    <row r="19" spans="1:13">
      <c r="A19" t="s">
        <v>4978</v>
      </c>
      <c r="B19">
        <v>1538.6466314981</v>
      </c>
      <c r="C19">
        <v>1546.4790096404</v>
      </c>
      <c r="D19">
        <v>1555.0194667067</v>
      </c>
      <c r="E19">
        <v>1562.0413362665</v>
      </c>
      <c r="F19">
        <v>1538.4476842531</v>
      </c>
      <c r="G19">
        <v>1546.517731253</v>
      </c>
      <c r="H19">
        <v>1554.8626806934</v>
      </c>
      <c r="I19">
        <v>1561.9406930913</v>
      </c>
      <c r="J19">
        <v>1538.3714311126</v>
      </c>
      <c r="K19">
        <v>1546.5883720929</v>
      </c>
      <c r="L19">
        <v>1554.7051420046</v>
      </c>
      <c r="M19">
        <v>1561.8642778256</v>
      </c>
    </row>
    <row r="20" spans="1:13">
      <c r="A20" t="s">
        <v>4979</v>
      </c>
      <c r="B20">
        <v>1538.6464394556</v>
      </c>
      <c r="C20">
        <v>1546.4793976457</v>
      </c>
      <c r="D20">
        <v>1555.0184821047</v>
      </c>
      <c r="E20">
        <v>1562.0250579268</v>
      </c>
      <c r="F20">
        <v>1538.4461426651</v>
      </c>
      <c r="G20">
        <v>1546.5185111069</v>
      </c>
      <c r="H20">
        <v>1554.8611079556</v>
      </c>
      <c r="I20">
        <v>1561.9414866371</v>
      </c>
      <c r="J20">
        <v>1538.3706613356</v>
      </c>
      <c r="K20">
        <v>1546.5897341091</v>
      </c>
      <c r="L20">
        <v>1554.701799176</v>
      </c>
      <c r="M20">
        <v>1561.86646035</v>
      </c>
    </row>
    <row r="21" spans="1:13">
      <c r="A21" t="s">
        <v>4980</v>
      </c>
      <c r="B21">
        <v>1538.6493276288</v>
      </c>
      <c r="C21">
        <v>1546.4788137358</v>
      </c>
      <c r="D21">
        <v>1555.0157283024</v>
      </c>
      <c r="E21">
        <v>1562.0302194568</v>
      </c>
      <c r="F21">
        <v>1538.4469143998</v>
      </c>
      <c r="G21">
        <v>1546.5192890596</v>
      </c>
      <c r="H21">
        <v>1554.8597313319</v>
      </c>
      <c r="I21">
        <v>1561.926401644</v>
      </c>
      <c r="J21">
        <v>1538.3700835329</v>
      </c>
      <c r="K21">
        <v>1546.5891501159</v>
      </c>
      <c r="L21">
        <v>1554.7045518664</v>
      </c>
      <c r="M21">
        <v>1561.8616976047</v>
      </c>
    </row>
    <row r="22" spans="1:13">
      <c r="A22" t="s">
        <v>4981</v>
      </c>
      <c r="B22">
        <v>1538.6466314981</v>
      </c>
      <c r="C22">
        <v>1546.4786197332</v>
      </c>
      <c r="D22">
        <v>1555.0208436133</v>
      </c>
      <c r="E22">
        <v>1562.0248580637</v>
      </c>
      <c r="F22">
        <v>1538.4449888289</v>
      </c>
      <c r="G22">
        <v>1546.5190950469</v>
      </c>
      <c r="H22">
        <v>1554.8605176991</v>
      </c>
      <c r="I22">
        <v>1561.9454563184</v>
      </c>
      <c r="J22">
        <v>1538.3706613356</v>
      </c>
      <c r="K22">
        <v>1546.588566123</v>
      </c>
      <c r="L22">
        <v>1554.7047479383</v>
      </c>
      <c r="M22">
        <v>1561.8634824183</v>
      </c>
    </row>
    <row r="23" spans="1:13">
      <c r="A23" t="s">
        <v>4982</v>
      </c>
      <c r="B23">
        <v>1538.6466314981</v>
      </c>
      <c r="C23">
        <v>1546.4788137358</v>
      </c>
      <c r="D23">
        <v>1555.0176955778</v>
      </c>
      <c r="E23">
        <v>1562.044312936</v>
      </c>
      <c r="F23">
        <v>1538.4446029624</v>
      </c>
      <c r="G23">
        <v>1546.5187051195</v>
      </c>
      <c r="H23">
        <v>1554.8607138103</v>
      </c>
      <c r="I23">
        <v>1561.9476410099</v>
      </c>
      <c r="J23">
        <v>1538.3708533093</v>
      </c>
      <c r="K23">
        <v>1546.5881780629</v>
      </c>
      <c r="L23">
        <v>1554.7025853834</v>
      </c>
      <c r="M23">
        <v>1561.8626889517</v>
      </c>
    </row>
    <row r="24" spans="1:13">
      <c r="A24" t="s">
        <v>4983</v>
      </c>
      <c r="B24">
        <v>1538.6470174659</v>
      </c>
      <c r="C24">
        <v>1546.4766740044</v>
      </c>
      <c r="D24">
        <v>1555.0182859536</v>
      </c>
      <c r="E24">
        <v>1562.0234687258</v>
      </c>
      <c r="F24">
        <v>1538.4440251042</v>
      </c>
      <c r="G24">
        <v>1546.5163693636</v>
      </c>
      <c r="H24">
        <v>1554.8601235541</v>
      </c>
      <c r="I24">
        <v>1561.9450605135</v>
      </c>
      <c r="J24">
        <v>1538.3702755064</v>
      </c>
      <c r="K24">
        <v>1546.5868160494</v>
      </c>
      <c r="L24">
        <v>1554.7027814548</v>
      </c>
      <c r="M24">
        <v>1561.8660626451</v>
      </c>
    </row>
    <row r="25" spans="1:13">
      <c r="A25" t="s">
        <v>4984</v>
      </c>
      <c r="B25">
        <v>1538.6479795623</v>
      </c>
      <c r="C25">
        <v>1546.4809553751</v>
      </c>
      <c r="D25">
        <v>1555.0214339915</v>
      </c>
      <c r="E25">
        <v>1562.0375640236</v>
      </c>
      <c r="F25">
        <v>1538.4444109704</v>
      </c>
      <c r="G25">
        <v>1546.5196770852</v>
      </c>
      <c r="H25">
        <v>1554.8620904357</v>
      </c>
      <c r="I25">
        <v>1561.9339450742</v>
      </c>
      <c r="J25">
        <v>1538.3706613356</v>
      </c>
      <c r="K25">
        <v>1546.5903181029</v>
      </c>
      <c r="L25">
        <v>1554.7035676631</v>
      </c>
      <c r="M25">
        <v>1561.8656668805</v>
      </c>
    </row>
    <row r="26" spans="1:13">
      <c r="A26" t="s">
        <v>4985</v>
      </c>
      <c r="B26">
        <v>1538.6479795623</v>
      </c>
      <c r="C26">
        <v>1546.4786197332</v>
      </c>
      <c r="D26">
        <v>1555.0224166743</v>
      </c>
      <c r="E26">
        <v>1562.0260494812</v>
      </c>
      <c r="F26">
        <v>1538.4463365398</v>
      </c>
      <c r="G26">
        <v>1546.5183151923</v>
      </c>
      <c r="H26">
        <v>1554.8593371873</v>
      </c>
      <c r="I26">
        <v>1561.9377148765</v>
      </c>
      <c r="J26">
        <v>1538.3695057306</v>
      </c>
      <c r="K26">
        <v>1546.5881780629</v>
      </c>
      <c r="L26">
        <v>1554.7027814548</v>
      </c>
      <c r="M26">
        <v>1561.8640780037</v>
      </c>
    </row>
    <row r="27" spans="1:13">
      <c r="A27" t="s">
        <v>4986</v>
      </c>
      <c r="B27">
        <v>1538.6481734879</v>
      </c>
      <c r="C27">
        <v>1546.479203643</v>
      </c>
      <c r="D27">
        <v>1555.01887633</v>
      </c>
      <c r="E27">
        <v>1562.0153306699</v>
      </c>
      <c r="F27">
        <v>1538.4471063925</v>
      </c>
      <c r="G27">
        <v>1546.5183151923</v>
      </c>
      <c r="H27">
        <v>1554.861304067</v>
      </c>
      <c r="I27">
        <v>1561.9450605135</v>
      </c>
      <c r="J27">
        <v>1538.3681581543</v>
      </c>
      <c r="K27">
        <v>1546.5895400787</v>
      </c>
      <c r="L27">
        <v>1554.7016011825</v>
      </c>
      <c r="M27">
        <v>1561.8662624676</v>
      </c>
    </row>
    <row r="28" spans="1:13">
      <c r="A28" t="s">
        <v>4987</v>
      </c>
      <c r="B28">
        <v>1538.6474015512</v>
      </c>
      <c r="C28">
        <v>1546.4793976457</v>
      </c>
      <c r="D28">
        <v>1555.0190724812</v>
      </c>
      <c r="E28">
        <v>1562.0329981593</v>
      </c>
      <c r="F28">
        <v>1538.4451808211</v>
      </c>
      <c r="G28">
        <v>1546.5185111069</v>
      </c>
      <c r="H28">
        <v>1554.861304067</v>
      </c>
      <c r="I28">
        <v>1561.93017335</v>
      </c>
      <c r="J28">
        <v>1538.3720089163</v>
      </c>
      <c r="K28">
        <v>1546.5897341091</v>
      </c>
      <c r="L28">
        <v>1554.7045518664</v>
      </c>
      <c r="M28">
        <v>1561.8644757076</v>
      </c>
    </row>
    <row r="29" spans="1:13">
      <c r="A29" t="s">
        <v>4988</v>
      </c>
      <c r="B29">
        <v>1538.6462474132</v>
      </c>
      <c r="C29">
        <v>1546.4797875533</v>
      </c>
      <c r="D29">
        <v>1555.0214339915</v>
      </c>
      <c r="E29">
        <v>1562.0385555939</v>
      </c>
      <c r="F29">
        <v>1538.4461426651</v>
      </c>
      <c r="G29">
        <v>1546.5190950469</v>
      </c>
      <c r="H29">
        <v>1554.8636650982</v>
      </c>
      <c r="I29">
        <v>1561.9365255339</v>
      </c>
      <c r="J29">
        <v>1538.3720089163</v>
      </c>
      <c r="K29">
        <v>1546.590902097</v>
      </c>
      <c r="L29">
        <v>1554.7051420046</v>
      </c>
      <c r="M29">
        <v>1561.8632845366</v>
      </c>
    </row>
    <row r="30" spans="1:13">
      <c r="A30" t="s">
        <v>4989</v>
      </c>
      <c r="B30">
        <v>1538.6481734879</v>
      </c>
      <c r="C30">
        <v>1546.4797875533</v>
      </c>
      <c r="D30">
        <v>1555.0190724812</v>
      </c>
      <c r="E30">
        <v>1562.0413362665</v>
      </c>
      <c r="F30">
        <v>1538.4463365398</v>
      </c>
      <c r="G30">
        <v>1546.5190950469</v>
      </c>
      <c r="H30">
        <v>1554.8601235541</v>
      </c>
      <c r="I30">
        <v>1561.9434714753</v>
      </c>
      <c r="J30">
        <v>1538.3695057306</v>
      </c>
      <c r="K30">
        <v>1546.5889560856</v>
      </c>
      <c r="L30">
        <v>1554.70317552</v>
      </c>
      <c r="M30">
        <v>1561.8630866549</v>
      </c>
    </row>
    <row r="31" spans="1:13">
      <c r="A31" t="s">
        <v>4990</v>
      </c>
      <c r="B31">
        <v>1538.6470174659</v>
      </c>
      <c r="C31">
        <v>1546.4770639105</v>
      </c>
      <c r="D31">
        <v>1555.0202532355</v>
      </c>
      <c r="E31">
        <v>1562.0341895892</v>
      </c>
      <c r="F31">
        <v>1538.4447949545</v>
      </c>
      <c r="G31">
        <v>1546.5183151923</v>
      </c>
      <c r="H31">
        <v>1554.8615021011</v>
      </c>
      <c r="I31">
        <v>1561.9486324661</v>
      </c>
      <c r="J31">
        <v>1538.3708533093</v>
      </c>
      <c r="K31">
        <v>1546.5883720929</v>
      </c>
      <c r="L31">
        <v>1554.7021913184</v>
      </c>
      <c r="M31">
        <v>1561.8694363531</v>
      </c>
    </row>
    <row r="32" spans="1:13">
      <c r="A32" t="s">
        <v>4991</v>
      </c>
      <c r="B32">
        <v>1538.6452834362</v>
      </c>
      <c r="C32">
        <v>1546.4784257307</v>
      </c>
      <c r="D32">
        <v>1555.0208436133</v>
      </c>
      <c r="E32">
        <v>1562.0240644332</v>
      </c>
      <c r="F32">
        <v>1538.4451808211</v>
      </c>
      <c r="G32">
        <v>1546.5155914139</v>
      </c>
      <c r="H32">
        <v>1554.8611079556</v>
      </c>
      <c r="I32">
        <v>1561.9369213345</v>
      </c>
      <c r="J32">
        <v>1538.3700835329</v>
      </c>
      <c r="K32">
        <v>1546.5879840329</v>
      </c>
      <c r="L32">
        <v>1554.7037656571</v>
      </c>
      <c r="M32">
        <v>1561.8634824183</v>
      </c>
    </row>
    <row r="33" spans="1:13">
      <c r="A33" t="s">
        <v>4992</v>
      </c>
      <c r="B33">
        <v>1538.6468235406</v>
      </c>
      <c r="C33">
        <v>1546.4780358238</v>
      </c>
      <c r="D33">
        <v>1555.0182859536</v>
      </c>
      <c r="E33">
        <v>1562.0379618158</v>
      </c>
      <c r="F33">
        <v>1538.4465285324</v>
      </c>
      <c r="G33">
        <v>1546.5181211799</v>
      </c>
      <c r="H33">
        <v>1554.861304067</v>
      </c>
      <c r="I33">
        <v>1561.931760421</v>
      </c>
      <c r="J33">
        <v>1538.3708533093</v>
      </c>
      <c r="K33">
        <v>1546.5889560856</v>
      </c>
      <c r="L33">
        <v>1554.7035676631</v>
      </c>
      <c r="M33">
        <v>1561.8632845366</v>
      </c>
    </row>
    <row r="34" spans="1:13">
      <c r="A34" t="s">
        <v>4993</v>
      </c>
      <c r="B34">
        <v>1538.6466314981</v>
      </c>
      <c r="C34">
        <v>1546.4784257307</v>
      </c>
      <c r="D34">
        <v>1555.020449387</v>
      </c>
      <c r="E34">
        <v>1562.0109628547</v>
      </c>
      <c r="F34">
        <v>1538.4446029624</v>
      </c>
      <c r="G34">
        <v>1546.5175372407</v>
      </c>
      <c r="H34">
        <v>1554.8603215879</v>
      </c>
      <c r="I34">
        <v>1561.9365255339</v>
      </c>
      <c r="J34">
        <v>1538.3681581543</v>
      </c>
      <c r="K34">
        <v>1546.5879840329</v>
      </c>
      <c r="L34">
        <v>1554.7053380766</v>
      </c>
      <c r="M34">
        <v>1561.8642778256</v>
      </c>
    </row>
    <row r="35" spans="1:13">
      <c r="A35" t="s">
        <v>4994</v>
      </c>
      <c r="B35">
        <v>1538.6489435426</v>
      </c>
      <c r="C35">
        <v>1546.4784257307</v>
      </c>
      <c r="D35">
        <v>1555.0196628581</v>
      </c>
      <c r="E35">
        <v>1562.0371662315</v>
      </c>
      <c r="F35">
        <v>1538.4457586803</v>
      </c>
      <c r="G35">
        <v>1546.5181211799</v>
      </c>
      <c r="H35">
        <v>1554.86228847</v>
      </c>
      <c r="I35">
        <v>1561.9476410099</v>
      </c>
      <c r="J35">
        <v>1538.3695057306</v>
      </c>
      <c r="K35">
        <v>1546.588566123</v>
      </c>
      <c r="L35">
        <v>1554.7041578005</v>
      </c>
      <c r="M35">
        <v>1561.8666582325</v>
      </c>
    </row>
    <row r="36" spans="1:13">
      <c r="A36" t="s">
        <v>4995</v>
      </c>
      <c r="B36">
        <v>1538.6481734879</v>
      </c>
      <c r="C36">
        <v>1546.4790096404</v>
      </c>
      <c r="D36">
        <v>1555.0184821047</v>
      </c>
      <c r="E36">
        <v>1562.0377619494</v>
      </c>
      <c r="F36">
        <v>1538.4438331123</v>
      </c>
      <c r="G36">
        <v>1546.5188991321</v>
      </c>
      <c r="H36">
        <v>1554.861304067</v>
      </c>
      <c r="I36">
        <v>1561.9460519664</v>
      </c>
      <c r="J36">
        <v>1538.3695057306</v>
      </c>
      <c r="K36">
        <v>1546.590902097</v>
      </c>
      <c r="L36">
        <v>1554.7027814548</v>
      </c>
      <c r="M36">
        <v>1561.8628868333</v>
      </c>
    </row>
    <row r="37" spans="1:13">
      <c r="A37" t="s">
        <v>4996</v>
      </c>
      <c r="B37">
        <v>1538.6485575737</v>
      </c>
      <c r="C37">
        <v>1546.479203643</v>
      </c>
      <c r="D37">
        <v>1555.0163186768</v>
      </c>
      <c r="E37">
        <v>1562.0280345343</v>
      </c>
      <c r="F37">
        <v>1538.4451808211</v>
      </c>
      <c r="G37">
        <v>1546.5185111069</v>
      </c>
      <c r="H37">
        <v>1554.861304067</v>
      </c>
      <c r="I37">
        <v>1561.9460519664</v>
      </c>
      <c r="J37">
        <v>1538.3689279288</v>
      </c>
      <c r="K37">
        <v>1546.5893460484</v>
      </c>
      <c r="L37">
        <v>1554.701799176</v>
      </c>
      <c r="M37">
        <v>1561.8660626451</v>
      </c>
    </row>
    <row r="38" spans="1:13">
      <c r="A38" t="s">
        <v>4997</v>
      </c>
      <c r="B38">
        <v>1538.6468235406</v>
      </c>
      <c r="C38">
        <v>1546.48075947</v>
      </c>
      <c r="D38">
        <v>1555.0230070537</v>
      </c>
      <c r="E38">
        <v>1562.0246601411</v>
      </c>
      <c r="F38">
        <v>1538.4461426651</v>
      </c>
      <c r="G38">
        <v>1546.5185111069</v>
      </c>
      <c r="H38">
        <v>1554.8597313319</v>
      </c>
      <c r="I38">
        <v>1561.9373190755</v>
      </c>
      <c r="J38">
        <v>1538.3687359556</v>
      </c>
      <c r="K38">
        <v>1546.5897341091</v>
      </c>
      <c r="L38">
        <v>1554.70317552</v>
      </c>
      <c r="M38">
        <v>1561.8616976047</v>
      </c>
    </row>
    <row r="39" spans="1:13">
      <c r="A39" t="s">
        <v>4998</v>
      </c>
      <c r="B39">
        <v>1538.6466314981</v>
      </c>
      <c r="C39">
        <v>1546.4766740044</v>
      </c>
      <c r="D39">
        <v>1555.0222205222</v>
      </c>
      <c r="E39">
        <v>1562.0204921356</v>
      </c>
      <c r="F39">
        <v>1538.4447949545</v>
      </c>
      <c r="G39">
        <v>1546.5159813397</v>
      </c>
      <c r="H39">
        <v>1554.8611079556</v>
      </c>
      <c r="I39">
        <v>1561.9381126178</v>
      </c>
      <c r="J39">
        <v>1538.3683501274</v>
      </c>
      <c r="K39">
        <v>1546.5877881007</v>
      </c>
      <c r="L39">
        <v>1554.7025853834</v>
      </c>
      <c r="M39">
        <v>1561.86368224</v>
      </c>
    </row>
    <row r="40" spans="1:13">
      <c r="A40" t="s">
        <v>4999</v>
      </c>
      <c r="B40">
        <v>1538.6470174659</v>
      </c>
      <c r="C40">
        <v>1546.4793976457</v>
      </c>
      <c r="D40">
        <v>1555.0196628581</v>
      </c>
      <c r="E40">
        <v>1562.0107649356</v>
      </c>
      <c r="F40">
        <v>1538.4459506727</v>
      </c>
      <c r="G40">
        <v>1546.5185111069</v>
      </c>
      <c r="H40">
        <v>1554.8593371873</v>
      </c>
      <c r="I40">
        <v>1561.9327537972</v>
      </c>
      <c r="J40">
        <v>1538.3706613356</v>
      </c>
      <c r="K40">
        <v>1546.5910961278</v>
      </c>
      <c r="L40">
        <v>1554.701799176</v>
      </c>
      <c r="M40">
        <v>1561.8626889517</v>
      </c>
    </row>
    <row r="41" spans="1:13">
      <c r="A41" t="s">
        <v>5000</v>
      </c>
      <c r="B41">
        <v>1538.6462474132</v>
      </c>
      <c r="C41">
        <v>1546.4776478192</v>
      </c>
      <c r="D41">
        <v>1555.0184821047</v>
      </c>
      <c r="E41">
        <v>1562.0464979041</v>
      </c>
      <c r="F41">
        <v>1538.4444109704</v>
      </c>
      <c r="G41">
        <v>1546.5175372407</v>
      </c>
      <c r="H41">
        <v>1554.8616982126</v>
      </c>
      <c r="I41">
        <v>1561.9323560586</v>
      </c>
      <c r="J41">
        <v>1538.3700835329</v>
      </c>
      <c r="K41">
        <v>1546.5877881007</v>
      </c>
      <c r="L41">
        <v>1554.7043557946</v>
      </c>
      <c r="M41">
        <v>1561.8638801219</v>
      </c>
    </row>
    <row r="42" spans="1:13">
      <c r="A42" t="s">
        <v>5001</v>
      </c>
      <c r="B42">
        <v>1538.6493276288</v>
      </c>
      <c r="C42">
        <v>1546.4788137358</v>
      </c>
      <c r="D42">
        <v>1555.021039765</v>
      </c>
      <c r="E42">
        <v>1562.0387554605</v>
      </c>
      <c r="F42">
        <v>1538.4480701211</v>
      </c>
      <c r="G42">
        <v>1546.5185111069</v>
      </c>
      <c r="H42">
        <v>1554.8620904357</v>
      </c>
      <c r="I42">
        <v>1561.935334253</v>
      </c>
      <c r="J42">
        <v>1538.3725867205</v>
      </c>
      <c r="K42">
        <v>1546.5872041089</v>
      </c>
      <c r="L42">
        <v>1554.7025853834</v>
      </c>
      <c r="M42">
        <v>1561.8624910702</v>
      </c>
    </row>
    <row r="43" spans="1:13">
      <c r="A43" t="s">
        <v>5002</v>
      </c>
      <c r="B43">
        <v>1538.6477875194</v>
      </c>
      <c r="C43">
        <v>1546.4793976457</v>
      </c>
      <c r="D43">
        <v>1555.0208436133</v>
      </c>
      <c r="E43">
        <v>1562.0280345343</v>
      </c>
      <c r="F43">
        <v>1538.4451808211</v>
      </c>
      <c r="G43">
        <v>1546.5198730001</v>
      </c>
      <c r="H43">
        <v>1554.8607138103</v>
      </c>
      <c r="I43">
        <v>1561.9371211751</v>
      </c>
      <c r="J43">
        <v>1538.3675803535</v>
      </c>
      <c r="K43">
        <v>1546.588566123</v>
      </c>
      <c r="L43">
        <v>1554.70317552</v>
      </c>
      <c r="M43">
        <v>1561.8666582325</v>
      </c>
    </row>
    <row r="44" spans="1:13">
      <c r="A44" t="s">
        <v>5003</v>
      </c>
      <c r="B44">
        <v>1538.6475954767</v>
      </c>
      <c r="C44">
        <v>1546.4790096404</v>
      </c>
      <c r="D44">
        <v>1555.0180878796</v>
      </c>
      <c r="E44">
        <v>1562.0218814683</v>
      </c>
      <c r="F44">
        <v>1538.4463365398</v>
      </c>
      <c r="G44">
        <v>1546.5196770852</v>
      </c>
      <c r="H44">
        <v>1554.8593371873</v>
      </c>
      <c r="I44">
        <v>1561.9456561612</v>
      </c>
      <c r="J44">
        <v>1538.3695057306</v>
      </c>
      <c r="K44">
        <v>1546.5903181029</v>
      </c>
      <c r="L44">
        <v>1554.70317552</v>
      </c>
      <c r="M44">
        <v>1561.8670559378</v>
      </c>
    </row>
    <row r="45" spans="1:13">
      <c r="A45" t="s">
        <v>5004</v>
      </c>
      <c r="B45">
        <v>1538.6468235406</v>
      </c>
      <c r="C45">
        <v>1546.480175559</v>
      </c>
      <c r="D45">
        <v>1555.0153340787</v>
      </c>
      <c r="E45">
        <v>1562.0337917989</v>
      </c>
      <c r="F45">
        <v>1538.4467205249</v>
      </c>
      <c r="G45">
        <v>1546.5188991321</v>
      </c>
      <c r="H45">
        <v>1554.8579605668</v>
      </c>
      <c r="I45">
        <v>1561.9430756714</v>
      </c>
      <c r="J45">
        <v>1538.3700835329</v>
      </c>
      <c r="K45">
        <v>1546.5897341091</v>
      </c>
      <c r="L45">
        <v>1554.7033715915</v>
      </c>
      <c r="M45">
        <v>1561.8654670582</v>
      </c>
    </row>
    <row r="46" spans="1:13">
      <c r="A46" t="s">
        <v>5005</v>
      </c>
      <c r="B46">
        <v>1538.6485575737</v>
      </c>
      <c r="C46">
        <v>1546.4790096404</v>
      </c>
      <c r="D46">
        <v>1555.0184821047</v>
      </c>
      <c r="E46">
        <v>1562.0462980355</v>
      </c>
      <c r="F46">
        <v>1538.4444109704</v>
      </c>
      <c r="G46">
        <v>1546.5188991321</v>
      </c>
      <c r="H46">
        <v>1554.8583547107</v>
      </c>
      <c r="I46">
        <v>1561.9277908093</v>
      </c>
      <c r="J46">
        <v>1538.3687359556</v>
      </c>
      <c r="K46">
        <v>1546.5905140357</v>
      </c>
      <c r="L46">
        <v>1554.7021913184</v>
      </c>
      <c r="M46">
        <v>1561.8607043189</v>
      </c>
    </row>
    <row r="47" spans="1:13">
      <c r="A47" t="s">
        <v>5006</v>
      </c>
      <c r="B47">
        <v>1538.6474015512</v>
      </c>
      <c r="C47">
        <v>1546.4776478192</v>
      </c>
      <c r="D47">
        <v>1555.0243839665</v>
      </c>
      <c r="E47">
        <v>1562.0464979041</v>
      </c>
      <c r="F47">
        <v>1538.4455666879</v>
      </c>
      <c r="G47">
        <v>1546.5175372407</v>
      </c>
      <c r="H47">
        <v>1554.8605176991</v>
      </c>
      <c r="I47">
        <v>1561.9232255867</v>
      </c>
      <c r="J47">
        <v>1538.3706613356</v>
      </c>
      <c r="K47">
        <v>1546.5893460484</v>
      </c>
      <c r="L47">
        <v>1554.701799176</v>
      </c>
      <c r="M47">
        <v>1561.8658647628</v>
      </c>
    </row>
    <row r="48" spans="1:13">
      <c r="A48" t="s">
        <v>5007</v>
      </c>
      <c r="B48">
        <v>1538.6468235406</v>
      </c>
      <c r="C48">
        <v>1546.4780358238</v>
      </c>
      <c r="D48">
        <v>1555.0184821047</v>
      </c>
      <c r="E48">
        <v>1562.0292259567</v>
      </c>
      <c r="F48">
        <v>1538.4461426651</v>
      </c>
      <c r="G48">
        <v>1546.5173432284</v>
      </c>
      <c r="H48">
        <v>1554.859927443</v>
      </c>
      <c r="I48">
        <v>1561.9391060021</v>
      </c>
      <c r="J48">
        <v>1538.3725867205</v>
      </c>
      <c r="K48">
        <v>1546.5895400787</v>
      </c>
      <c r="L48">
        <v>1554.7041578005</v>
      </c>
      <c r="M48">
        <v>1561.8654670582</v>
      </c>
    </row>
    <row r="49" spans="1:13">
      <c r="A49" t="s">
        <v>5008</v>
      </c>
      <c r="B49">
        <v>1538.6477875194</v>
      </c>
      <c r="C49">
        <v>1546.4799815561</v>
      </c>
      <c r="D49">
        <v>1555.0178917287</v>
      </c>
      <c r="E49">
        <v>1562.0375640236</v>
      </c>
      <c r="F49">
        <v>1538.4469143998</v>
      </c>
      <c r="G49">
        <v>1546.5185111069</v>
      </c>
      <c r="H49">
        <v>1554.8587469321</v>
      </c>
      <c r="I49">
        <v>1561.946449712</v>
      </c>
      <c r="J49">
        <v>1538.3714311126</v>
      </c>
      <c r="K49">
        <v>1546.588566123</v>
      </c>
      <c r="L49">
        <v>1554.7027814548</v>
      </c>
      <c r="M49">
        <v>1561.8644757076</v>
      </c>
    </row>
    <row r="50" spans="1:13">
      <c r="A50" t="s">
        <v>5009</v>
      </c>
      <c r="B50">
        <v>1538.6474015512</v>
      </c>
      <c r="C50">
        <v>1546.4795935505</v>
      </c>
      <c r="D50">
        <v>1555.0220243703</v>
      </c>
      <c r="E50">
        <v>1562.0393511796</v>
      </c>
      <c r="F50">
        <v>1538.4455666879</v>
      </c>
      <c r="G50">
        <v>1546.5187051195</v>
      </c>
      <c r="H50">
        <v>1554.8638612102</v>
      </c>
      <c r="I50">
        <v>1561.9329516965</v>
      </c>
      <c r="J50">
        <v>1538.3695057306</v>
      </c>
      <c r="K50">
        <v>1546.5897341091</v>
      </c>
      <c r="L50">
        <v>1554.7059282153</v>
      </c>
      <c r="M50">
        <v>1561.8624910702</v>
      </c>
    </row>
    <row r="51" spans="1:13">
      <c r="A51" t="s">
        <v>5010</v>
      </c>
      <c r="B51">
        <v>1538.6474015512</v>
      </c>
      <c r="C51">
        <v>1546.4795935505</v>
      </c>
      <c r="D51">
        <v>1555.0243839665</v>
      </c>
      <c r="E51">
        <v>1562.0359767375</v>
      </c>
      <c r="F51">
        <v>1538.4455666879</v>
      </c>
      <c r="G51">
        <v>1546.5181211799</v>
      </c>
      <c r="H51">
        <v>1554.8615021011</v>
      </c>
      <c r="I51">
        <v>1561.9422801837</v>
      </c>
      <c r="J51">
        <v>1538.3700835329</v>
      </c>
      <c r="K51">
        <v>1546.5901240723</v>
      </c>
      <c r="L51">
        <v>1554.7027814548</v>
      </c>
      <c r="M51">
        <v>1561.8630866549</v>
      </c>
    </row>
    <row r="52" spans="1:13">
      <c r="A52" t="s">
        <v>5011</v>
      </c>
      <c r="B52">
        <v>1538.6474015512</v>
      </c>
      <c r="C52">
        <v>1546.4782298263</v>
      </c>
      <c r="D52">
        <v>1555.0234012813</v>
      </c>
      <c r="E52">
        <v>1562.0214836843</v>
      </c>
      <c r="F52">
        <v>1538.4444109704</v>
      </c>
      <c r="G52">
        <v>1546.5187051195</v>
      </c>
      <c r="H52">
        <v>1554.86228847</v>
      </c>
      <c r="I52">
        <v>1561.9424800257</v>
      </c>
      <c r="J52">
        <v>1538.3695057306</v>
      </c>
      <c r="K52">
        <v>1546.5897341091</v>
      </c>
      <c r="L52">
        <v>1554.70317552</v>
      </c>
      <c r="M52">
        <v>1561.8660626451</v>
      </c>
    </row>
    <row r="53" spans="1:13">
      <c r="A53" t="s">
        <v>5012</v>
      </c>
      <c r="B53">
        <v>1538.6485575737</v>
      </c>
      <c r="C53">
        <v>1546.4793976457</v>
      </c>
      <c r="D53">
        <v>1555.0228109016</v>
      </c>
      <c r="E53">
        <v>1562.0286302453</v>
      </c>
      <c r="F53">
        <v>1538.4457586803</v>
      </c>
      <c r="G53">
        <v>1546.5185111069</v>
      </c>
      <c r="H53">
        <v>1554.8634689862</v>
      </c>
      <c r="I53">
        <v>1561.9508171665</v>
      </c>
      <c r="J53">
        <v>1538.3727786946</v>
      </c>
      <c r="K53">
        <v>1546.5891501159</v>
      </c>
      <c r="L53">
        <v>1554.7047479383</v>
      </c>
      <c r="M53">
        <v>1561.86646035</v>
      </c>
    </row>
    <row r="54" spans="1:13">
      <c r="A54" t="s">
        <v>5013</v>
      </c>
      <c r="B54">
        <v>1538.6474015512</v>
      </c>
      <c r="C54">
        <v>1546.4782298263</v>
      </c>
      <c r="D54">
        <v>1555.0222205222</v>
      </c>
      <c r="E54">
        <v>1562.0276386876</v>
      </c>
      <c r="F54">
        <v>1538.4465285324</v>
      </c>
      <c r="G54">
        <v>1546.5183151923</v>
      </c>
      <c r="H54">
        <v>1554.8620904357</v>
      </c>
      <c r="I54">
        <v>1561.9492281165</v>
      </c>
      <c r="J54">
        <v>1538.3708533093</v>
      </c>
      <c r="K54">
        <v>1546.5897341091</v>
      </c>
      <c r="L54">
        <v>1554.7035676631</v>
      </c>
      <c r="M54">
        <v>1561.8690405867</v>
      </c>
    </row>
    <row r="55" spans="1:13">
      <c r="A55" t="s">
        <v>5014</v>
      </c>
      <c r="B55">
        <v>1538.6477875194</v>
      </c>
      <c r="C55">
        <v>1546.4788137358</v>
      </c>
      <c r="D55">
        <v>1555.0228109016</v>
      </c>
      <c r="E55">
        <v>1562.0341895892</v>
      </c>
      <c r="F55">
        <v>1538.4438331123</v>
      </c>
      <c r="G55">
        <v>1546.5179271674</v>
      </c>
      <c r="H55">
        <v>1554.86228847</v>
      </c>
      <c r="I55">
        <v>1561.939501804</v>
      </c>
      <c r="J55">
        <v>1538.3681581543</v>
      </c>
      <c r="K55">
        <v>1546.5870100791</v>
      </c>
      <c r="L55">
        <v>1554.70317552</v>
      </c>
      <c r="M55">
        <v>1561.8662624676</v>
      </c>
    </row>
    <row r="56" spans="1:13">
      <c r="A56" t="s">
        <v>5015</v>
      </c>
      <c r="B56">
        <v>1538.6474015512</v>
      </c>
      <c r="C56">
        <v>1546.4793976457</v>
      </c>
      <c r="D56">
        <v>1555.0230070537</v>
      </c>
      <c r="E56">
        <v>1562.0383576678</v>
      </c>
      <c r="F56">
        <v>1538.4461426651</v>
      </c>
      <c r="G56">
        <v>1546.5187051195</v>
      </c>
      <c r="H56">
        <v>1554.8603215879</v>
      </c>
      <c r="I56">
        <v>1561.9516107226</v>
      </c>
      <c r="J56">
        <v>1538.3700835329</v>
      </c>
      <c r="K56">
        <v>1546.5895400787</v>
      </c>
      <c r="L56">
        <v>1554.7033715915</v>
      </c>
      <c r="M56">
        <v>1561.8648714717</v>
      </c>
    </row>
    <row r="57" spans="1:13">
      <c r="A57" t="s">
        <v>5016</v>
      </c>
      <c r="B57">
        <v>1538.6477875194</v>
      </c>
      <c r="C57">
        <v>1546.4795935505</v>
      </c>
      <c r="D57">
        <v>1555.0184821047</v>
      </c>
      <c r="E57">
        <v>1562.0415341933</v>
      </c>
      <c r="F57">
        <v>1538.4442170961</v>
      </c>
      <c r="G57">
        <v>1546.5181211799</v>
      </c>
      <c r="H57">
        <v>1554.8603215879</v>
      </c>
      <c r="I57">
        <v>1561.9307689863</v>
      </c>
      <c r="J57">
        <v>1538.3687359556</v>
      </c>
      <c r="K57">
        <v>1546.5881780629</v>
      </c>
      <c r="L57">
        <v>1554.7021913184</v>
      </c>
      <c r="M57">
        <v>1561.8624910702</v>
      </c>
    </row>
    <row r="58" spans="1:13">
      <c r="A58" t="s">
        <v>5017</v>
      </c>
      <c r="B58">
        <v>1538.6466314981</v>
      </c>
      <c r="C58">
        <v>1546.4784257307</v>
      </c>
      <c r="D58">
        <v>1555.0212359167</v>
      </c>
      <c r="E58">
        <v>1562.0320046556</v>
      </c>
      <c r="F58">
        <v>1538.4442170961</v>
      </c>
      <c r="G58">
        <v>1546.5188991321</v>
      </c>
      <c r="H58">
        <v>1554.8601235541</v>
      </c>
      <c r="I58">
        <v>1561.9454563184</v>
      </c>
      <c r="J58">
        <v>1538.3700835329</v>
      </c>
      <c r="K58">
        <v>1546.5903181029</v>
      </c>
      <c r="L58">
        <v>1554.701799176</v>
      </c>
      <c r="M58">
        <v>1561.8666582325</v>
      </c>
    </row>
    <row r="59" spans="1:13">
      <c r="A59" t="s">
        <v>5018</v>
      </c>
      <c r="B59">
        <v>1538.6493276288</v>
      </c>
      <c r="C59">
        <v>1546.4766740044</v>
      </c>
      <c r="D59">
        <v>1555.021039765</v>
      </c>
      <c r="E59">
        <v>1562.0318067312</v>
      </c>
      <c r="F59">
        <v>1538.4471063925</v>
      </c>
      <c r="G59">
        <v>1546.5165652777</v>
      </c>
      <c r="H59">
        <v>1554.8609118442</v>
      </c>
      <c r="I59">
        <v>1561.949030213</v>
      </c>
      <c r="J59">
        <v>1538.3708533093</v>
      </c>
      <c r="K59">
        <v>1546.5879840329</v>
      </c>
      <c r="L59">
        <v>1554.7041578005</v>
      </c>
      <c r="M59">
        <v>1561.8642778256</v>
      </c>
    </row>
    <row r="60" spans="1:13">
      <c r="A60" t="s">
        <v>5019</v>
      </c>
      <c r="B60">
        <v>1538.6458614457</v>
      </c>
      <c r="C60">
        <v>1546.4788137358</v>
      </c>
      <c r="D60">
        <v>1555.0194667067</v>
      </c>
      <c r="E60">
        <v>1562.0306153049</v>
      </c>
      <c r="F60">
        <v>1538.4451808211</v>
      </c>
      <c r="G60">
        <v>1546.5179271674</v>
      </c>
      <c r="H60">
        <v>1554.8611079556</v>
      </c>
      <c r="I60">
        <v>1561.931760421</v>
      </c>
      <c r="J60">
        <v>1538.3695057306</v>
      </c>
      <c r="K60">
        <v>1546.588566123</v>
      </c>
      <c r="L60">
        <v>1554.7045518664</v>
      </c>
      <c r="M60">
        <v>1561.8674517031</v>
      </c>
    </row>
    <row r="61" spans="1:13">
      <c r="A61" t="s">
        <v>5020</v>
      </c>
      <c r="B61">
        <v>1538.6477875194</v>
      </c>
      <c r="C61">
        <v>1546.480175559</v>
      </c>
      <c r="D61">
        <v>1555.0259589578</v>
      </c>
      <c r="E61">
        <v>1562.0286302453</v>
      </c>
      <c r="F61">
        <v>1538.4451808211</v>
      </c>
      <c r="G61">
        <v>1546.5175372407</v>
      </c>
      <c r="H61">
        <v>1554.8618943241</v>
      </c>
      <c r="I61">
        <v>1561.9454563184</v>
      </c>
      <c r="J61">
        <v>1538.3700835329</v>
      </c>
      <c r="K61">
        <v>1546.5881780629</v>
      </c>
      <c r="L61">
        <v>1554.7016011825</v>
      </c>
      <c r="M61">
        <v>1561.8656668805</v>
      </c>
    </row>
    <row r="62" spans="1:13">
      <c r="A62" t="s">
        <v>5021</v>
      </c>
      <c r="B62">
        <v>1538.6493276288</v>
      </c>
      <c r="C62">
        <v>1546.4795935505</v>
      </c>
      <c r="D62">
        <v>1555.0208436133</v>
      </c>
      <c r="E62">
        <v>1562.0262493446</v>
      </c>
      <c r="F62">
        <v>1538.4463365398</v>
      </c>
      <c r="G62">
        <v>1546.5181211799</v>
      </c>
      <c r="H62">
        <v>1554.8605176991</v>
      </c>
      <c r="I62">
        <v>1561.9466476148</v>
      </c>
      <c r="J62">
        <v>1538.3700835329</v>
      </c>
      <c r="K62">
        <v>1546.5887620554</v>
      </c>
      <c r="L62">
        <v>1554.7047479383</v>
      </c>
      <c r="M62">
        <v>1561.8644757076</v>
      </c>
    </row>
    <row r="63" spans="1:13">
      <c r="A63" t="s">
        <v>5022</v>
      </c>
      <c r="B63">
        <v>1538.6458614457</v>
      </c>
      <c r="C63">
        <v>1546.4784257307</v>
      </c>
      <c r="D63">
        <v>1555.0222205222</v>
      </c>
      <c r="E63">
        <v>1562.0449086594</v>
      </c>
      <c r="F63">
        <v>1538.4461426651</v>
      </c>
      <c r="G63">
        <v>1546.5181211799</v>
      </c>
      <c r="H63">
        <v>1554.861304067</v>
      </c>
      <c r="I63">
        <v>1561.9601458671</v>
      </c>
      <c r="J63">
        <v>1538.3714311126</v>
      </c>
      <c r="K63">
        <v>1546.5893460484</v>
      </c>
      <c r="L63">
        <v>1554.7035676631</v>
      </c>
      <c r="M63">
        <v>1561.8700319431</v>
      </c>
    </row>
    <row r="64" spans="1:13">
      <c r="A64" t="s">
        <v>5023</v>
      </c>
      <c r="B64">
        <v>1538.6472095085</v>
      </c>
      <c r="C64">
        <v>1546.4793976457</v>
      </c>
      <c r="D64">
        <v>1555.0190724812</v>
      </c>
      <c r="E64">
        <v>1562.0328002346</v>
      </c>
      <c r="F64">
        <v>1538.4432552546</v>
      </c>
      <c r="G64">
        <v>1546.5190950469</v>
      </c>
      <c r="H64">
        <v>1554.8605176991</v>
      </c>
      <c r="I64">
        <v>1561.9460519664</v>
      </c>
      <c r="J64">
        <v>1538.3695057306</v>
      </c>
      <c r="K64">
        <v>1546.5881780629</v>
      </c>
      <c r="L64">
        <v>1554.70317552</v>
      </c>
      <c r="M64">
        <v>1561.8684449975</v>
      </c>
    </row>
    <row r="65" spans="1:13">
      <c r="A65" t="s">
        <v>5024</v>
      </c>
      <c r="B65">
        <v>1538.6479795623</v>
      </c>
      <c r="C65">
        <v>1546.4788137358</v>
      </c>
      <c r="D65">
        <v>1555.023203206</v>
      </c>
      <c r="E65">
        <v>1562.0262493446</v>
      </c>
      <c r="F65">
        <v>1538.4453728134</v>
      </c>
      <c r="G65">
        <v>1546.5181211799</v>
      </c>
      <c r="H65">
        <v>1554.8595332983</v>
      </c>
      <c r="I65">
        <v>1561.931760421</v>
      </c>
      <c r="J65">
        <v>1538.3700835329</v>
      </c>
      <c r="K65">
        <v>1546.5895400787</v>
      </c>
      <c r="L65">
        <v>1554.70317552</v>
      </c>
      <c r="M65">
        <v>1561.86646035</v>
      </c>
    </row>
    <row r="66" spans="1:13">
      <c r="A66" t="s">
        <v>5025</v>
      </c>
      <c r="B66">
        <v>1538.6470174659</v>
      </c>
      <c r="C66">
        <v>1546.4790096404</v>
      </c>
      <c r="D66">
        <v>1555.021039765</v>
      </c>
      <c r="E66">
        <v>1562.0256536355</v>
      </c>
      <c r="F66">
        <v>1538.4455666879</v>
      </c>
      <c r="G66">
        <v>1546.5169533019</v>
      </c>
      <c r="H66">
        <v>1554.8593371873</v>
      </c>
      <c r="I66">
        <v>1561.9204472748</v>
      </c>
      <c r="J66">
        <v>1538.3687359556</v>
      </c>
      <c r="K66">
        <v>1546.5891501159</v>
      </c>
      <c r="L66">
        <v>1554.7012090404</v>
      </c>
      <c r="M66">
        <v>1561.8612999022</v>
      </c>
    </row>
    <row r="67" spans="1:13">
      <c r="A67" t="s">
        <v>5026</v>
      </c>
      <c r="B67">
        <v>1538.6475954767</v>
      </c>
      <c r="C67">
        <v>1546.4784257307</v>
      </c>
      <c r="D67">
        <v>1555.0184821047</v>
      </c>
      <c r="E67">
        <v>1562.0451085276</v>
      </c>
      <c r="F67">
        <v>1538.4444109704</v>
      </c>
      <c r="G67">
        <v>1546.5185111069</v>
      </c>
      <c r="H67">
        <v>1554.859927443</v>
      </c>
      <c r="I67">
        <v>1561.9383105185</v>
      </c>
      <c r="J67">
        <v>1538.3695057306</v>
      </c>
      <c r="K67">
        <v>1546.5901240723</v>
      </c>
      <c r="L67">
        <v>1554.7041578005</v>
      </c>
      <c r="M67">
        <v>1561.8632845366</v>
      </c>
    </row>
    <row r="68" spans="1:13">
      <c r="A68" t="s">
        <v>5027</v>
      </c>
      <c r="B68">
        <v>1538.6474015512</v>
      </c>
      <c r="C68">
        <v>1546.480371464</v>
      </c>
      <c r="D68">
        <v>1555.01887633</v>
      </c>
      <c r="E68">
        <v>1562.0367703801</v>
      </c>
      <c r="F68">
        <v>1538.4432552546</v>
      </c>
      <c r="G68">
        <v>1546.5196770852</v>
      </c>
      <c r="H68">
        <v>1554.861304067</v>
      </c>
      <c r="I68">
        <v>1561.9567717672</v>
      </c>
      <c r="J68">
        <v>1538.3681581543</v>
      </c>
      <c r="K68">
        <v>1546.5897341091</v>
      </c>
      <c r="L68">
        <v>1554.7016011825</v>
      </c>
      <c r="M68">
        <v>1561.8670559378</v>
      </c>
    </row>
    <row r="69" spans="1:13">
      <c r="A69" t="s">
        <v>5028</v>
      </c>
      <c r="B69">
        <v>1538.6485575737</v>
      </c>
      <c r="C69">
        <v>1546.4797875533</v>
      </c>
      <c r="D69">
        <v>1555.01887633</v>
      </c>
      <c r="E69">
        <v>1562.0365705141</v>
      </c>
      <c r="F69">
        <v>1538.4453728134</v>
      </c>
      <c r="G69">
        <v>1546.5190950469</v>
      </c>
      <c r="H69">
        <v>1554.8616982126</v>
      </c>
      <c r="I69">
        <v>1561.9375169759</v>
      </c>
      <c r="J69">
        <v>1538.3700835329</v>
      </c>
      <c r="K69">
        <v>1546.5889560856</v>
      </c>
      <c r="L69">
        <v>1554.70317552</v>
      </c>
      <c r="M69">
        <v>1561.8654670582</v>
      </c>
    </row>
    <row r="70" spans="1:13">
      <c r="A70" t="s">
        <v>5029</v>
      </c>
      <c r="B70">
        <v>1538.6472095085</v>
      </c>
      <c r="C70">
        <v>1546.480565467</v>
      </c>
      <c r="D70">
        <v>1555.020449387</v>
      </c>
      <c r="E70">
        <v>1562.0343875142</v>
      </c>
      <c r="F70">
        <v>1538.447876246</v>
      </c>
      <c r="G70">
        <v>1546.5190950469</v>
      </c>
      <c r="H70">
        <v>1554.8618943241</v>
      </c>
      <c r="I70">
        <v>1561.9442669641</v>
      </c>
      <c r="J70">
        <v>1538.3720089163</v>
      </c>
      <c r="K70">
        <v>1546.5895400787</v>
      </c>
      <c r="L70">
        <v>1554.7014051114</v>
      </c>
      <c r="M70">
        <v>1561.8616976047</v>
      </c>
    </row>
    <row r="71" spans="1:13">
      <c r="A71" t="s">
        <v>5030</v>
      </c>
      <c r="B71">
        <v>1538.6474015512</v>
      </c>
      <c r="C71">
        <v>1546.4780358238</v>
      </c>
      <c r="D71">
        <v>1555.01887633</v>
      </c>
      <c r="E71">
        <v>1562.0508639775</v>
      </c>
      <c r="F71">
        <v>1538.4426773973</v>
      </c>
      <c r="G71">
        <v>1546.5161753516</v>
      </c>
      <c r="H71">
        <v>1554.8601235541</v>
      </c>
      <c r="I71">
        <v>1561.9448606709</v>
      </c>
      <c r="J71">
        <v>1538.3689279288</v>
      </c>
      <c r="K71">
        <v>1546.5889560856</v>
      </c>
      <c r="L71">
        <v>1554.7021913184</v>
      </c>
      <c r="M71">
        <v>1561.8634824183</v>
      </c>
    </row>
    <row r="72" spans="1:13">
      <c r="A72" t="s">
        <v>5031</v>
      </c>
      <c r="B72">
        <v>1538.6466314981</v>
      </c>
      <c r="C72">
        <v>1546.4795935505</v>
      </c>
      <c r="D72">
        <v>1555.0184821047</v>
      </c>
      <c r="E72">
        <v>1562.0393511796</v>
      </c>
      <c r="F72">
        <v>1538.4447949545</v>
      </c>
      <c r="G72">
        <v>1546.5187051195</v>
      </c>
      <c r="H72">
        <v>1554.8603215879</v>
      </c>
      <c r="I72">
        <v>1561.9486324661</v>
      </c>
      <c r="J72">
        <v>1538.3700835329</v>
      </c>
      <c r="K72">
        <v>1546.5912920608</v>
      </c>
      <c r="L72">
        <v>1554.7008149761</v>
      </c>
      <c r="M72">
        <v>1561.861895486</v>
      </c>
    </row>
    <row r="73" spans="1:13">
      <c r="A73" t="s">
        <v>5032</v>
      </c>
      <c r="B73">
        <v>1538.6491355857</v>
      </c>
      <c r="C73">
        <v>1546.4784257307</v>
      </c>
      <c r="D73">
        <v>1555.0222205222</v>
      </c>
      <c r="E73">
        <v>1562.0371662315</v>
      </c>
      <c r="F73">
        <v>1538.4467205249</v>
      </c>
      <c r="G73">
        <v>1546.5169533019</v>
      </c>
      <c r="H73">
        <v>1554.8616982126</v>
      </c>
      <c r="I73">
        <v>1561.9474411667</v>
      </c>
      <c r="J73">
        <v>1538.3720089163</v>
      </c>
      <c r="K73">
        <v>1546.5877881007</v>
      </c>
      <c r="L73">
        <v>1554.7025853834</v>
      </c>
      <c r="M73">
        <v>1561.8614977834</v>
      </c>
    </row>
    <row r="74" spans="1:13">
      <c r="A74" t="s">
        <v>5033</v>
      </c>
      <c r="B74">
        <v>1538.6485575737</v>
      </c>
      <c r="C74">
        <v>1546.4790096404</v>
      </c>
      <c r="D74">
        <v>1555.0198590095</v>
      </c>
      <c r="E74">
        <v>1562.0214836843</v>
      </c>
      <c r="F74">
        <v>1538.4455666879</v>
      </c>
      <c r="G74">
        <v>1546.5196770852</v>
      </c>
      <c r="H74">
        <v>1554.8591410764</v>
      </c>
      <c r="I74">
        <v>1561.939501804</v>
      </c>
      <c r="J74">
        <v>1538.3675803535</v>
      </c>
      <c r="K74">
        <v>1546.5897341091</v>
      </c>
      <c r="L74">
        <v>1554.7039617288</v>
      </c>
      <c r="M74">
        <v>1561.8614977834</v>
      </c>
    </row>
    <row r="75" spans="1:13">
      <c r="A75" t="s">
        <v>5034</v>
      </c>
      <c r="B75">
        <v>1538.6489435426</v>
      </c>
      <c r="C75">
        <v>1546.4786197332</v>
      </c>
      <c r="D75">
        <v>1555.0216301434</v>
      </c>
      <c r="E75">
        <v>1562.0415341933</v>
      </c>
      <c r="F75">
        <v>1538.4472983852</v>
      </c>
      <c r="G75">
        <v>1546.5190950469</v>
      </c>
      <c r="H75">
        <v>1554.8626806934</v>
      </c>
      <c r="I75">
        <v>1561.946449712</v>
      </c>
      <c r="J75">
        <v>1538.3702755064</v>
      </c>
      <c r="K75">
        <v>1546.5901240723</v>
      </c>
      <c r="L75">
        <v>1554.7051420046</v>
      </c>
      <c r="M75">
        <v>1561.86368224</v>
      </c>
    </row>
    <row r="76" spans="1:13">
      <c r="A76" t="s">
        <v>5035</v>
      </c>
      <c r="B76">
        <v>1538.6508696241</v>
      </c>
      <c r="C76">
        <v>1546.4784257307</v>
      </c>
      <c r="D76">
        <v>1555.0243839665</v>
      </c>
      <c r="E76">
        <v>1562.0294238804</v>
      </c>
      <c r="F76">
        <v>1538.4434472463</v>
      </c>
      <c r="G76">
        <v>1546.5190950469</v>
      </c>
      <c r="H76">
        <v>1554.8603215879</v>
      </c>
      <c r="I76">
        <v>1561.9400974474</v>
      </c>
      <c r="J76">
        <v>1538.3706613356</v>
      </c>
      <c r="K76">
        <v>1546.5901240723</v>
      </c>
      <c r="L76">
        <v>1554.7027814548</v>
      </c>
      <c r="M76">
        <v>1561.8642778256</v>
      </c>
    </row>
    <row r="77" spans="1:13">
      <c r="A77" t="s">
        <v>5036</v>
      </c>
      <c r="B77">
        <v>1538.6470174659</v>
      </c>
      <c r="C77">
        <v>1546.4809553751</v>
      </c>
      <c r="D77">
        <v>1555.0224166743</v>
      </c>
      <c r="E77">
        <v>1562.0200943523</v>
      </c>
      <c r="F77">
        <v>1538.4453728134</v>
      </c>
      <c r="G77">
        <v>1546.5196770852</v>
      </c>
      <c r="H77">
        <v>1554.8609118442</v>
      </c>
      <c r="I77">
        <v>1561.931164784</v>
      </c>
      <c r="J77">
        <v>1538.3693137573</v>
      </c>
      <c r="K77">
        <v>1546.590902097</v>
      </c>
      <c r="L77">
        <v>1554.7041578005</v>
      </c>
      <c r="M77">
        <v>1561.8622931888</v>
      </c>
    </row>
    <row r="78" spans="1:13">
      <c r="A78" t="s">
        <v>5037</v>
      </c>
      <c r="B78">
        <v>1538.6477875194</v>
      </c>
      <c r="C78">
        <v>1546.4790096404</v>
      </c>
      <c r="D78">
        <v>1555.0151379285</v>
      </c>
      <c r="E78">
        <v>1562.0270429774</v>
      </c>
      <c r="F78">
        <v>1538.4451808211</v>
      </c>
      <c r="G78">
        <v>1546.5175372407</v>
      </c>
      <c r="H78">
        <v>1554.8603215879</v>
      </c>
      <c r="I78">
        <v>1561.9450605135</v>
      </c>
      <c r="J78">
        <v>1538.3695057306</v>
      </c>
      <c r="K78">
        <v>1546.5891501159</v>
      </c>
      <c r="L78">
        <v>1554.7033715915</v>
      </c>
      <c r="M78">
        <v>1561.8630866549</v>
      </c>
    </row>
    <row r="79" spans="1:13">
      <c r="A79" t="s">
        <v>5038</v>
      </c>
      <c r="B79">
        <v>1538.6468235406</v>
      </c>
      <c r="C79">
        <v>1546.4799815561</v>
      </c>
      <c r="D79">
        <v>1555.0157283024</v>
      </c>
      <c r="E79">
        <v>1562.0312110178</v>
      </c>
      <c r="F79">
        <v>1538.4442170961</v>
      </c>
      <c r="G79">
        <v>1546.5185111069</v>
      </c>
      <c r="H79">
        <v>1554.8603215879</v>
      </c>
      <c r="I79">
        <v>1561.9408909926</v>
      </c>
      <c r="J79">
        <v>1538.3706613356</v>
      </c>
      <c r="K79">
        <v>1546.5866201175</v>
      </c>
      <c r="L79">
        <v>1554.7021913184</v>
      </c>
      <c r="M79">
        <v>1561.8660626451</v>
      </c>
    </row>
    <row r="80" spans="1:13">
      <c r="A80" t="s">
        <v>5039</v>
      </c>
      <c r="B80">
        <v>1538.6475954767</v>
      </c>
      <c r="C80">
        <v>1546.4793976457</v>
      </c>
      <c r="D80">
        <v>1555.0196628581</v>
      </c>
      <c r="E80">
        <v>1562.0391513129</v>
      </c>
      <c r="F80">
        <v>1538.4463365398</v>
      </c>
      <c r="G80">
        <v>1546.5194830723</v>
      </c>
      <c r="H80">
        <v>1554.8632709516</v>
      </c>
      <c r="I80">
        <v>1561.9506173224</v>
      </c>
      <c r="J80">
        <v>1538.3708533093</v>
      </c>
      <c r="K80">
        <v>1546.5875940708</v>
      </c>
      <c r="L80">
        <v>1554.7047479383</v>
      </c>
      <c r="M80">
        <v>1561.8640780037</v>
      </c>
    </row>
    <row r="81" spans="1:13">
      <c r="A81" t="s">
        <v>5040</v>
      </c>
      <c r="B81">
        <v>1538.6481734879</v>
      </c>
      <c r="C81">
        <v>1546.479203643</v>
      </c>
      <c r="D81">
        <v>1555.0171052023</v>
      </c>
      <c r="E81">
        <v>1562.0504681192</v>
      </c>
      <c r="F81">
        <v>1538.4442170961</v>
      </c>
      <c r="G81">
        <v>1546.5190950469</v>
      </c>
      <c r="H81">
        <v>1554.8585508214</v>
      </c>
      <c r="I81">
        <v>1561.9432735733</v>
      </c>
      <c r="J81">
        <v>1538.3700835329</v>
      </c>
      <c r="K81">
        <v>1546.5879840329</v>
      </c>
      <c r="L81">
        <v>1554.7037656571</v>
      </c>
      <c r="M81">
        <v>1561.8632845366</v>
      </c>
    </row>
    <row r="82" spans="1:13">
      <c r="A82" t="s">
        <v>5041</v>
      </c>
      <c r="B82">
        <v>1538.6466314981</v>
      </c>
      <c r="C82">
        <v>1546.4795935505</v>
      </c>
      <c r="D82">
        <v>1555.0212359167</v>
      </c>
      <c r="E82">
        <v>1562.029028033</v>
      </c>
      <c r="F82">
        <v>1538.4472983852</v>
      </c>
      <c r="G82">
        <v>1546.5181211799</v>
      </c>
      <c r="H82">
        <v>1554.8601235541</v>
      </c>
      <c r="I82">
        <v>1561.9430756714</v>
      </c>
      <c r="J82">
        <v>1538.3720089163</v>
      </c>
      <c r="K82">
        <v>1546.5887620554</v>
      </c>
      <c r="L82">
        <v>1554.7057321431</v>
      </c>
      <c r="M82">
        <v>1561.8670559378</v>
      </c>
    </row>
    <row r="83" spans="1:13">
      <c r="A83" t="s">
        <v>5042</v>
      </c>
      <c r="B83">
        <v>1538.6464394556</v>
      </c>
      <c r="C83">
        <v>1546.480371464</v>
      </c>
      <c r="D83">
        <v>1555.0228109016</v>
      </c>
      <c r="E83">
        <v>1562.0101692383</v>
      </c>
      <c r="F83">
        <v>1538.4461426651</v>
      </c>
      <c r="G83">
        <v>1546.5188991321</v>
      </c>
      <c r="H83">
        <v>1554.8605176991</v>
      </c>
      <c r="I83">
        <v>1561.9486324661</v>
      </c>
      <c r="J83">
        <v>1538.3720089163</v>
      </c>
      <c r="K83">
        <v>1546.5905140357</v>
      </c>
      <c r="L83">
        <v>1554.7027814548</v>
      </c>
      <c r="M83">
        <v>1561.8634824183</v>
      </c>
    </row>
    <row r="84" spans="1:13">
      <c r="A84" t="s">
        <v>5043</v>
      </c>
      <c r="B84">
        <v>1538.6472095085</v>
      </c>
      <c r="C84">
        <v>1546.4795935505</v>
      </c>
      <c r="D84">
        <v>1555.0214339915</v>
      </c>
      <c r="E84">
        <v>1562.0296237447</v>
      </c>
      <c r="F84">
        <v>1538.4453728134</v>
      </c>
      <c r="G84">
        <v>1546.5192890596</v>
      </c>
      <c r="H84">
        <v>1554.8601235541</v>
      </c>
      <c r="I84">
        <v>1561.9486324661</v>
      </c>
      <c r="J84">
        <v>1538.3700835329</v>
      </c>
      <c r="K84">
        <v>1546.5883720929</v>
      </c>
      <c r="L84">
        <v>1554.7041578005</v>
      </c>
      <c r="M84">
        <v>1561.8630866549</v>
      </c>
    </row>
    <row r="85" spans="1:13">
      <c r="A85" t="s">
        <v>5044</v>
      </c>
      <c r="B85">
        <v>1538.6477875194</v>
      </c>
      <c r="C85">
        <v>1546.4793976457</v>
      </c>
      <c r="D85">
        <v>1555.0171052023</v>
      </c>
      <c r="E85">
        <v>1562.0429235634</v>
      </c>
      <c r="F85">
        <v>1538.4461426651</v>
      </c>
      <c r="G85">
        <v>1546.5196770852</v>
      </c>
      <c r="H85">
        <v>1554.8603215879</v>
      </c>
      <c r="I85">
        <v>1561.9502215149</v>
      </c>
      <c r="J85">
        <v>1538.3714311126</v>
      </c>
      <c r="K85">
        <v>1546.5887620554</v>
      </c>
      <c r="L85">
        <v>1554.7021913184</v>
      </c>
      <c r="M85">
        <v>1561.8688427036</v>
      </c>
    </row>
    <row r="86" spans="1:13">
      <c r="A86" t="s">
        <v>5045</v>
      </c>
      <c r="B86">
        <v>1538.6462474132</v>
      </c>
      <c r="C86">
        <v>1546.4795935505</v>
      </c>
      <c r="D86">
        <v>1555.0216301434</v>
      </c>
      <c r="E86">
        <v>1562.0274388238</v>
      </c>
      <c r="F86">
        <v>1538.4467205249</v>
      </c>
      <c r="G86">
        <v>1546.5187051195</v>
      </c>
      <c r="H86">
        <v>1554.8618943241</v>
      </c>
      <c r="I86">
        <v>1561.9474411667</v>
      </c>
      <c r="J86">
        <v>1538.3700835329</v>
      </c>
      <c r="K86">
        <v>1546.5870100791</v>
      </c>
      <c r="L86">
        <v>1554.7047479383</v>
      </c>
      <c r="M86">
        <v>1561.8603066169</v>
      </c>
    </row>
    <row r="87" spans="1:13">
      <c r="A87" t="s">
        <v>5046</v>
      </c>
      <c r="B87">
        <v>1538.6456694034</v>
      </c>
      <c r="C87">
        <v>1546.4795935505</v>
      </c>
      <c r="D87">
        <v>1555.0202532355</v>
      </c>
      <c r="E87">
        <v>1562.0373660977</v>
      </c>
      <c r="F87">
        <v>1538.4463365398</v>
      </c>
      <c r="G87">
        <v>1546.5187051195</v>
      </c>
      <c r="H87">
        <v>1554.859927443</v>
      </c>
      <c r="I87">
        <v>1561.9539913957</v>
      </c>
      <c r="J87">
        <v>1538.3714311126</v>
      </c>
      <c r="K87">
        <v>1546.5893460484</v>
      </c>
      <c r="L87">
        <v>1554.7035676631</v>
      </c>
      <c r="M87">
        <v>1561.860108736</v>
      </c>
    </row>
    <row r="88" spans="1:13">
      <c r="A88" t="s">
        <v>5047</v>
      </c>
      <c r="B88">
        <v>1538.6458614457</v>
      </c>
      <c r="C88">
        <v>1546.4793976457</v>
      </c>
      <c r="D88">
        <v>1555.0200551609</v>
      </c>
      <c r="E88">
        <v>1562.0298216685</v>
      </c>
      <c r="F88">
        <v>1538.4436392381</v>
      </c>
      <c r="G88">
        <v>1546.5192890596</v>
      </c>
      <c r="H88">
        <v>1554.859927443</v>
      </c>
      <c r="I88">
        <v>1561.9373190755</v>
      </c>
      <c r="J88">
        <v>1538.3700835329</v>
      </c>
      <c r="K88">
        <v>1546.5897341091</v>
      </c>
      <c r="L88">
        <v>1554.7025853834</v>
      </c>
      <c r="M88">
        <v>1561.8597129744</v>
      </c>
    </row>
    <row r="89" spans="1:13">
      <c r="A89" t="s">
        <v>5048</v>
      </c>
      <c r="B89">
        <v>1538.6472095085</v>
      </c>
      <c r="C89">
        <v>1546.4778418215</v>
      </c>
      <c r="D89">
        <v>1555.0184821047</v>
      </c>
      <c r="E89">
        <v>1562.036174663</v>
      </c>
      <c r="F89">
        <v>1538.4426773973</v>
      </c>
      <c r="G89">
        <v>1546.5169533019</v>
      </c>
      <c r="H89">
        <v>1554.8605176991</v>
      </c>
      <c r="I89">
        <v>1561.949030213</v>
      </c>
      <c r="J89">
        <v>1538.3670025531</v>
      </c>
      <c r="K89">
        <v>1546.5889560856</v>
      </c>
      <c r="L89">
        <v>1554.702389312</v>
      </c>
      <c r="M89">
        <v>1561.86368224</v>
      </c>
    </row>
    <row r="90" spans="1:13">
      <c r="A90" t="s">
        <v>5049</v>
      </c>
      <c r="B90">
        <v>1538.6477875194</v>
      </c>
      <c r="C90">
        <v>1546.4795935505</v>
      </c>
      <c r="D90">
        <v>1555.0196628581</v>
      </c>
      <c r="E90">
        <v>1562.0387554605</v>
      </c>
      <c r="F90">
        <v>1538.4438331123</v>
      </c>
      <c r="G90">
        <v>1546.5187051195</v>
      </c>
      <c r="H90">
        <v>1554.861304067</v>
      </c>
      <c r="I90">
        <v>1561.9496258637</v>
      </c>
      <c r="J90">
        <v>1538.3695057306</v>
      </c>
      <c r="K90">
        <v>1546.5912920608</v>
      </c>
      <c r="L90">
        <v>1554.705536071</v>
      </c>
      <c r="M90">
        <v>1561.8644757076</v>
      </c>
    </row>
    <row r="91" spans="1:13">
      <c r="A91" t="s">
        <v>5050</v>
      </c>
      <c r="B91">
        <v>1538.6477875194</v>
      </c>
      <c r="C91">
        <v>1546.4793976457</v>
      </c>
      <c r="D91">
        <v>1555.0202532355</v>
      </c>
      <c r="E91">
        <v>1562.0250579268</v>
      </c>
      <c r="F91">
        <v>1538.4461426651</v>
      </c>
      <c r="G91">
        <v>1546.517731253</v>
      </c>
      <c r="H91">
        <v>1554.8624845817</v>
      </c>
      <c r="I91">
        <v>1561.9414866371</v>
      </c>
      <c r="J91">
        <v>1538.3700835329</v>
      </c>
      <c r="K91">
        <v>1546.5874000409</v>
      </c>
      <c r="L91">
        <v>1554.7047479383</v>
      </c>
      <c r="M91">
        <v>1561.8585218106</v>
      </c>
    </row>
    <row r="92" spans="1:13">
      <c r="A92" t="s">
        <v>5051</v>
      </c>
      <c r="B92">
        <v>1538.6468235406</v>
      </c>
      <c r="C92">
        <v>1546.4774519149</v>
      </c>
      <c r="D92">
        <v>1555.0194667067</v>
      </c>
      <c r="E92">
        <v>1562.0288301093</v>
      </c>
      <c r="F92">
        <v>1538.4451808211</v>
      </c>
      <c r="G92">
        <v>1546.5167592898</v>
      </c>
      <c r="H92">
        <v>1554.861304067</v>
      </c>
      <c r="I92">
        <v>1561.9283864438</v>
      </c>
      <c r="J92">
        <v>1538.3681581543</v>
      </c>
      <c r="K92">
        <v>1546.5875940708</v>
      </c>
      <c r="L92">
        <v>1554.7025853834</v>
      </c>
      <c r="M92">
        <v>1561.8640780037</v>
      </c>
    </row>
    <row r="93" spans="1:13">
      <c r="A93" t="s">
        <v>5052</v>
      </c>
      <c r="B93">
        <v>1538.6468235406</v>
      </c>
      <c r="C93">
        <v>1546.480371464</v>
      </c>
      <c r="D93">
        <v>1555.0234012813</v>
      </c>
      <c r="E93">
        <v>1562.0318067312</v>
      </c>
      <c r="F93">
        <v>1538.4459506727</v>
      </c>
      <c r="G93">
        <v>1546.5196770852</v>
      </c>
      <c r="H93">
        <v>1554.8616982126</v>
      </c>
      <c r="I93">
        <v>1561.9522063752</v>
      </c>
      <c r="J93">
        <v>1538.3695057306</v>
      </c>
      <c r="K93">
        <v>1546.5883720929</v>
      </c>
      <c r="L93">
        <v>1554.70317552</v>
      </c>
      <c r="M93">
        <v>1561.8634824183</v>
      </c>
    </row>
    <row r="94" spans="1:13">
      <c r="A94" t="s">
        <v>5053</v>
      </c>
      <c r="B94">
        <v>1538.6477875194</v>
      </c>
      <c r="C94">
        <v>1546.4776478192</v>
      </c>
      <c r="D94">
        <v>1555.021039765</v>
      </c>
      <c r="E94">
        <v>1562.0260494812</v>
      </c>
      <c r="F94">
        <v>1538.4461426651</v>
      </c>
      <c r="G94">
        <v>1546.5169533019</v>
      </c>
      <c r="H94">
        <v>1554.8626806934</v>
      </c>
      <c r="I94">
        <v>1561.9506173224</v>
      </c>
      <c r="J94">
        <v>1538.3700835329</v>
      </c>
      <c r="K94">
        <v>1546.5872041089</v>
      </c>
      <c r="L94">
        <v>1554.7053380766</v>
      </c>
      <c r="M94">
        <v>1561.8666582325</v>
      </c>
    </row>
    <row r="95" spans="1:13">
      <c r="A95" t="s">
        <v>5054</v>
      </c>
      <c r="B95">
        <v>1538.6462474132</v>
      </c>
      <c r="C95">
        <v>1546.4795935505</v>
      </c>
      <c r="D95">
        <v>1555.0200551609</v>
      </c>
      <c r="E95">
        <v>1562.0320046556</v>
      </c>
      <c r="F95">
        <v>1538.4463365398</v>
      </c>
      <c r="G95">
        <v>1546.5194830723</v>
      </c>
      <c r="H95">
        <v>1554.8626806934</v>
      </c>
      <c r="I95">
        <v>1561.950021671</v>
      </c>
      <c r="J95">
        <v>1538.3714311126</v>
      </c>
      <c r="K95">
        <v>1546.5887620554</v>
      </c>
      <c r="L95">
        <v>1554.7045518664</v>
      </c>
      <c r="M95">
        <v>1561.8660626451</v>
      </c>
    </row>
    <row r="96" spans="1:13">
      <c r="A96" t="s">
        <v>5055</v>
      </c>
      <c r="B96">
        <v>1538.646053488</v>
      </c>
      <c r="C96">
        <v>1546.4788137358</v>
      </c>
      <c r="D96">
        <v>1555.0182859536</v>
      </c>
      <c r="E96">
        <v>1562.0282343982</v>
      </c>
      <c r="F96">
        <v>1538.4455666879</v>
      </c>
      <c r="G96">
        <v>1546.5181211799</v>
      </c>
      <c r="H96">
        <v>1554.8609118442</v>
      </c>
      <c r="I96">
        <v>1561.9444648663</v>
      </c>
      <c r="J96">
        <v>1538.3695057306</v>
      </c>
      <c r="K96">
        <v>1546.5887620554</v>
      </c>
      <c r="L96">
        <v>1554.7047479383</v>
      </c>
      <c r="M96">
        <v>1561.860108736</v>
      </c>
    </row>
    <row r="97" spans="1:13">
      <c r="A97" t="s">
        <v>5056</v>
      </c>
      <c r="B97">
        <v>1538.6472095085</v>
      </c>
      <c r="C97">
        <v>1546.4770639105</v>
      </c>
      <c r="D97">
        <v>1555.0198590095</v>
      </c>
      <c r="E97">
        <v>1562.0403427522</v>
      </c>
      <c r="F97">
        <v>1538.4438331123</v>
      </c>
      <c r="G97">
        <v>1546.5157854257</v>
      </c>
      <c r="H97">
        <v>1554.859927443</v>
      </c>
      <c r="I97">
        <v>1561.9379147172</v>
      </c>
      <c r="J97">
        <v>1538.3700835329</v>
      </c>
      <c r="K97">
        <v>1546.5883720929</v>
      </c>
      <c r="L97">
        <v>1554.7047479383</v>
      </c>
      <c r="M97">
        <v>1561.8662624676</v>
      </c>
    </row>
    <row r="98" spans="1:13">
      <c r="A98" t="s">
        <v>5057</v>
      </c>
      <c r="B98">
        <v>1538.6458614457</v>
      </c>
      <c r="C98">
        <v>1546.480565467</v>
      </c>
      <c r="D98">
        <v>1555.01887633</v>
      </c>
      <c r="E98">
        <v>1562.0256536355</v>
      </c>
      <c r="F98">
        <v>1538.4446029624</v>
      </c>
      <c r="G98">
        <v>1546.5196770852</v>
      </c>
      <c r="H98">
        <v>1554.8597313319</v>
      </c>
      <c r="I98">
        <v>1561.933547335</v>
      </c>
      <c r="J98">
        <v>1538.3695057306</v>
      </c>
      <c r="K98">
        <v>1546.5901240723</v>
      </c>
      <c r="L98">
        <v>1554.7037656571</v>
      </c>
      <c r="M98">
        <v>1561.8612999022</v>
      </c>
    </row>
    <row r="99" spans="1:13">
      <c r="A99" t="s">
        <v>5058</v>
      </c>
      <c r="B99">
        <v>1538.6468235406</v>
      </c>
      <c r="C99">
        <v>1546.4778418215</v>
      </c>
      <c r="D99">
        <v>1555.0186782558</v>
      </c>
      <c r="E99">
        <v>1562.0242642961</v>
      </c>
      <c r="F99">
        <v>1538.4426773973</v>
      </c>
      <c r="G99">
        <v>1546.5183151923</v>
      </c>
      <c r="H99">
        <v>1554.8605176991</v>
      </c>
      <c r="I99">
        <v>1561.9414866371</v>
      </c>
      <c r="J99">
        <v>1538.3687359556</v>
      </c>
      <c r="K99">
        <v>1546.5881780629</v>
      </c>
      <c r="L99">
        <v>1554.7035676631</v>
      </c>
      <c r="M99">
        <v>1561.8612999022</v>
      </c>
    </row>
    <row r="100" spans="1:13">
      <c r="A100" t="s">
        <v>5059</v>
      </c>
      <c r="B100">
        <v>1538.6474015512</v>
      </c>
      <c r="C100">
        <v>1546.479203643</v>
      </c>
      <c r="D100">
        <v>1555.0228109016</v>
      </c>
      <c r="E100">
        <v>1562.0345854393</v>
      </c>
      <c r="F100">
        <v>1538.4455666879</v>
      </c>
      <c r="G100">
        <v>1546.5196770852</v>
      </c>
      <c r="H100">
        <v>1554.8605176991</v>
      </c>
      <c r="I100">
        <v>1561.9410908342</v>
      </c>
      <c r="J100">
        <v>1538.3700835329</v>
      </c>
      <c r="K100">
        <v>1546.5895400787</v>
      </c>
      <c r="L100">
        <v>1554.7008149761</v>
      </c>
      <c r="M100">
        <v>1561.8690405867</v>
      </c>
    </row>
    <row r="101" spans="1:13">
      <c r="A101" t="s">
        <v>5060</v>
      </c>
      <c r="B101">
        <v>1538.6487514995</v>
      </c>
      <c r="C101">
        <v>1546.4788137358</v>
      </c>
      <c r="D101">
        <v>1555.0216301434</v>
      </c>
      <c r="E101">
        <v>1562.0345854393</v>
      </c>
      <c r="F101">
        <v>1538.4459506727</v>
      </c>
      <c r="G101">
        <v>1546.5179271674</v>
      </c>
      <c r="H101">
        <v>1554.859927443</v>
      </c>
      <c r="I101">
        <v>1561.9313646231</v>
      </c>
      <c r="J101">
        <v>1538.3695057306</v>
      </c>
      <c r="K101">
        <v>1546.5889560856</v>
      </c>
      <c r="L101">
        <v>1554.7027814548</v>
      </c>
      <c r="M101">
        <v>1561.8666582325</v>
      </c>
    </row>
    <row r="102" spans="1:13">
      <c r="A102" t="s">
        <v>5061</v>
      </c>
      <c r="B102">
        <v>1538.6474015512</v>
      </c>
      <c r="C102">
        <v>1546.4793976457</v>
      </c>
      <c r="D102">
        <v>1555.01887633</v>
      </c>
      <c r="E102">
        <v>1562.0238665108</v>
      </c>
      <c r="F102">
        <v>1538.4446029624</v>
      </c>
      <c r="G102">
        <v>1546.5198730001</v>
      </c>
      <c r="H102">
        <v>1554.8589449656</v>
      </c>
      <c r="I102">
        <v>1561.9438692196</v>
      </c>
      <c r="J102">
        <v>1538.3695057306</v>
      </c>
      <c r="K102">
        <v>1546.5905140357</v>
      </c>
      <c r="L102">
        <v>1554.7021913184</v>
      </c>
      <c r="M102">
        <v>1561.865269176</v>
      </c>
    </row>
    <row r="103" spans="1:13">
      <c r="A103" t="s">
        <v>5062</v>
      </c>
      <c r="B103">
        <v>1538.6485575737</v>
      </c>
      <c r="C103">
        <v>1546.4797875533</v>
      </c>
      <c r="D103">
        <v>1555.0180878796</v>
      </c>
      <c r="E103">
        <v>1562.0127499498</v>
      </c>
      <c r="F103">
        <v>1538.4432552546</v>
      </c>
      <c r="G103">
        <v>1546.5196770852</v>
      </c>
      <c r="H103">
        <v>1554.8603215879</v>
      </c>
      <c r="I103">
        <v>1561.9412887356</v>
      </c>
      <c r="J103">
        <v>1538.3689279288</v>
      </c>
      <c r="K103">
        <v>1546.5889560856</v>
      </c>
      <c r="L103">
        <v>1554.7059282153</v>
      </c>
      <c r="M103">
        <v>1561.8658647628</v>
      </c>
    </row>
    <row r="104" spans="1:13">
      <c r="A104" t="s">
        <v>5063</v>
      </c>
      <c r="B104">
        <v>1538.6466314981</v>
      </c>
      <c r="C104">
        <v>1546.4764800023</v>
      </c>
      <c r="D104">
        <v>1555.0178917287</v>
      </c>
      <c r="E104">
        <v>1562.0200943523</v>
      </c>
      <c r="F104">
        <v>1538.4447949545</v>
      </c>
      <c r="G104">
        <v>1546.5157854257</v>
      </c>
      <c r="H104">
        <v>1554.8577644563</v>
      </c>
      <c r="I104">
        <v>1561.9373190755</v>
      </c>
      <c r="J104">
        <v>1538.3687359556</v>
      </c>
      <c r="K104">
        <v>1546.5877881007</v>
      </c>
      <c r="L104">
        <v>1554.7012090404</v>
      </c>
      <c r="M104">
        <v>1561.8628868333</v>
      </c>
    </row>
    <row r="105" spans="1:13">
      <c r="A105" t="s">
        <v>5064</v>
      </c>
      <c r="B105">
        <v>1538.6481734879</v>
      </c>
      <c r="C105">
        <v>1546.4778418215</v>
      </c>
      <c r="D105">
        <v>1555.0224166743</v>
      </c>
      <c r="E105">
        <v>1562.0244622186</v>
      </c>
      <c r="F105">
        <v>1538.4446029624</v>
      </c>
      <c r="G105">
        <v>1546.5171473141</v>
      </c>
      <c r="H105">
        <v>1554.8616982126</v>
      </c>
      <c r="I105">
        <v>1561.9529999327</v>
      </c>
      <c r="J105">
        <v>1538.3695057306</v>
      </c>
      <c r="K105">
        <v>1546.588566123</v>
      </c>
      <c r="L105">
        <v>1554.702389312</v>
      </c>
      <c r="M105">
        <v>1561.8676515259</v>
      </c>
    </row>
    <row r="106" spans="1:13">
      <c r="A106" t="s">
        <v>5065</v>
      </c>
      <c r="B106">
        <v>1538.6485575737</v>
      </c>
      <c r="C106">
        <v>1546.4776478192</v>
      </c>
      <c r="D106">
        <v>1555.0202532355</v>
      </c>
      <c r="E106">
        <v>1562.0466958322</v>
      </c>
      <c r="F106">
        <v>1538.4463365398</v>
      </c>
      <c r="G106">
        <v>1546.5187051195</v>
      </c>
      <c r="H106">
        <v>1554.8615021011</v>
      </c>
      <c r="I106">
        <v>1561.9347386132</v>
      </c>
      <c r="J106">
        <v>1538.3681581543</v>
      </c>
      <c r="K106">
        <v>1546.5874000409</v>
      </c>
      <c r="L106">
        <v>1554.7027814548</v>
      </c>
      <c r="M106">
        <v>1561.86368224</v>
      </c>
    </row>
    <row r="107" spans="1:13">
      <c r="A107" t="s">
        <v>5066</v>
      </c>
      <c r="B107">
        <v>1538.646053488</v>
      </c>
      <c r="C107">
        <v>1546.4774519149</v>
      </c>
      <c r="D107">
        <v>1555.0194667067</v>
      </c>
      <c r="E107">
        <v>1562.0232708035</v>
      </c>
      <c r="F107">
        <v>1538.4461426651</v>
      </c>
      <c r="G107">
        <v>1546.5159813397</v>
      </c>
      <c r="H107">
        <v>1554.8603215879</v>
      </c>
      <c r="I107">
        <v>1561.9470453608</v>
      </c>
      <c r="J107">
        <v>1538.3702755064</v>
      </c>
      <c r="K107">
        <v>1546.5858420971</v>
      </c>
      <c r="L107">
        <v>1554.7037656571</v>
      </c>
      <c r="M107">
        <v>1561.8662624676</v>
      </c>
    </row>
    <row r="108" spans="1:13">
      <c r="A108" t="s">
        <v>5067</v>
      </c>
      <c r="B108">
        <v>1538.6458614457</v>
      </c>
      <c r="C108">
        <v>1546.4795935505</v>
      </c>
      <c r="D108">
        <v>1555.0202532355</v>
      </c>
      <c r="E108">
        <v>1562.0447107317</v>
      </c>
      <c r="F108">
        <v>1538.4449888289</v>
      </c>
      <c r="G108">
        <v>1546.520067013</v>
      </c>
      <c r="H108">
        <v>1554.8597313319</v>
      </c>
      <c r="I108">
        <v>1561.931562522</v>
      </c>
      <c r="J108">
        <v>1538.3706613356</v>
      </c>
      <c r="K108">
        <v>1546.5899300418</v>
      </c>
      <c r="L108">
        <v>1554.70317552</v>
      </c>
      <c r="M108">
        <v>1561.86368224</v>
      </c>
    </row>
    <row r="109" spans="1:13">
      <c r="A109" t="s">
        <v>5068</v>
      </c>
      <c r="B109">
        <v>1538.6491355857</v>
      </c>
      <c r="C109">
        <v>1546.4799815561</v>
      </c>
      <c r="D109">
        <v>1555.0169090516</v>
      </c>
      <c r="E109">
        <v>1562.0399468992</v>
      </c>
      <c r="F109">
        <v>1538.4457586803</v>
      </c>
      <c r="G109">
        <v>1546.5183151923</v>
      </c>
      <c r="H109">
        <v>1554.8591410764</v>
      </c>
      <c r="I109">
        <v>1561.9474411667</v>
      </c>
      <c r="J109">
        <v>1538.3727786946</v>
      </c>
      <c r="K109">
        <v>1546.5901240723</v>
      </c>
      <c r="L109">
        <v>1554.7045518664</v>
      </c>
      <c r="M109">
        <v>1561.8658647628</v>
      </c>
    </row>
    <row r="110" spans="1:13">
      <c r="A110" t="s">
        <v>5069</v>
      </c>
      <c r="B110">
        <v>1538.6475954767</v>
      </c>
      <c r="C110">
        <v>1546.480175559</v>
      </c>
      <c r="D110">
        <v>1555.0253685761</v>
      </c>
      <c r="E110">
        <v>1562.0280345343</v>
      </c>
      <c r="F110">
        <v>1538.4438331123</v>
      </c>
      <c r="G110">
        <v>1546.5187051195</v>
      </c>
      <c r="H110">
        <v>1554.8620904357</v>
      </c>
      <c r="I110">
        <v>1561.9522063752</v>
      </c>
      <c r="J110">
        <v>1538.3695057306</v>
      </c>
      <c r="K110">
        <v>1546.5901240723</v>
      </c>
      <c r="L110">
        <v>1554.7016011825</v>
      </c>
      <c r="M110">
        <v>1561.865269176</v>
      </c>
    </row>
    <row r="111" spans="1:13">
      <c r="A111" t="s">
        <v>5070</v>
      </c>
      <c r="B111">
        <v>1538.6487514995</v>
      </c>
      <c r="C111">
        <v>1546.4784257307</v>
      </c>
      <c r="D111">
        <v>1555.0230070537</v>
      </c>
      <c r="E111">
        <v>1562.0238665108</v>
      </c>
      <c r="F111">
        <v>1538.4455666879</v>
      </c>
      <c r="G111">
        <v>1546.5183151923</v>
      </c>
      <c r="H111">
        <v>1554.8620904357</v>
      </c>
      <c r="I111">
        <v>1561.9333494355</v>
      </c>
      <c r="J111">
        <v>1538.3695057306</v>
      </c>
      <c r="K111">
        <v>1546.5883720929</v>
      </c>
      <c r="L111">
        <v>1554.7006189052</v>
      </c>
      <c r="M111">
        <v>1561.8612999022</v>
      </c>
    </row>
    <row r="112" spans="1:13">
      <c r="A112" t="s">
        <v>5071</v>
      </c>
      <c r="B112">
        <v>1538.6495215548</v>
      </c>
      <c r="C112">
        <v>1546.480175559</v>
      </c>
      <c r="D112">
        <v>1555.0174994269</v>
      </c>
      <c r="E112">
        <v>1562.0232708035</v>
      </c>
      <c r="F112">
        <v>1538.4444109704</v>
      </c>
      <c r="G112">
        <v>1546.5206509541</v>
      </c>
      <c r="H112">
        <v>1554.8620904357</v>
      </c>
      <c r="I112">
        <v>1561.9424800257</v>
      </c>
      <c r="J112">
        <v>1538.3689279288</v>
      </c>
      <c r="K112">
        <v>1546.5897341091</v>
      </c>
      <c r="L112">
        <v>1554.7047479383</v>
      </c>
      <c r="M112">
        <v>1561.8676515259</v>
      </c>
    </row>
    <row r="113" spans="1:13">
      <c r="A113" t="s">
        <v>5072</v>
      </c>
      <c r="B113">
        <v>1538.6483655308</v>
      </c>
      <c r="C113">
        <v>1546.4776478192</v>
      </c>
      <c r="D113">
        <v>1555.021039765</v>
      </c>
      <c r="E113">
        <v>1562.0365705141</v>
      </c>
      <c r="F113">
        <v>1538.4434472463</v>
      </c>
      <c r="G113">
        <v>1546.5181211799</v>
      </c>
      <c r="H113">
        <v>1554.8620904357</v>
      </c>
      <c r="I113">
        <v>1561.9303712487</v>
      </c>
      <c r="J113">
        <v>1538.3702755064</v>
      </c>
      <c r="K113">
        <v>1546.5893460484</v>
      </c>
      <c r="L113">
        <v>1554.70317552</v>
      </c>
      <c r="M113">
        <v>1561.8626889517</v>
      </c>
    </row>
    <row r="114" spans="1:13">
      <c r="A114" t="s">
        <v>5073</v>
      </c>
      <c r="B114">
        <v>1538.6464394556</v>
      </c>
      <c r="C114">
        <v>1546.4786197332</v>
      </c>
      <c r="D114">
        <v>1555.0198590095</v>
      </c>
      <c r="E114">
        <v>1562.0139413489</v>
      </c>
      <c r="F114">
        <v>1538.4455666879</v>
      </c>
      <c r="G114">
        <v>1546.5171473141</v>
      </c>
      <c r="H114">
        <v>1554.861304067</v>
      </c>
      <c r="I114">
        <v>1561.942082282</v>
      </c>
      <c r="J114">
        <v>1538.3700835329</v>
      </c>
      <c r="K114">
        <v>1546.5875940708</v>
      </c>
      <c r="L114">
        <v>1554.7033715915</v>
      </c>
      <c r="M114">
        <v>1561.8638801219</v>
      </c>
    </row>
    <row r="115" spans="1:13">
      <c r="A115" t="s">
        <v>5074</v>
      </c>
      <c r="B115">
        <v>1538.6474015512</v>
      </c>
      <c r="C115">
        <v>1546.4778418215</v>
      </c>
      <c r="D115">
        <v>1555.0192686324</v>
      </c>
      <c r="E115">
        <v>1562.0401448256</v>
      </c>
      <c r="F115">
        <v>1538.4440251042</v>
      </c>
      <c r="G115">
        <v>1546.5183151923</v>
      </c>
      <c r="H115">
        <v>1554.8603215879</v>
      </c>
      <c r="I115">
        <v>1561.9359298932</v>
      </c>
      <c r="J115">
        <v>1538.3695057306</v>
      </c>
      <c r="K115">
        <v>1546.5889560856</v>
      </c>
      <c r="L115">
        <v>1554.7006189052</v>
      </c>
      <c r="M115">
        <v>1561.8644757076</v>
      </c>
    </row>
    <row r="116" spans="1:13">
      <c r="A116" t="s">
        <v>5075</v>
      </c>
      <c r="B116">
        <v>1538.6483655308</v>
      </c>
      <c r="C116">
        <v>1546.4788137358</v>
      </c>
      <c r="D116">
        <v>1555.0218262953</v>
      </c>
      <c r="E116">
        <v>1562.0230728813</v>
      </c>
      <c r="F116">
        <v>1538.4459506727</v>
      </c>
      <c r="G116">
        <v>1546.5185111069</v>
      </c>
      <c r="H116">
        <v>1554.8616982126</v>
      </c>
      <c r="I116">
        <v>1561.9369213345</v>
      </c>
      <c r="J116">
        <v>1538.3695057306</v>
      </c>
      <c r="K116">
        <v>1546.5877881007</v>
      </c>
      <c r="L116">
        <v>1554.702389312</v>
      </c>
      <c r="M116">
        <v>1561.8662624676</v>
      </c>
    </row>
    <row r="117" spans="1:13">
      <c r="A117" t="s">
        <v>5076</v>
      </c>
      <c r="B117">
        <v>1538.6485575737</v>
      </c>
      <c r="C117">
        <v>1546.4780358238</v>
      </c>
      <c r="D117">
        <v>1555.024187814</v>
      </c>
      <c r="E117">
        <v>1562.0286302453</v>
      </c>
      <c r="F117">
        <v>1538.4463365398</v>
      </c>
      <c r="G117">
        <v>1546.5183151923</v>
      </c>
      <c r="H117">
        <v>1554.8630748397</v>
      </c>
      <c r="I117">
        <v>1561.9430756714</v>
      </c>
      <c r="J117">
        <v>1538.3720089163</v>
      </c>
      <c r="K117">
        <v>1546.5881780629</v>
      </c>
      <c r="L117">
        <v>1554.70317552</v>
      </c>
      <c r="M117">
        <v>1561.8672538204</v>
      </c>
    </row>
    <row r="118" spans="1:13">
      <c r="A118" t="s">
        <v>5077</v>
      </c>
      <c r="B118">
        <v>1538.6466314981</v>
      </c>
      <c r="C118">
        <v>1546.4766740044</v>
      </c>
      <c r="D118">
        <v>1555.0208436133</v>
      </c>
      <c r="E118">
        <v>1562.0337917989</v>
      </c>
      <c r="F118">
        <v>1538.4451808211</v>
      </c>
      <c r="G118">
        <v>1546.5173432284</v>
      </c>
      <c r="H118">
        <v>1554.8618943241</v>
      </c>
      <c r="I118">
        <v>1561.9547868953</v>
      </c>
      <c r="J118">
        <v>1538.3695057306</v>
      </c>
      <c r="K118">
        <v>1546.588566123</v>
      </c>
      <c r="L118">
        <v>1554.7035676631</v>
      </c>
      <c r="M118">
        <v>1561.8622931888</v>
      </c>
    </row>
    <row r="119" spans="1:13">
      <c r="A119" t="s">
        <v>5078</v>
      </c>
      <c r="B119">
        <v>1538.646053488</v>
      </c>
      <c r="C119">
        <v>1546.4799815561</v>
      </c>
      <c r="D119">
        <v>1555.0190724812</v>
      </c>
      <c r="E119">
        <v>1562.0389533866</v>
      </c>
      <c r="F119">
        <v>1538.4455666879</v>
      </c>
      <c r="G119">
        <v>1546.5198730001</v>
      </c>
      <c r="H119">
        <v>1554.8605176991</v>
      </c>
      <c r="I119">
        <v>1561.9442669641</v>
      </c>
      <c r="J119">
        <v>1538.3714311126</v>
      </c>
      <c r="K119">
        <v>1546.5877881007</v>
      </c>
      <c r="L119">
        <v>1554.7037656571</v>
      </c>
      <c r="M119">
        <v>1561.8662624676</v>
      </c>
    </row>
    <row r="120" spans="1:13">
      <c r="A120" t="s">
        <v>5079</v>
      </c>
      <c r="B120">
        <v>1538.6479795623</v>
      </c>
      <c r="C120">
        <v>1546.4776478192</v>
      </c>
      <c r="D120">
        <v>1555.0182859536</v>
      </c>
      <c r="E120">
        <v>1562.0355789463</v>
      </c>
      <c r="F120">
        <v>1538.4430632629</v>
      </c>
      <c r="G120">
        <v>1546.5175372407</v>
      </c>
      <c r="H120">
        <v>1554.8589449656</v>
      </c>
      <c r="I120">
        <v>1561.9476410099</v>
      </c>
      <c r="J120">
        <v>1538.3700835329</v>
      </c>
      <c r="K120">
        <v>1546.5874000409</v>
      </c>
      <c r="L120">
        <v>1554.7021913184</v>
      </c>
      <c r="M120">
        <v>1561.86368224</v>
      </c>
    </row>
    <row r="121" spans="1:13">
      <c r="A121" t="s">
        <v>5080</v>
      </c>
      <c r="B121">
        <v>1538.6462474132</v>
      </c>
      <c r="C121">
        <v>1546.4786197332</v>
      </c>
      <c r="D121">
        <v>1555.0174994269</v>
      </c>
      <c r="E121">
        <v>1562.0282343982</v>
      </c>
      <c r="F121">
        <v>1538.4457586803</v>
      </c>
      <c r="G121">
        <v>1546.5183151923</v>
      </c>
      <c r="H121">
        <v>1554.8597313319</v>
      </c>
      <c r="I121">
        <v>1561.939501804</v>
      </c>
      <c r="J121">
        <v>1538.3708533093</v>
      </c>
      <c r="K121">
        <v>1546.5889560856</v>
      </c>
      <c r="L121">
        <v>1554.7029794485</v>
      </c>
      <c r="M121">
        <v>1561.865269176</v>
      </c>
    </row>
    <row r="122" spans="1:13">
      <c r="A122" t="s">
        <v>5081</v>
      </c>
      <c r="B122">
        <v>1538.6475954767</v>
      </c>
      <c r="C122">
        <v>1546.4788137358</v>
      </c>
      <c r="D122">
        <v>1555.0208436133</v>
      </c>
      <c r="E122">
        <v>1562.033593874</v>
      </c>
      <c r="F122">
        <v>1538.4457586803</v>
      </c>
      <c r="G122">
        <v>1546.5181211799</v>
      </c>
      <c r="H122">
        <v>1554.8607138103</v>
      </c>
      <c r="I122">
        <v>1561.9329516965</v>
      </c>
      <c r="J122">
        <v>1538.3708533093</v>
      </c>
      <c r="K122">
        <v>1546.5881780629</v>
      </c>
      <c r="L122">
        <v>1554.70317552</v>
      </c>
      <c r="M122">
        <v>1561.8628868333</v>
      </c>
    </row>
    <row r="123" spans="1:13">
      <c r="A123" t="s">
        <v>5082</v>
      </c>
      <c r="B123">
        <v>1538.6445133852</v>
      </c>
      <c r="C123">
        <v>1546.480565467</v>
      </c>
      <c r="D123">
        <v>1555.0196628581</v>
      </c>
      <c r="E123">
        <v>1562.029028033</v>
      </c>
      <c r="F123">
        <v>1538.4459506727</v>
      </c>
      <c r="G123">
        <v>1546.5190950469</v>
      </c>
      <c r="H123">
        <v>1554.859927443</v>
      </c>
      <c r="I123">
        <v>1561.9273950133</v>
      </c>
      <c r="J123">
        <v>1538.3706613356</v>
      </c>
      <c r="K123">
        <v>1546.5920700867</v>
      </c>
      <c r="L123">
        <v>1554.7041578005</v>
      </c>
      <c r="M123">
        <v>1561.8646735896</v>
      </c>
    </row>
    <row r="124" spans="1:13">
      <c r="A124" t="s">
        <v>5083</v>
      </c>
      <c r="B124">
        <v>1538.6470174659</v>
      </c>
      <c r="C124">
        <v>1546.4780358238</v>
      </c>
      <c r="D124">
        <v>1555.0224166743</v>
      </c>
      <c r="E124">
        <v>1562.0407405458</v>
      </c>
      <c r="F124">
        <v>1538.442291532</v>
      </c>
      <c r="G124">
        <v>1546.5187051195</v>
      </c>
      <c r="H124">
        <v>1554.8609118442</v>
      </c>
      <c r="I124">
        <v>1561.939303903</v>
      </c>
      <c r="J124">
        <v>1538.3687359556</v>
      </c>
      <c r="K124">
        <v>1546.590902097</v>
      </c>
      <c r="L124">
        <v>1554.7041578005</v>
      </c>
      <c r="M124">
        <v>1561.861102021</v>
      </c>
    </row>
    <row r="125" spans="1:13">
      <c r="A125" t="s">
        <v>5084</v>
      </c>
      <c r="B125">
        <v>1538.6491355857</v>
      </c>
      <c r="C125">
        <v>1546.4790096404</v>
      </c>
      <c r="D125">
        <v>1555.0171052023</v>
      </c>
      <c r="E125">
        <v>1562.0401448256</v>
      </c>
      <c r="F125">
        <v>1538.4453728134</v>
      </c>
      <c r="G125">
        <v>1546.5188991321</v>
      </c>
      <c r="H125">
        <v>1554.8583547107</v>
      </c>
      <c r="I125">
        <v>1561.9275929113</v>
      </c>
      <c r="J125">
        <v>1538.3725867205</v>
      </c>
      <c r="K125">
        <v>1546.5883720929</v>
      </c>
      <c r="L125">
        <v>1554.7041578005</v>
      </c>
      <c r="M125">
        <v>1561.8662624676</v>
      </c>
    </row>
    <row r="126" spans="1:13">
      <c r="A126" t="s">
        <v>5085</v>
      </c>
      <c r="B126">
        <v>1538.6470174659</v>
      </c>
      <c r="C126">
        <v>1546.4780358238</v>
      </c>
      <c r="D126">
        <v>1555.0173013531</v>
      </c>
      <c r="E126">
        <v>1562.033593874</v>
      </c>
      <c r="F126">
        <v>1538.4474922603</v>
      </c>
      <c r="G126">
        <v>1546.5187051195</v>
      </c>
      <c r="H126">
        <v>1554.8609118442</v>
      </c>
      <c r="I126">
        <v>1561.9373190755</v>
      </c>
      <c r="J126">
        <v>1538.3695057306</v>
      </c>
      <c r="K126">
        <v>1546.5875940708</v>
      </c>
      <c r="L126">
        <v>1554.701799176</v>
      </c>
      <c r="M126">
        <v>1561.86368224</v>
      </c>
    </row>
    <row r="127" spans="1:13">
      <c r="A127" t="s">
        <v>5086</v>
      </c>
      <c r="B127">
        <v>1538.6466314981</v>
      </c>
      <c r="C127">
        <v>1546.4776478192</v>
      </c>
      <c r="D127">
        <v>1555.0194667067</v>
      </c>
      <c r="E127">
        <v>1562.0431234311</v>
      </c>
      <c r="F127">
        <v>1538.4451808211</v>
      </c>
      <c r="G127">
        <v>1546.5175372407</v>
      </c>
      <c r="H127">
        <v>1554.8630748397</v>
      </c>
      <c r="I127">
        <v>1561.953793491</v>
      </c>
      <c r="J127">
        <v>1538.3708533093</v>
      </c>
      <c r="K127">
        <v>1546.5872041089</v>
      </c>
      <c r="L127">
        <v>1554.7045518664</v>
      </c>
      <c r="M127">
        <v>1561.8658647628</v>
      </c>
    </row>
    <row r="128" spans="1:13">
      <c r="A128" t="s">
        <v>5087</v>
      </c>
      <c r="B128">
        <v>1538.6489435426</v>
      </c>
      <c r="C128">
        <v>1546.4793976457</v>
      </c>
      <c r="D128">
        <v>1555.0230070537</v>
      </c>
      <c r="E128">
        <v>1562.0341895892</v>
      </c>
      <c r="F128">
        <v>1538.4461426651</v>
      </c>
      <c r="G128">
        <v>1546.5194830723</v>
      </c>
      <c r="H128">
        <v>1554.861304067</v>
      </c>
      <c r="I128">
        <v>1561.9450605135</v>
      </c>
      <c r="J128">
        <v>1538.3700835329</v>
      </c>
      <c r="K128">
        <v>1546.5895400787</v>
      </c>
      <c r="L128">
        <v>1554.7014051114</v>
      </c>
      <c r="M128">
        <v>1561.865269176</v>
      </c>
    </row>
    <row r="129" spans="1:13">
      <c r="A129" t="s">
        <v>5088</v>
      </c>
      <c r="B129">
        <v>1538.6477875194</v>
      </c>
      <c r="C129">
        <v>1546.4770639105</v>
      </c>
      <c r="D129">
        <v>1555.0186782558</v>
      </c>
      <c r="E129">
        <v>1562.0367703801</v>
      </c>
      <c r="F129">
        <v>1538.4461426651</v>
      </c>
      <c r="G129">
        <v>1546.5161753516</v>
      </c>
      <c r="H129">
        <v>1554.8605176991</v>
      </c>
      <c r="I129">
        <v>1561.9424800257</v>
      </c>
      <c r="J129">
        <v>1538.3695057306</v>
      </c>
      <c r="K129">
        <v>1546.5879840329</v>
      </c>
      <c r="L129">
        <v>1554.702389312</v>
      </c>
      <c r="M129">
        <v>1561.8690405867</v>
      </c>
    </row>
    <row r="130" spans="1:13">
      <c r="A130" t="s">
        <v>5089</v>
      </c>
      <c r="B130">
        <v>1538.6472095085</v>
      </c>
      <c r="C130">
        <v>1546.4772579127</v>
      </c>
      <c r="D130">
        <v>1555.01887633</v>
      </c>
      <c r="E130">
        <v>1562.0177115373</v>
      </c>
      <c r="F130">
        <v>1538.447876246</v>
      </c>
      <c r="G130">
        <v>1546.5173432284</v>
      </c>
      <c r="H130">
        <v>1554.8603215879</v>
      </c>
      <c r="I130">
        <v>1561.9198516464</v>
      </c>
      <c r="J130">
        <v>1538.3706613356</v>
      </c>
      <c r="K130">
        <v>1546.5883720929</v>
      </c>
      <c r="L130">
        <v>1554.701799176</v>
      </c>
      <c r="M130">
        <v>1561.8599108552</v>
      </c>
    </row>
    <row r="131" spans="1:13">
      <c r="A131" t="s">
        <v>5090</v>
      </c>
      <c r="B131">
        <v>1538.6472095085</v>
      </c>
      <c r="C131">
        <v>1546.4788137358</v>
      </c>
      <c r="D131">
        <v>1555.0206455386</v>
      </c>
      <c r="E131">
        <v>1562.0351811552</v>
      </c>
      <c r="F131">
        <v>1538.4438331123</v>
      </c>
      <c r="G131">
        <v>1546.5181211799</v>
      </c>
      <c r="H131">
        <v>1554.8618943241</v>
      </c>
      <c r="I131">
        <v>1561.935136353</v>
      </c>
      <c r="J131">
        <v>1538.3681581543</v>
      </c>
      <c r="K131">
        <v>1546.5868160494</v>
      </c>
      <c r="L131">
        <v>1554.7035676631</v>
      </c>
      <c r="M131">
        <v>1561.8678494087</v>
      </c>
    </row>
    <row r="132" spans="1:13">
      <c r="A132" t="s">
        <v>5091</v>
      </c>
      <c r="B132">
        <v>1538.6474015512</v>
      </c>
      <c r="C132">
        <v>1546.4797875533</v>
      </c>
      <c r="D132">
        <v>1555.0208436133</v>
      </c>
      <c r="E132">
        <v>1562.0411363992</v>
      </c>
      <c r="F132">
        <v>1538.4436392381</v>
      </c>
      <c r="G132">
        <v>1546.517731253</v>
      </c>
      <c r="H132">
        <v>1554.8601235541</v>
      </c>
      <c r="I132">
        <v>1561.938906161</v>
      </c>
      <c r="J132">
        <v>1538.3700835329</v>
      </c>
      <c r="K132">
        <v>1546.5889560856</v>
      </c>
      <c r="L132">
        <v>1554.7027814548</v>
      </c>
      <c r="M132">
        <v>1561.8620933673</v>
      </c>
    </row>
    <row r="133" spans="1:13">
      <c r="A133" t="s">
        <v>5092</v>
      </c>
      <c r="B133">
        <v>1538.6477875194</v>
      </c>
      <c r="C133">
        <v>1546.4786197332</v>
      </c>
      <c r="D133">
        <v>1555.0220243703</v>
      </c>
      <c r="E133">
        <v>1562.0262493446</v>
      </c>
      <c r="F133">
        <v>1538.4442170961</v>
      </c>
      <c r="G133">
        <v>1546.517731253</v>
      </c>
      <c r="H133">
        <v>1554.861304067</v>
      </c>
      <c r="I133">
        <v>1561.9246147464</v>
      </c>
      <c r="J133">
        <v>1538.3695057306</v>
      </c>
      <c r="K133">
        <v>1546.5895400787</v>
      </c>
      <c r="L133">
        <v>1554.7051420046</v>
      </c>
      <c r="M133">
        <v>1561.8632845366</v>
      </c>
    </row>
    <row r="134" spans="1:13">
      <c r="A134" t="s">
        <v>5093</v>
      </c>
      <c r="B134">
        <v>1538.6458614457</v>
      </c>
      <c r="C134">
        <v>1546.4788137358</v>
      </c>
      <c r="D134">
        <v>1555.0190724812</v>
      </c>
      <c r="E134">
        <v>1562.0296237447</v>
      </c>
      <c r="F134">
        <v>1538.4451808211</v>
      </c>
      <c r="G134">
        <v>1546.5185111069</v>
      </c>
      <c r="H134">
        <v>1554.8587469321</v>
      </c>
      <c r="I134">
        <v>1561.9434714753</v>
      </c>
      <c r="J134">
        <v>1538.3689279288</v>
      </c>
      <c r="K134">
        <v>1546.5891501159</v>
      </c>
      <c r="L134">
        <v>1554.7025853834</v>
      </c>
      <c r="M134">
        <v>1561.8603066169</v>
      </c>
    </row>
    <row r="135" spans="1:13">
      <c r="A135" t="s">
        <v>5094</v>
      </c>
      <c r="B135">
        <v>1538.6477875194</v>
      </c>
      <c r="C135">
        <v>1546.4790096404</v>
      </c>
      <c r="D135">
        <v>1555.0202532355</v>
      </c>
      <c r="E135">
        <v>1562.0218814683</v>
      </c>
      <c r="F135">
        <v>1538.4469143998</v>
      </c>
      <c r="G135">
        <v>1546.5169533019</v>
      </c>
      <c r="H135">
        <v>1554.8626806934</v>
      </c>
      <c r="I135">
        <v>1561.9587566442</v>
      </c>
      <c r="J135">
        <v>1538.3687359556</v>
      </c>
      <c r="K135">
        <v>1546.5872041089</v>
      </c>
      <c r="L135">
        <v>1554.70317552</v>
      </c>
      <c r="M135">
        <v>1561.8676515259</v>
      </c>
    </row>
    <row r="136" spans="1:13">
      <c r="A136" t="s">
        <v>5095</v>
      </c>
      <c r="B136">
        <v>1538.6474015512</v>
      </c>
      <c r="C136">
        <v>1546.4784257307</v>
      </c>
      <c r="D136">
        <v>1555.0208436133</v>
      </c>
      <c r="E136">
        <v>1562.029028033</v>
      </c>
      <c r="F136">
        <v>1538.4455666879</v>
      </c>
      <c r="G136">
        <v>1546.517731253</v>
      </c>
      <c r="H136">
        <v>1554.8616982126</v>
      </c>
      <c r="I136">
        <v>1561.9430756714</v>
      </c>
      <c r="J136">
        <v>1538.3700835329</v>
      </c>
      <c r="K136">
        <v>1546.5897341091</v>
      </c>
      <c r="L136">
        <v>1554.7025853834</v>
      </c>
      <c r="M136">
        <v>1561.8690405867</v>
      </c>
    </row>
    <row r="137" spans="1:13">
      <c r="A137" t="s">
        <v>5096</v>
      </c>
      <c r="B137">
        <v>1538.6477875194</v>
      </c>
      <c r="C137">
        <v>1546.4778418215</v>
      </c>
      <c r="D137">
        <v>1555.0202532355</v>
      </c>
      <c r="E137">
        <v>1562.03498323</v>
      </c>
      <c r="F137">
        <v>1538.4446029624</v>
      </c>
      <c r="G137">
        <v>1546.5171473141</v>
      </c>
      <c r="H137">
        <v>1554.8616982126</v>
      </c>
      <c r="I137">
        <v>1561.9281885456</v>
      </c>
      <c r="J137">
        <v>1538.3708533093</v>
      </c>
      <c r="K137">
        <v>1546.588566123</v>
      </c>
      <c r="L137">
        <v>1554.7045518664</v>
      </c>
      <c r="M137">
        <v>1561.8624910702</v>
      </c>
    </row>
    <row r="138" spans="1:13">
      <c r="A138" t="s">
        <v>5097</v>
      </c>
      <c r="B138">
        <v>1538.6470174659</v>
      </c>
      <c r="C138">
        <v>1546.4764800023</v>
      </c>
      <c r="D138">
        <v>1555.0196628581</v>
      </c>
      <c r="E138">
        <v>1562.0306153049</v>
      </c>
      <c r="F138">
        <v>1538.4459506727</v>
      </c>
      <c r="G138">
        <v>1546.5161753516</v>
      </c>
      <c r="H138">
        <v>1554.8618943241</v>
      </c>
      <c r="I138">
        <v>1561.9228297931</v>
      </c>
      <c r="J138">
        <v>1538.3689279288</v>
      </c>
      <c r="K138">
        <v>1546.5874000409</v>
      </c>
      <c r="L138">
        <v>1554.705536071</v>
      </c>
      <c r="M138">
        <v>1561.8638801219</v>
      </c>
    </row>
    <row r="139" spans="1:13">
      <c r="A139" t="s">
        <v>5098</v>
      </c>
      <c r="B139">
        <v>1538.6474015512</v>
      </c>
      <c r="C139">
        <v>1546.4793976457</v>
      </c>
      <c r="D139">
        <v>1555.0202532355</v>
      </c>
      <c r="E139">
        <v>1562.0298216685</v>
      </c>
      <c r="F139">
        <v>1538.4436392381</v>
      </c>
      <c r="G139">
        <v>1546.5190950469</v>
      </c>
      <c r="H139">
        <v>1554.8620904357</v>
      </c>
      <c r="I139">
        <v>1561.94049519</v>
      </c>
      <c r="J139">
        <v>1538.3695057306</v>
      </c>
      <c r="K139">
        <v>1546.5893460484</v>
      </c>
      <c r="L139">
        <v>1554.7065183545</v>
      </c>
      <c r="M139">
        <v>1561.8624910702</v>
      </c>
    </row>
    <row r="140" spans="1:13">
      <c r="A140" t="s">
        <v>5099</v>
      </c>
      <c r="B140">
        <v>1538.6481734879</v>
      </c>
      <c r="C140">
        <v>1546.4782298263</v>
      </c>
      <c r="D140">
        <v>1555.0202532355</v>
      </c>
      <c r="E140">
        <v>1562.0238665108</v>
      </c>
      <c r="F140">
        <v>1538.4440251042</v>
      </c>
      <c r="G140">
        <v>1546.5181211799</v>
      </c>
      <c r="H140">
        <v>1554.8618943241</v>
      </c>
      <c r="I140">
        <v>1561.947838913</v>
      </c>
      <c r="J140">
        <v>1538.3720089163</v>
      </c>
      <c r="K140">
        <v>1546.5887620554</v>
      </c>
      <c r="L140">
        <v>1554.7027814548</v>
      </c>
      <c r="M140">
        <v>1561.8640780037</v>
      </c>
    </row>
    <row r="141" spans="1:13">
      <c r="A141" t="s">
        <v>5100</v>
      </c>
      <c r="B141">
        <v>1538.6468235406</v>
      </c>
      <c r="C141">
        <v>1546.480175559</v>
      </c>
      <c r="D141">
        <v>1555.0184821047</v>
      </c>
      <c r="E141">
        <v>1562.0407405458</v>
      </c>
      <c r="F141">
        <v>1538.4467205249</v>
      </c>
      <c r="G141">
        <v>1546.520261026</v>
      </c>
      <c r="H141">
        <v>1554.8605176991</v>
      </c>
      <c r="I141">
        <v>1561.950021671</v>
      </c>
      <c r="J141">
        <v>1538.3706613356</v>
      </c>
      <c r="K141">
        <v>1546.5891501159</v>
      </c>
      <c r="L141">
        <v>1554.701799176</v>
      </c>
      <c r="M141">
        <v>1561.86646035</v>
      </c>
    </row>
    <row r="142" spans="1:13">
      <c r="A142" t="s">
        <v>5101</v>
      </c>
      <c r="B142">
        <v>1538.6472095085</v>
      </c>
      <c r="C142">
        <v>1546.4766740044</v>
      </c>
      <c r="D142">
        <v>1555.0194667067</v>
      </c>
      <c r="E142">
        <v>1562.0298216685</v>
      </c>
      <c r="F142">
        <v>1538.4467205249</v>
      </c>
      <c r="G142">
        <v>1546.5171473141</v>
      </c>
      <c r="H142">
        <v>1554.859927443</v>
      </c>
      <c r="I142">
        <v>1561.9418843804</v>
      </c>
      <c r="J142">
        <v>1538.3712391388</v>
      </c>
      <c r="K142">
        <v>1546.5893460484</v>
      </c>
      <c r="L142">
        <v>1554.7025853834</v>
      </c>
      <c r="M142">
        <v>1561.8597129744</v>
      </c>
    </row>
    <row r="143" spans="1:13">
      <c r="A143" t="s">
        <v>5102</v>
      </c>
      <c r="B143">
        <v>1538.6491355857</v>
      </c>
      <c r="C143">
        <v>1546.4782298263</v>
      </c>
      <c r="D143">
        <v>1555.0194667067</v>
      </c>
      <c r="E143">
        <v>1562.0468937604</v>
      </c>
      <c r="F143">
        <v>1538.4463365398</v>
      </c>
      <c r="G143">
        <v>1546.5167592898</v>
      </c>
      <c r="H143">
        <v>1554.8615021011</v>
      </c>
      <c r="I143">
        <v>1561.9444648663</v>
      </c>
      <c r="J143">
        <v>1538.3725867205</v>
      </c>
      <c r="K143">
        <v>1546.5887620554</v>
      </c>
      <c r="L143">
        <v>1554.7027814548</v>
      </c>
      <c r="M143">
        <v>1561.8634824183</v>
      </c>
    </row>
    <row r="144" spans="1:13">
      <c r="A144" t="s">
        <v>5103</v>
      </c>
      <c r="B144">
        <v>1538.6474015512</v>
      </c>
      <c r="C144">
        <v>1546.4790096404</v>
      </c>
      <c r="D144">
        <v>1555.0202532355</v>
      </c>
      <c r="E144">
        <v>1562.0312110178</v>
      </c>
      <c r="F144">
        <v>1538.4451808211</v>
      </c>
      <c r="G144">
        <v>1546.5181211799</v>
      </c>
      <c r="H144">
        <v>1554.8618943241</v>
      </c>
      <c r="I144">
        <v>1561.9436713175</v>
      </c>
      <c r="J144">
        <v>1538.3681581543</v>
      </c>
      <c r="K144">
        <v>1546.5899300418</v>
      </c>
      <c r="L144">
        <v>1554.7008149761</v>
      </c>
      <c r="M144">
        <v>1561.8708273572</v>
      </c>
    </row>
    <row r="145" spans="1:13">
      <c r="A145" t="s">
        <v>5104</v>
      </c>
      <c r="B145">
        <v>1538.6468235406</v>
      </c>
      <c r="C145">
        <v>1546.4788137358</v>
      </c>
      <c r="D145">
        <v>1555.0200551609</v>
      </c>
      <c r="E145">
        <v>1562.0379618158</v>
      </c>
      <c r="F145">
        <v>1538.4459506727</v>
      </c>
      <c r="G145">
        <v>1546.5185111069</v>
      </c>
      <c r="H145">
        <v>1554.8616982126</v>
      </c>
      <c r="I145">
        <v>1561.953793491</v>
      </c>
      <c r="J145">
        <v>1538.3700835329</v>
      </c>
      <c r="K145">
        <v>1546.5891501159</v>
      </c>
      <c r="L145">
        <v>1554.7006189052</v>
      </c>
      <c r="M145">
        <v>1561.8670559378</v>
      </c>
    </row>
    <row r="146" spans="1:13">
      <c r="A146" t="s">
        <v>5105</v>
      </c>
      <c r="B146">
        <v>1538.6481734879</v>
      </c>
      <c r="C146">
        <v>1546.4793976457</v>
      </c>
      <c r="D146">
        <v>1555.0184821047</v>
      </c>
      <c r="E146">
        <v>1562.0421299145</v>
      </c>
      <c r="F146">
        <v>1538.4457586803</v>
      </c>
      <c r="G146">
        <v>1546.5187051195</v>
      </c>
      <c r="H146">
        <v>1554.8603215879</v>
      </c>
      <c r="I146">
        <v>1561.9379147172</v>
      </c>
      <c r="J146">
        <v>1538.3708533093</v>
      </c>
      <c r="K146">
        <v>1546.5901240723</v>
      </c>
      <c r="L146">
        <v>1554.7033715915</v>
      </c>
      <c r="M146">
        <v>1561.8662624676</v>
      </c>
    </row>
    <row r="147" spans="1:13">
      <c r="A147" t="s">
        <v>5106</v>
      </c>
      <c r="B147">
        <v>1538.6485575737</v>
      </c>
      <c r="C147">
        <v>1546.4795935505</v>
      </c>
      <c r="D147">
        <v>1555.0182859536</v>
      </c>
      <c r="E147">
        <v>1562.0282343982</v>
      </c>
      <c r="F147">
        <v>1538.4444109704</v>
      </c>
      <c r="G147">
        <v>1546.5187051195</v>
      </c>
      <c r="H147">
        <v>1554.8611079556</v>
      </c>
      <c r="I147">
        <v>1561.9154843651</v>
      </c>
      <c r="J147">
        <v>1538.3700835329</v>
      </c>
      <c r="K147">
        <v>1546.5881780629</v>
      </c>
      <c r="L147">
        <v>1554.7025853834</v>
      </c>
      <c r="M147">
        <v>1561.8607043189</v>
      </c>
    </row>
    <row r="148" spans="1:13">
      <c r="A148" t="s">
        <v>5107</v>
      </c>
      <c r="B148">
        <v>1538.6477875194</v>
      </c>
      <c r="C148">
        <v>1546.4790096404</v>
      </c>
      <c r="D148">
        <v>1555.0180878796</v>
      </c>
      <c r="E148">
        <v>1562.0208879788</v>
      </c>
      <c r="F148">
        <v>1538.4451808211</v>
      </c>
      <c r="G148">
        <v>1546.5181211799</v>
      </c>
      <c r="H148">
        <v>1554.8618943241</v>
      </c>
      <c r="I148">
        <v>1561.9293798157</v>
      </c>
      <c r="J148">
        <v>1538.3700835329</v>
      </c>
      <c r="K148">
        <v>1546.588566123</v>
      </c>
      <c r="L148">
        <v>1554.7019952472</v>
      </c>
      <c r="M148">
        <v>1561.8581241097</v>
      </c>
    </row>
    <row r="149" spans="1:13">
      <c r="A149" t="s">
        <v>5108</v>
      </c>
      <c r="B149">
        <v>1538.6470174659</v>
      </c>
      <c r="C149">
        <v>1546.4797875533</v>
      </c>
      <c r="D149">
        <v>1555.0190724812</v>
      </c>
      <c r="E149">
        <v>1562.0244622186</v>
      </c>
      <c r="F149">
        <v>1538.4442170961</v>
      </c>
      <c r="G149">
        <v>1546.517731253</v>
      </c>
      <c r="H149">
        <v>1554.8595332983</v>
      </c>
      <c r="I149">
        <v>1561.9385103594</v>
      </c>
      <c r="J149">
        <v>1538.3700835329</v>
      </c>
      <c r="K149">
        <v>1546.5870100791</v>
      </c>
      <c r="L149">
        <v>1554.7033715915</v>
      </c>
      <c r="M149">
        <v>1561.8656668805</v>
      </c>
    </row>
    <row r="150" spans="1:13">
      <c r="A150" t="s">
        <v>5109</v>
      </c>
      <c r="B150">
        <v>1538.6468235406</v>
      </c>
      <c r="C150">
        <v>1546.4782298263</v>
      </c>
      <c r="D150">
        <v>1555.0190724812</v>
      </c>
      <c r="E150">
        <v>1562.0425277091</v>
      </c>
      <c r="F150">
        <v>1538.4451808211</v>
      </c>
      <c r="G150">
        <v>1546.5181211799</v>
      </c>
      <c r="H150">
        <v>1554.8616982126</v>
      </c>
      <c r="I150">
        <v>1561.9506173224</v>
      </c>
      <c r="J150">
        <v>1538.3695057306</v>
      </c>
      <c r="K150">
        <v>1546.5907080663</v>
      </c>
      <c r="L150">
        <v>1554.7004228344</v>
      </c>
      <c r="M150">
        <v>1561.8696361764</v>
      </c>
    </row>
    <row r="151" spans="1:13">
      <c r="A151" t="s">
        <v>5110</v>
      </c>
      <c r="B151">
        <v>1538.6479795623</v>
      </c>
      <c r="C151">
        <v>1546.4793976457</v>
      </c>
      <c r="D151">
        <v>1555.0190724812</v>
      </c>
      <c r="E151">
        <v>1562.0326003696</v>
      </c>
      <c r="F151">
        <v>1538.4436392381</v>
      </c>
      <c r="G151">
        <v>1546.5187051195</v>
      </c>
      <c r="H151">
        <v>1554.8626806934</v>
      </c>
      <c r="I151">
        <v>1561.9402953486</v>
      </c>
      <c r="J151">
        <v>1538.3695057306</v>
      </c>
      <c r="K151">
        <v>1546.5901240723</v>
      </c>
      <c r="L151">
        <v>1554.7045518664</v>
      </c>
      <c r="M151">
        <v>1561.8634824183</v>
      </c>
    </row>
    <row r="152" spans="1:13">
      <c r="A152" t="s">
        <v>5111</v>
      </c>
      <c r="B152">
        <v>1538.6479795623</v>
      </c>
      <c r="C152">
        <v>1546.4790096404</v>
      </c>
      <c r="D152">
        <v>1555.0198590095</v>
      </c>
      <c r="E152">
        <v>1562.0445128041</v>
      </c>
      <c r="F152">
        <v>1538.4474922603</v>
      </c>
      <c r="G152">
        <v>1546.5183151923</v>
      </c>
      <c r="H152">
        <v>1554.861304067</v>
      </c>
      <c r="I152">
        <v>1561.9506173224</v>
      </c>
      <c r="J152">
        <v>1538.3714311126</v>
      </c>
      <c r="K152">
        <v>1546.5889560856</v>
      </c>
      <c r="L152">
        <v>1554.7027814548</v>
      </c>
      <c r="M152">
        <v>1561.8646735896</v>
      </c>
    </row>
    <row r="153" spans="1:13">
      <c r="A153" t="s">
        <v>5112</v>
      </c>
      <c r="B153">
        <v>1538.6491355857</v>
      </c>
      <c r="C153">
        <v>1546.4793976457</v>
      </c>
      <c r="D153">
        <v>1555.0178917287</v>
      </c>
      <c r="E153">
        <v>1562.0405426192</v>
      </c>
      <c r="F153">
        <v>1538.4455666879</v>
      </c>
      <c r="G153">
        <v>1546.5185111069</v>
      </c>
      <c r="H153">
        <v>1554.8585508214</v>
      </c>
      <c r="I153">
        <v>1561.9418843804</v>
      </c>
      <c r="J153">
        <v>1538.3712391388</v>
      </c>
      <c r="K153">
        <v>1546.5877881007</v>
      </c>
      <c r="L153">
        <v>1554.701799176</v>
      </c>
      <c r="M153">
        <v>1561.8614977834</v>
      </c>
    </row>
    <row r="154" spans="1:13">
      <c r="A154" t="s">
        <v>5113</v>
      </c>
      <c r="B154">
        <v>1538.6466314981</v>
      </c>
      <c r="C154">
        <v>1546.4809553751</v>
      </c>
      <c r="D154">
        <v>1555.0214339915</v>
      </c>
      <c r="E154">
        <v>1562.0268431138</v>
      </c>
      <c r="F154">
        <v>1538.4446029624</v>
      </c>
      <c r="G154">
        <v>1546.5181211799</v>
      </c>
      <c r="H154">
        <v>1554.8630748397</v>
      </c>
      <c r="I154">
        <v>1561.9460519664</v>
      </c>
      <c r="J154">
        <v>1538.3700835329</v>
      </c>
      <c r="K154">
        <v>1546.5893460484</v>
      </c>
      <c r="L154">
        <v>1554.7041578005</v>
      </c>
      <c r="M154">
        <v>1561.8660626451</v>
      </c>
    </row>
    <row r="155" spans="1:13">
      <c r="A155" t="s">
        <v>5114</v>
      </c>
      <c r="B155">
        <v>1538.6474015512</v>
      </c>
      <c r="C155">
        <v>1546.4780358238</v>
      </c>
      <c r="D155">
        <v>1555.0169090516</v>
      </c>
      <c r="E155">
        <v>1562.0230728813</v>
      </c>
      <c r="F155">
        <v>1538.4449888289</v>
      </c>
      <c r="G155">
        <v>1546.5185111069</v>
      </c>
      <c r="H155">
        <v>1554.8603215879</v>
      </c>
      <c r="I155">
        <v>1561.9381126178</v>
      </c>
      <c r="J155">
        <v>1538.3695057306</v>
      </c>
      <c r="K155">
        <v>1546.588566123</v>
      </c>
      <c r="L155">
        <v>1554.7045518664</v>
      </c>
      <c r="M155">
        <v>1561.8638801219</v>
      </c>
    </row>
    <row r="156" spans="1:13">
      <c r="A156" t="s">
        <v>5115</v>
      </c>
      <c r="B156">
        <v>1538.6474015512</v>
      </c>
      <c r="C156">
        <v>1546.4793976457</v>
      </c>
      <c r="D156">
        <v>1555.0200551609</v>
      </c>
      <c r="E156">
        <v>1562.0329981593</v>
      </c>
      <c r="F156">
        <v>1538.4446029624</v>
      </c>
      <c r="G156">
        <v>1546.5173432284</v>
      </c>
      <c r="H156">
        <v>1554.8593371873</v>
      </c>
      <c r="I156">
        <v>1561.931562522</v>
      </c>
      <c r="J156">
        <v>1538.3714311126</v>
      </c>
      <c r="K156">
        <v>1546.5877881007</v>
      </c>
      <c r="L156">
        <v>1554.7045518664</v>
      </c>
      <c r="M156">
        <v>1561.8656668805</v>
      </c>
    </row>
    <row r="157" spans="1:13">
      <c r="A157" t="s">
        <v>5116</v>
      </c>
      <c r="B157">
        <v>1538.646053488</v>
      </c>
      <c r="C157">
        <v>1546.4774519149</v>
      </c>
      <c r="D157">
        <v>1555.0182859536</v>
      </c>
      <c r="E157">
        <v>1562.0274388238</v>
      </c>
      <c r="F157">
        <v>1538.4461426651</v>
      </c>
      <c r="G157">
        <v>1546.5173432284</v>
      </c>
      <c r="H157">
        <v>1554.8607138103</v>
      </c>
      <c r="I157">
        <v>1561.9238212178</v>
      </c>
      <c r="J157">
        <v>1538.3695057306</v>
      </c>
      <c r="K157">
        <v>1546.5881780629</v>
      </c>
      <c r="L157">
        <v>1554.7025853834</v>
      </c>
      <c r="M157">
        <v>1561.8620933673</v>
      </c>
    </row>
    <row r="158" spans="1:13">
      <c r="A158" t="s">
        <v>5117</v>
      </c>
      <c r="B158">
        <v>1538.6468235406</v>
      </c>
      <c r="C158">
        <v>1546.4797875533</v>
      </c>
      <c r="D158">
        <v>1555.0214339915</v>
      </c>
      <c r="E158">
        <v>1562.0240644332</v>
      </c>
      <c r="F158">
        <v>1538.4459506727</v>
      </c>
      <c r="G158">
        <v>1546.5190950469</v>
      </c>
      <c r="H158">
        <v>1554.8618943241</v>
      </c>
      <c r="I158">
        <v>1561.9424800257</v>
      </c>
      <c r="J158">
        <v>1538.3681581543</v>
      </c>
      <c r="K158">
        <v>1546.590902097</v>
      </c>
      <c r="L158">
        <v>1554.7016011825</v>
      </c>
      <c r="M158">
        <v>1561.8666582325</v>
      </c>
    </row>
    <row r="159" spans="1:13">
      <c r="A159" t="s">
        <v>5118</v>
      </c>
      <c r="B159">
        <v>1538.6483655308</v>
      </c>
      <c r="C159">
        <v>1546.4799815561</v>
      </c>
      <c r="D159">
        <v>1555.0190724812</v>
      </c>
      <c r="E159">
        <v>1562.0264472676</v>
      </c>
      <c r="F159">
        <v>1538.4446029624</v>
      </c>
      <c r="G159">
        <v>1546.5185111069</v>
      </c>
      <c r="H159">
        <v>1554.8607138103</v>
      </c>
      <c r="I159">
        <v>1561.9204472748</v>
      </c>
      <c r="J159">
        <v>1538.3700835329</v>
      </c>
      <c r="K159">
        <v>1546.588566123</v>
      </c>
      <c r="L159">
        <v>1554.7037656571</v>
      </c>
      <c r="M159">
        <v>1561.8599108552</v>
      </c>
    </row>
    <row r="160" spans="1:13">
      <c r="A160" t="s">
        <v>5119</v>
      </c>
      <c r="B160">
        <v>1538.6481734879</v>
      </c>
      <c r="C160">
        <v>1546.4776478192</v>
      </c>
      <c r="D160">
        <v>1555.0190724812</v>
      </c>
      <c r="E160">
        <v>1562.029028033</v>
      </c>
      <c r="F160">
        <v>1538.4432552546</v>
      </c>
      <c r="G160">
        <v>1546.5175372407</v>
      </c>
      <c r="H160">
        <v>1554.8609118442</v>
      </c>
      <c r="I160">
        <v>1561.9484345628</v>
      </c>
      <c r="J160">
        <v>1538.3681581543</v>
      </c>
      <c r="K160">
        <v>1546.5866201175</v>
      </c>
      <c r="L160">
        <v>1554.7041578005</v>
      </c>
      <c r="M160">
        <v>1561.8684449975</v>
      </c>
    </row>
    <row r="161" spans="1:13">
      <c r="A161" t="s">
        <v>5120</v>
      </c>
      <c r="B161">
        <v>1538.6472095085</v>
      </c>
      <c r="C161">
        <v>1546.4768680064</v>
      </c>
      <c r="D161">
        <v>1555.0230070537</v>
      </c>
      <c r="E161">
        <v>1562.033196084</v>
      </c>
      <c r="F161">
        <v>1538.4426773973</v>
      </c>
      <c r="G161">
        <v>1546.5163693636</v>
      </c>
      <c r="H161">
        <v>1554.8630748397</v>
      </c>
      <c r="I161">
        <v>1561.9470453608</v>
      </c>
      <c r="J161">
        <v>1538.3689279288</v>
      </c>
      <c r="K161">
        <v>1546.588566123</v>
      </c>
      <c r="L161">
        <v>1554.702389312</v>
      </c>
      <c r="M161">
        <v>1561.865269176</v>
      </c>
    </row>
    <row r="162" spans="1:13">
      <c r="A162" t="s">
        <v>5121</v>
      </c>
      <c r="B162">
        <v>1538.6479795623</v>
      </c>
      <c r="C162">
        <v>1546.4793976457</v>
      </c>
      <c r="D162">
        <v>1555.0212359167</v>
      </c>
      <c r="E162">
        <v>1562.0258515583</v>
      </c>
      <c r="F162">
        <v>1538.4447949545</v>
      </c>
      <c r="G162">
        <v>1546.5194830723</v>
      </c>
      <c r="H162">
        <v>1554.8624845817</v>
      </c>
      <c r="I162">
        <v>1561.9522063752</v>
      </c>
      <c r="J162">
        <v>1538.3712391388</v>
      </c>
      <c r="K162">
        <v>1546.5889560856</v>
      </c>
      <c r="L162">
        <v>1554.7033715915</v>
      </c>
      <c r="M162">
        <v>1561.8609021999</v>
      </c>
    </row>
    <row r="163" spans="1:13">
      <c r="A163" t="s">
        <v>5122</v>
      </c>
      <c r="B163">
        <v>1538.6474015512</v>
      </c>
      <c r="C163">
        <v>1546.4795935505</v>
      </c>
      <c r="D163">
        <v>1555.0196628581</v>
      </c>
      <c r="E163">
        <v>1562.0173156957</v>
      </c>
      <c r="F163">
        <v>1538.4444109704</v>
      </c>
      <c r="G163">
        <v>1546.5175372407</v>
      </c>
      <c r="H163">
        <v>1554.8593371873</v>
      </c>
      <c r="I163">
        <v>1561.9387082602</v>
      </c>
      <c r="J163">
        <v>1538.3695057306</v>
      </c>
      <c r="K163">
        <v>1546.5887620554</v>
      </c>
      <c r="L163">
        <v>1554.701799176</v>
      </c>
      <c r="M163">
        <v>1561.8634824183</v>
      </c>
    </row>
    <row r="164" spans="1:13">
      <c r="A164" t="s">
        <v>5123</v>
      </c>
      <c r="B164">
        <v>1538.6470174659</v>
      </c>
      <c r="C164">
        <v>1546.48075947</v>
      </c>
      <c r="D164">
        <v>1555.01887633</v>
      </c>
      <c r="E164">
        <v>1562.0256536355</v>
      </c>
      <c r="F164">
        <v>1538.4455666879</v>
      </c>
      <c r="G164">
        <v>1546.5194830723</v>
      </c>
      <c r="H164">
        <v>1554.8611079556</v>
      </c>
      <c r="I164">
        <v>1561.939501804</v>
      </c>
      <c r="J164">
        <v>1538.3714311126</v>
      </c>
      <c r="K164">
        <v>1546.5907080663</v>
      </c>
      <c r="L164">
        <v>1554.7045518664</v>
      </c>
      <c r="M164">
        <v>1561.8638801219</v>
      </c>
    </row>
    <row r="165" spans="1:13">
      <c r="A165" t="s">
        <v>5124</v>
      </c>
      <c r="B165">
        <v>1538.6466314981</v>
      </c>
      <c r="C165">
        <v>1546.4795935505</v>
      </c>
      <c r="D165">
        <v>1555.0222205222</v>
      </c>
      <c r="E165">
        <v>1562.0296237447</v>
      </c>
      <c r="F165">
        <v>1538.4446029624</v>
      </c>
      <c r="G165">
        <v>1546.5187051195</v>
      </c>
      <c r="H165">
        <v>1554.8609118442</v>
      </c>
      <c r="I165">
        <v>1561.9498237673</v>
      </c>
      <c r="J165">
        <v>1538.3695057306</v>
      </c>
      <c r="K165">
        <v>1546.5897341091</v>
      </c>
      <c r="L165">
        <v>1554.7041578005</v>
      </c>
      <c r="M165">
        <v>1561.8656668805</v>
      </c>
    </row>
    <row r="166" spans="1:13">
      <c r="A166" t="s">
        <v>5125</v>
      </c>
      <c r="B166">
        <v>1538.6474015512</v>
      </c>
      <c r="C166">
        <v>1546.4793976457</v>
      </c>
      <c r="D166">
        <v>1555.0228109016</v>
      </c>
      <c r="E166">
        <v>1562.0280345343</v>
      </c>
      <c r="F166">
        <v>1538.4420995405</v>
      </c>
      <c r="G166">
        <v>1546.5183151923</v>
      </c>
      <c r="H166">
        <v>1554.86228847</v>
      </c>
      <c r="I166">
        <v>1561.9430756714</v>
      </c>
      <c r="J166">
        <v>1538.3681581543</v>
      </c>
      <c r="K166">
        <v>1546.5893460484</v>
      </c>
      <c r="L166">
        <v>1554.7045518664</v>
      </c>
      <c r="M166">
        <v>1561.8640780037</v>
      </c>
    </row>
    <row r="167" spans="1:13">
      <c r="A167" t="s">
        <v>5126</v>
      </c>
      <c r="B167">
        <v>1538.6468235406</v>
      </c>
      <c r="C167">
        <v>1546.4786197332</v>
      </c>
      <c r="D167">
        <v>1555.01887633</v>
      </c>
      <c r="E167">
        <v>1562.0284323217</v>
      </c>
      <c r="F167">
        <v>1538.4451808211</v>
      </c>
      <c r="G167">
        <v>1546.5190950469</v>
      </c>
      <c r="H167">
        <v>1554.8628787279</v>
      </c>
      <c r="I167">
        <v>1561.9472432637</v>
      </c>
      <c r="J167">
        <v>1538.3689279288</v>
      </c>
      <c r="K167">
        <v>1546.5905140357</v>
      </c>
      <c r="L167">
        <v>1554.7035676631</v>
      </c>
      <c r="M167">
        <v>1561.8700319431</v>
      </c>
    </row>
    <row r="168" spans="1:13">
      <c r="A168" t="s">
        <v>5127</v>
      </c>
      <c r="B168">
        <v>1538.6475954767</v>
      </c>
      <c r="C168">
        <v>1546.4793976457</v>
      </c>
      <c r="D168">
        <v>1555.0206455386</v>
      </c>
      <c r="E168">
        <v>1562.0183072404</v>
      </c>
      <c r="F168">
        <v>1538.4444109704</v>
      </c>
      <c r="G168">
        <v>1546.5192890596</v>
      </c>
      <c r="H168">
        <v>1554.8644514693</v>
      </c>
      <c r="I168">
        <v>1561.9260039086</v>
      </c>
      <c r="J168">
        <v>1538.3689279288</v>
      </c>
      <c r="K168">
        <v>1546.5877881007</v>
      </c>
      <c r="L168">
        <v>1554.705536071</v>
      </c>
      <c r="M168">
        <v>1561.8624910702</v>
      </c>
    </row>
    <row r="169" spans="1:13">
      <c r="A169" t="s">
        <v>5128</v>
      </c>
      <c r="B169">
        <v>1538.6481734879</v>
      </c>
      <c r="C169">
        <v>1546.4793976457</v>
      </c>
      <c r="D169">
        <v>1555.0196628581</v>
      </c>
      <c r="E169">
        <v>1562.0379618158</v>
      </c>
      <c r="F169">
        <v>1538.4444109704</v>
      </c>
      <c r="G169">
        <v>1546.5187051195</v>
      </c>
      <c r="H169">
        <v>1554.8618943241</v>
      </c>
      <c r="I169">
        <v>1561.9357300529</v>
      </c>
      <c r="J169">
        <v>1538.3695057306</v>
      </c>
      <c r="K169">
        <v>1546.5862320583</v>
      </c>
      <c r="L169">
        <v>1554.7035676631</v>
      </c>
      <c r="M169">
        <v>1561.8640780037</v>
      </c>
    </row>
    <row r="170" spans="1:13">
      <c r="A170" t="s">
        <v>5129</v>
      </c>
      <c r="B170">
        <v>1538.6462474132</v>
      </c>
      <c r="C170">
        <v>1546.4788137358</v>
      </c>
      <c r="D170">
        <v>1555.0200551609</v>
      </c>
      <c r="E170">
        <v>1562.0282343982</v>
      </c>
      <c r="F170">
        <v>1538.4459506727</v>
      </c>
      <c r="G170">
        <v>1546.5173432284</v>
      </c>
      <c r="H170">
        <v>1554.8591410764</v>
      </c>
      <c r="I170">
        <v>1561.9365255339</v>
      </c>
      <c r="J170">
        <v>1538.3700835329</v>
      </c>
      <c r="K170">
        <v>1546.588566123</v>
      </c>
      <c r="L170">
        <v>1554.7029794485</v>
      </c>
      <c r="M170">
        <v>1561.8597129744</v>
      </c>
    </row>
    <row r="171" spans="1:13">
      <c r="A171" t="s">
        <v>5130</v>
      </c>
      <c r="B171">
        <v>1538.6485575737</v>
      </c>
      <c r="C171">
        <v>1546.4813433814</v>
      </c>
      <c r="D171">
        <v>1555.0174994269</v>
      </c>
      <c r="E171">
        <v>1562.0339897238</v>
      </c>
      <c r="F171">
        <v>1538.4451808211</v>
      </c>
      <c r="G171">
        <v>1546.5216229222</v>
      </c>
      <c r="H171">
        <v>1554.8601235541</v>
      </c>
      <c r="I171">
        <v>1561.9553825503</v>
      </c>
      <c r="J171">
        <v>1538.3708533093</v>
      </c>
      <c r="K171">
        <v>1546.588566123</v>
      </c>
      <c r="L171">
        <v>1554.7021913184</v>
      </c>
      <c r="M171">
        <v>1561.86646035</v>
      </c>
    </row>
    <row r="172" spans="1:13">
      <c r="A172" t="s">
        <v>5131</v>
      </c>
      <c r="B172">
        <v>1538.6485575737</v>
      </c>
      <c r="C172">
        <v>1546.4784257307</v>
      </c>
      <c r="D172">
        <v>1555.020449387</v>
      </c>
      <c r="E172">
        <v>1562.036174663</v>
      </c>
      <c r="F172">
        <v>1538.4472983852</v>
      </c>
      <c r="G172">
        <v>1546.5175372407</v>
      </c>
      <c r="H172">
        <v>1554.8624845817</v>
      </c>
      <c r="I172">
        <v>1561.9303712487</v>
      </c>
      <c r="J172">
        <v>1538.3720089163</v>
      </c>
      <c r="K172">
        <v>1546.5879840329</v>
      </c>
      <c r="L172">
        <v>1554.7063222822</v>
      </c>
      <c r="M172">
        <v>1561.8624910702</v>
      </c>
    </row>
    <row r="173" spans="1:13">
      <c r="A173" t="s">
        <v>5132</v>
      </c>
      <c r="B173">
        <v>1538.6462474132</v>
      </c>
      <c r="C173">
        <v>1546.4795935505</v>
      </c>
      <c r="D173">
        <v>1555.0174994269</v>
      </c>
      <c r="E173">
        <v>1562.029028033</v>
      </c>
      <c r="F173">
        <v>1538.4457586803</v>
      </c>
      <c r="G173">
        <v>1546.5179271674</v>
      </c>
      <c r="H173">
        <v>1554.8589449656</v>
      </c>
      <c r="I173">
        <v>1561.9480368162</v>
      </c>
      <c r="J173">
        <v>1538.3681581543</v>
      </c>
      <c r="K173">
        <v>1546.5877881007</v>
      </c>
      <c r="L173">
        <v>1554.7021913184</v>
      </c>
      <c r="M173">
        <v>1561.8642778256</v>
      </c>
    </row>
    <row r="174" spans="1:13">
      <c r="A174" t="s">
        <v>5133</v>
      </c>
      <c r="B174">
        <v>1538.6475954767</v>
      </c>
      <c r="C174">
        <v>1546.4790096404</v>
      </c>
      <c r="D174">
        <v>1555.0182859536</v>
      </c>
      <c r="E174">
        <v>1562.0437172131</v>
      </c>
      <c r="F174">
        <v>1538.4457586803</v>
      </c>
      <c r="G174">
        <v>1546.520067013</v>
      </c>
      <c r="H174">
        <v>1554.861304067</v>
      </c>
      <c r="I174">
        <v>1561.9430756714</v>
      </c>
      <c r="J174">
        <v>1538.3708533093</v>
      </c>
      <c r="K174">
        <v>1546.5899300418</v>
      </c>
      <c r="L174">
        <v>1554.7051420046</v>
      </c>
      <c r="M174">
        <v>1561.8634824183</v>
      </c>
    </row>
    <row r="175" spans="1:13">
      <c r="A175" t="s">
        <v>5134</v>
      </c>
      <c r="B175">
        <v>1538.6466314981</v>
      </c>
      <c r="C175">
        <v>1546.480175559</v>
      </c>
      <c r="D175">
        <v>1555.0208436133</v>
      </c>
      <c r="E175">
        <v>1562.0451085276</v>
      </c>
      <c r="F175">
        <v>1538.4469143998</v>
      </c>
      <c r="G175">
        <v>1546.5198730001</v>
      </c>
      <c r="H175">
        <v>1554.8618943241</v>
      </c>
      <c r="I175">
        <v>1561.9520065308</v>
      </c>
      <c r="J175">
        <v>1538.3700835329</v>
      </c>
      <c r="K175">
        <v>1546.5903181029</v>
      </c>
      <c r="L175">
        <v>1554.7035676631</v>
      </c>
      <c r="M175">
        <v>1561.87042965</v>
      </c>
    </row>
    <row r="176" spans="1:13">
      <c r="A176" t="s">
        <v>5135</v>
      </c>
      <c r="B176">
        <v>1538.6489435426</v>
      </c>
      <c r="C176">
        <v>1546.4784257307</v>
      </c>
      <c r="D176">
        <v>1555.0176955778</v>
      </c>
      <c r="E176">
        <v>1562.0441150085</v>
      </c>
      <c r="F176">
        <v>1538.4457586803</v>
      </c>
      <c r="G176">
        <v>1546.5188991321</v>
      </c>
      <c r="H176">
        <v>1554.8593371873</v>
      </c>
      <c r="I176">
        <v>1561.9430756714</v>
      </c>
      <c r="J176">
        <v>1538.3700835329</v>
      </c>
      <c r="K176">
        <v>1546.5897341091</v>
      </c>
      <c r="L176">
        <v>1554.7035676631</v>
      </c>
      <c r="M176">
        <v>1561.8644757076</v>
      </c>
    </row>
    <row r="177" spans="1:13">
      <c r="A177" t="s">
        <v>5136</v>
      </c>
      <c r="B177">
        <v>1538.6483655308</v>
      </c>
      <c r="C177">
        <v>1546.4809553751</v>
      </c>
      <c r="D177">
        <v>1555.0202532355</v>
      </c>
      <c r="E177">
        <v>1562.0461001075</v>
      </c>
      <c r="F177">
        <v>1538.4459506727</v>
      </c>
      <c r="G177">
        <v>1546.5208449672</v>
      </c>
      <c r="H177">
        <v>1554.8607138103</v>
      </c>
      <c r="I177">
        <v>1561.9456561612</v>
      </c>
      <c r="J177">
        <v>1538.3700835329</v>
      </c>
      <c r="K177">
        <v>1546.5899300418</v>
      </c>
      <c r="L177">
        <v>1554.7045518664</v>
      </c>
      <c r="M177">
        <v>1561.8585218106</v>
      </c>
    </row>
    <row r="178" spans="1:13">
      <c r="A178" t="s">
        <v>5137</v>
      </c>
      <c r="B178">
        <v>1538.649713598</v>
      </c>
      <c r="C178">
        <v>1546.4778418215</v>
      </c>
      <c r="D178">
        <v>1555.0212359167</v>
      </c>
      <c r="E178">
        <v>1562.0415341933</v>
      </c>
      <c r="F178">
        <v>1538.4442170961</v>
      </c>
      <c r="G178">
        <v>1546.5183151923</v>
      </c>
      <c r="H178">
        <v>1554.8591410764</v>
      </c>
      <c r="I178">
        <v>1561.9428758293</v>
      </c>
      <c r="J178">
        <v>1538.3720089163</v>
      </c>
      <c r="K178">
        <v>1546.5875940708</v>
      </c>
      <c r="L178">
        <v>1554.7043557946</v>
      </c>
      <c r="M178">
        <v>1561.86368224</v>
      </c>
    </row>
    <row r="179" spans="1:13">
      <c r="A179" t="s">
        <v>5138</v>
      </c>
      <c r="B179">
        <v>1538.649713598</v>
      </c>
      <c r="C179">
        <v>1546.4782298263</v>
      </c>
      <c r="D179">
        <v>1555.0196628581</v>
      </c>
      <c r="E179">
        <v>1562.0308151694</v>
      </c>
      <c r="F179">
        <v>1538.4457586803</v>
      </c>
      <c r="G179">
        <v>1546.5175372407</v>
      </c>
      <c r="H179">
        <v>1554.861304067</v>
      </c>
      <c r="I179">
        <v>1561.9512129743</v>
      </c>
      <c r="J179">
        <v>1538.3695057306</v>
      </c>
      <c r="K179">
        <v>1546.5881780629</v>
      </c>
      <c r="L179">
        <v>1554.7021913184</v>
      </c>
      <c r="M179">
        <v>1561.8692384699</v>
      </c>
    </row>
    <row r="180" spans="1:13">
      <c r="A180" t="s">
        <v>5139</v>
      </c>
      <c r="B180">
        <v>1538.6466314981</v>
      </c>
      <c r="C180">
        <v>1546.4786197332</v>
      </c>
      <c r="D180">
        <v>1555.0171052023</v>
      </c>
      <c r="E180">
        <v>1562.0264472676</v>
      </c>
      <c r="F180">
        <v>1538.4455666879</v>
      </c>
      <c r="G180">
        <v>1546.5190950469</v>
      </c>
      <c r="H180">
        <v>1554.8609118442</v>
      </c>
      <c r="I180">
        <v>1561.9387082602</v>
      </c>
      <c r="J180">
        <v>1538.3720089163</v>
      </c>
      <c r="K180">
        <v>1546.5895400787</v>
      </c>
      <c r="L180">
        <v>1554.7027814548</v>
      </c>
      <c r="M180">
        <v>1561.8658647628</v>
      </c>
    </row>
    <row r="181" spans="1:13">
      <c r="A181" t="s">
        <v>5140</v>
      </c>
      <c r="B181">
        <v>1538.6474015512</v>
      </c>
      <c r="C181">
        <v>1546.4795935505</v>
      </c>
      <c r="D181">
        <v>1555.020449387</v>
      </c>
      <c r="E181">
        <v>1562.0218814683</v>
      </c>
      <c r="F181">
        <v>1538.4440251042</v>
      </c>
      <c r="G181">
        <v>1546.5181211799</v>
      </c>
      <c r="H181">
        <v>1554.861304067</v>
      </c>
      <c r="I181">
        <v>1561.949030213</v>
      </c>
      <c r="J181">
        <v>1538.3712391388</v>
      </c>
      <c r="K181">
        <v>1546.5874000409</v>
      </c>
      <c r="L181">
        <v>1554.7041578005</v>
      </c>
      <c r="M181">
        <v>1561.8630866549</v>
      </c>
    </row>
    <row r="182" spans="1:13">
      <c r="A182" t="s">
        <v>5141</v>
      </c>
      <c r="B182">
        <v>1538.6475954767</v>
      </c>
      <c r="C182">
        <v>1546.4790096404</v>
      </c>
      <c r="D182">
        <v>1555.0182859536</v>
      </c>
      <c r="E182">
        <v>1562.0333959492</v>
      </c>
      <c r="F182">
        <v>1538.4459506727</v>
      </c>
      <c r="G182">
        <v>1546.5198730001</v>
      </c>
      <c r="H182">
        <v>1554.861304067</v>
      </c>
      <c r="I182">
        <v>1561.9434714753</v>
      </c>
      <c r="J182">
        <v>1538.3706613356</v>
      </c>
      <c r="K182">
        <v>1546.5881780629</v>
      </c>
      <c r="L182">
        <v>1554.7037656571</v>
      </c>
      <c r="M182">
        <v>1561.8684449975</v>
      </c>
    </row>
    <row r="183" spans="1:13">
      <c r="A183" t="s">
        <v>5142</v>
      </c>
      <c r="B183">
        <v>1538.6477875194</v>
      </c>
      <c r="C183">
        <v>1546.4795935505</v>
      </c>
      <c r="D183">
        <v>1555.0176955778</v>
      </c>
      <c r="E183">
        <v>1562.0282343982</v>
      </c>
      <c r="F183">
        <v>1538.4474922603</v>
      </c>
      <c r="G183">
        <v>1546.5181211799</v>
      </c>
      <c r="H183">
        <v>1554.86228847</v>
      </c>
      <c r="I183">
        <v>1561.9408909926</v>
      </c>
      <c r="J183">
        <v>1538.3725867205</v>
      </c>
      <c r="K183">
        <v>1546.5893460484</v>
      </c>
      <c r="L183">
        <v>1554.7045518664</v>
      </c>
      <c r="M183">
        <v>1561.8612999022</v>
      </c>
    </row>
    <row r="184" spans="1:13">
      <c r="A184" t="s">
        <v>5143</v>
      </c>
      <c r="B184">
        <v>1538.6464394556</v>
      </c>
      <c r="C184">
        <v>1546.479203643</v>
      </c>
      <c r="D184">
        <v>1555.0182859536</v>
      </c>
      <c r="E184">
        <v>1562.035381021</v>
      </c>
      <c r="F184">
        <v>1538.4440251042</v>
      </c>
      <c r="G184">
        <v>1546.5183151923</v>
      </c>
      <c r="H184">
        <v>1554.8593371873</v>
      </c>
      <c r="I184">
        <v>1561.9520065308</v>
      </c>
      <c r="J184">
        <v>1538.3693137573</v>
      </c>
      <c r="K184">
        <v>1546.5901240723</v>
      </c>
      <c r="L184">
        <v>1554.7047479383</v>
      </c>
      <c r="M184">
        <v>1561.8678494087</v>
      </c>
    </row>
    <row r="185" spans="1:13">
      <c r="A185" t="s">
        <v>5144</v>
      </c>
      <c r="B185">
        <v>1538.6468235406</v>
      </c>
      <c r="C185">
        <v>1546.4797875533</v>
      </c>
      <c r="D185">
        <v>1555.0202532355</v>
      </c>
      <c r="E185">
        <v>1562.0268431138</v>
      </c>
      <c r="F185">
        <v>1538.4465285324</v>
      </c>
      <c r="G185">
        <v>1546.5181211799</v>
      </c>
      <c r="H185">
        <v>1554.8595332983</v>
      </c>
      <c r="I185">
        <v>1561.9291799771</v>
      </c>
      <c r="J185">
        <v>1538.3700835329</v>
      </c>
      <c r="K185">
        <v>1546.5910961278</v>
      </c>
      <c r="L185">
        <v>1554.7021913184</v>
      </c>
      <c r="M185">
        <v>1561.8674517031</v>
      </c>
    </row>
    <row r="186" spans="1:13">
      <c r="A186" t="s">
        <v>5145</v>
      </c>
      <c r="B186">
        <v>1538.6462474132</v>
      </c>
      <c r="C186">
        <v>1546.4799815561</v>
      </c>
      <c r="D186">
        <v>1555.0198590095</v>
      </c>
      <c r="E186">
        <v>1562.0345854393</v>
      </c>
      <c r="F186">
        <v>1538.4471063925</v>
      </c>
      <c r="G186">
        <v>1546.5190950469</v>
      </c>
      <c r="H186">
        <v>1554.8607138103</v>
      </c>
      <c r="I186">
        <v>1561.9456561612</v>
      </c>
      <c r="J186">
        <v>1538.3695057306</v>
      </c>
      <c r="K186">
        <v>1546.5912920608</v>
      </c>
      <c r="L186">
        <v>1554.7047479383</v>
      </c>
      <c r="M186">
        <v>1561.8660626451</v>
      </c>
    </row>
    <row r="187" spans="1:13">
      <c r="A187" t="s">
        <v>5146</v>
      </c>
      <c r="B187">
        <v>1538.6477875194</v>
      </c>
      <c r="C187">
        <v>1546.4770639105</v>
      </c>
      <c r="D187">
        <v>1555.0234012813</v>
      </c>
      <c r="E187">
        <v>1562.0252558495</v>
      </c>
      <c r="F187">
        <v>1538.4451808211</v>
      </c>
      <c r="G187">
        <v>1546.5175372407</v>
      </c>
      <c r="H187">
        <v>1554.8628787279</v>
      </c>
      <c r="I187">
        <v>1561.9535955865</v>
      </c>
      <c r="J187">
        <v>1538.3681581543</v>
      </c>
      <c r="K187">
        <v>1546.5879840329</v>
      </c>
      <c r="L187">
        <v>1554.7041578005</v>
      </c>
      <c r="M187">
        <v>1561.8642778256</v>
      </c>
    </row>
    <row r="188" spans="1:13">
      <c r="A188" t="s">
        <v>5147</v>
      </c>
      <c r="B188">
        <v>1538.6466314981</v>
      </c>
      <c r="C188">
        <v>1546.4784257307</v>
      </c>
      <c r="D188">
        <v>1555.0198590095</v>
      </c>
      <c r="E188">
        <v>1562.0298216685</v>
      </c>
      <c r="F188">
        <v>1538.4453728134</v>
      </c>
      <c r="G188">
        <v>1546.517731253</v>
      </c>
      <c r="H188">
        <v>1554.8611079556</v>
      </c>
      <c r="I188">
        <v>1561.9371211751</v>
      </c>
      <c r="J188">
        <v>1538.3725867205</v>
      </c>
      <c r="K188">
        <v>1546.5903181029</v>
      </c>
      <c r="L188">
        <v>1554.70317552</v>
      </c>
      <c r="M188">
        <v>1561.8642778256</v>
      </c>
    </row>
    <row r="189" spans="1:13">
      <c r="A189" t="s">
        <v>5148</v>
      </c>
      <c r="B189">
        <v>1538.6481734879</v>
      </c>
      <c r="C189">
        <v>1546.4797875533</v>
      </c>
      <c r="D189">
        <v>1555.0208436133</v>
      </c>
      <c r="E189">
        <v>1562.0413362665</v>
      </c>
      <c r="F189">
        <v>1538.4444109704</v>
      </c>
      <c r="G189">
        <v>1546.5196770852</v>
      </c>
      <c r="H189">
        <v>1554.8618943241</v>
      </c>
      <c r="I189">
        <v>1561.9446627686</v>
      </c>
      <c r="J189">
        <v>1538.3689279288</v>
      </c>
      <c r="K189">
        <v>1546.5901240723</v>
      </c>
      <c r="L189">
        <v>1554.7027814548</v>
      </c>
      <c r="M189">
        <v>1561.8624910702</v>
      </c>
    </row>
    <row r="190" spans="1:13">
      <c r="A190" t="s">
        <v>5149</v>
      </c>
      <c r="B190">
        <v>1538.646053488</v>
      </c>
      <c r="C190">
        <v>1546.4778418215</v>
      </c>
      <c r="D190">
        <v>1555.0190724812</v>
      </c>
      <c r="E190">
        <v>1562.0520554347</v>
      </c>
      <c r="F190">
        <v>1538.4463365398</v>
      </c>
      <c r="G190">
        <v>1546.517731253</v>
      </c>
      <c r="H190">
        <v>1554.8581566774</v>
      </c>
      <c r="I190">
        <v>1561.9418843804</v>
      </c>
      <c r="J190">
        <v>1538.3714311126</v>
      </c>
      <c r="K190">
        <v>1546.5889560856</v>
      </c>
      <c r="L190">
        <v>1554.701799176</v>
      </c>
      <c r="M190">
        <v>1561.8648714717</v>
      </c>
    </row>
    <row r="191" spans="1:13">
      <c r="A191" t="s">
        <v>5150</v>
      </c>
      <c r="B191">
        <v>1538.646053488</v>
      </c>
      <c r="C191">
        <v>1546.4790096404</v>
      </c>
      <c r="D191">
        <v>1555.0173013531</v>
      </c>
      <c r="E191">
        <v>1562.0562255491</v>
      </c>
      <c r="F191">
        <v>1538.4436392381</v>
      </c>
      <c r="G191">
        <v>1546.5183151923</v>
      </c>
      <c r="H191">
        <v>1554.8601235541</v>
      </c>
      <c r="I191">
        <v>1561.938906161</v>
      </c>
      <c r="J191">
        <v>1538.3687359556</v>
      </c>
      <c r="K191">
        <v>1546.5891501159</v>
      </c>
      <c r="L191">
        <v>1554.70317552</v>
      </c>
      <c r="M191">
        <v>1561.8630866549</v>
      </c>
    </row>
    <row r="192" spans="1:13">
      <c r="A192" t="s">
        <v>5151</v>
      </c>
      <c r="B192">
        <v>1538.6468235406</v>
      </c>
      <c r="C192">
        <v>1546.4786197332</v>
      </c>
      <c r="D192">
        <v>1555.01887633</v>
      </c>
      <c r="E192">
        <v>1562.036174663</v>
      </c>
      <c r="F192">
        <v>1538.4440251042</v>
      </c>
      <c r="G192">
        <v>1546.5181211799</v>
      </c>
      <c r="H192">
        <v>1554.8597313319</v>
      </c>
      <c r="I192">
        <v>1561.9373190755</v>
      </c>
      <c r="J192">
        <v>1538.3689279288</v>
      </c>
      <c r="K192">
        <v>1546.5870100791</v>
      </c>
      <c r="L192">
        <v>1554.7025853834</v>
      </c>
      <c r="M192">
        <v>1561.861102021</v>
      </c>
    </row>
    <row r="193" spans="1:13">
      <c r="A193" t="s">
        <v>5152</v>
      </c>
      <c r="B193">
        <v>1538.6475954767</v>
      </c>
      <c r="C193">
        <v>1546.4799815561</v>
      </c>
      <c r="D193">
        <v>1555.0224166743</v>
      </c>
      <c r="E193">
        <v>1562.0333959492</v>
      </c>
      <c r="F193">
        <v>1538.4444109704</v>
      </c>
      <c r="G193">
        <v>1546.5198730001</v>
      </c>
      <c r="H193">
        <v>1554.8605176991</v>
      </c>
      <c r="I193">
        <v>1561.9551827051</v>
      </c>
      <c r="J193">
        <v>1538.3700835329</v>
      </c>
      <c r="K193">
        <v>1546.588566123</v>
      </c>
      <c r="L193">
        <v>1554.6992425657</v>
      </c>
      <c r="M193">
        <v>1561.8646735896</v>
      </c>
    </row>
    <row r="194" spans="1:13">
      <c r="A194" t="s">
        <v>5153</v>
      </c>
      <c r="B194">
        <v>1538.6479795623</v>
      </c>
      <c r="C194">
        <v>1546.4799815561</v>
      </c>
      <c r="D194">
        <v>1555.0208436133</v>
      </c>
      <c r="E194">
        <v>1562.0453064554</v>
      </c>
      <c r="F194">
        <v>1538.4461426651</v>
      </c>
      <c r="G194">
        <v>1546.5190950469</v>
      </c>
      <c r="H194">
        <v>1554.8609118442</v>
      </c>
      <c r="I194">
        <v>1561.9547868953</v>
      </c>
      <c r="J194">
        <v>1538.3702755064</v>
      </c>
      <c r="K194">
        <v>1546.5893460484</v>
      </c>
      <c r="L194">
        <v>1554.7021913184</v>
      </c>
      <c r="M194">
        <v>1561.8670559378</v>
      </c>
    </row>
    <row r="195" spans="1:13">
      <c r="A195" t="s">
        <v>5154</v>
      </c>
      <c r="B195">
        <v>1538.6472095085</v>
      </c>
      <c r="C195">
        <v>1546.4776478192</v>
      </c>
      <c r="D195">
        <v>1555.0180878796</v>
      </c>
      <c r="E195">
        <v>1562.0387554605</v>
      </c>
      <c r="F195">
        <v>1538.4451808211</v>
      </c>
      <c r="G195">
        <v>1546.5188991321</v>
      </c>
      <c r="H195">
        <v>1554.8593371873</v>
      </c>
      <c r="I195">
        <v>1561.9470453608</v>
      </c>
      <c r="J195">
        <v>1538.3700835329</v>
      </c>
      <c r="K195">
        <v>1546.5893460484</v>
      </c>
      <c r="L195">
        <v>1554.7025853834</v>
      </c>
      <c r="M195">
        <v>1561.8616976047</v>
      </c>
    </row>
    <row r="196" spans="1:13">
      <c r="A196" t="s">
        <v>5155</v>
      </c>
      <c r="B196">
        <v>1538.6470174659</v>
      </c>
      <c r="C196">
        <v>1546.4784257307</v>
      </c>
      <c r="D196">
        <v>1555.0208436133</v>
      </c>
      <c r="E196">
        <v>1562.0099713194</v>
      </c>
      <c r="F196">
        <v>1538.4436392381</v>
      </c>
      <c r="G196">
        <v>1546.5175372407</v>
      </c>
      <c r="H196">
        <v>1554.8603215879</v>
      </c>
      <c r="I196">
        <v>1561.9269972774</v>
      </c>
      <c r="J196">
        <v>1538.3700835329</v>
      </c>
      <c r="K196">
        <v>1546.5879840329</v>
      </c>
      <c r="L196">
        <v>1554.701799176</v>
      </c>
      <c r="M196">
        <v>1561.8630866549</v>
      </c>
    </row>
    <row r="197" spans="1:13">
      <c r="A197" t="s">
        <v>5156</v>
      </c>
      <c r="B197">
        <v>1538.6479795623</v>
      </c>
      <c r="C197">
        <v>1546.4766740044</v>
      </c>
      <c r="D197">
        <v>1555.0214339915</v>
      </c>
      <c r="E197">
        <v>1562.03498323</v>
      </c>
      <c r="F197">
        <v>1538.4430632629</v>
      </c>
      <c r="G197">
        <v>1546.5165652777</v>
      </c>
      <c r="H197">
        <v>1554.861304067</v>
      </c>
      <c r="I197">
        <v>1561.9307689863</v>
      </c>
      <c r="J197">
        <v>1538.3675803535</v>
      </c>
      <c r="K197">
        <v>1546.588566123</v>
      </c>
      <c r="L197">
        <v>1554.7051420046</v>
      </c>
      <c r="M197">
        <v>1561.8622931888</v>
      </c>
    </row>
    <row r="198" spans="1:13">
      <c r="A198" t="s">
        <v>5157</v>
      </c>
      <c r="B198">
        <v>1538.6487514995</v>
      </c>
      <c r="C198">
        <v>1546.4782298263</v>
      </c>
      <c r="D198">
        <v>1555.0182859536</v>
      </c>
      <c r="E198">
        <v>1562.0300195924</v>
      </c>
      <c r="F198">
        <v>1538.4446029624</v>
      </c>
      <c r="G198">
        <v>1546.5181211799</v>
      </c>
      <c r="H198">
        <v>1554.8593371873</v>
      </c>
      <c r="I198">
        <v>1561.9430756714</v>
      </c>
      <c r="J198">
        <v>1538.3695057306</v>
      </c>
      <c r="K198">
        <v>1546.5881780629</v>
      </c>
      <c r="L198">
        <v>1554.70317552</v>
      </c>
      <c r="M198">
        <v>1561.8620933673</v>
      </c>
    </row>
    <row r="199" spans="1:13">
      <c r="A199" t="s">
        <v>5158</v>
      </c>
      <c r="B199">
        <v>1538.6479795623</v>
      </c>
      <c r="C199">
        <v>1546.480175559</v>
      </c>
      <c r="D199">
        <v>1555.0182859536</v>
      </c>
      <c r="E199">
        <v>1562.0242642961</v>
      </c>
      <c r="F199">
        <v>1538.4455666879</v>
      </c>
      <c r="G199">
        <v>1546.520067013</v>
      </c>
      <c r="H199">
        <v>1554.8593371873</v>
      </c>
      <c r="I199">
        <v>1561.9402953486</v>
      </c>
      <c r="J199">
        <v>1538.3706613356</v>
      </c>
      <c r="K199">
        <v>1546.5901240723</v>
      </c>
      <c r="L199">
        <v>1554.7002248413</v>
      </c>
      <c r="M199">
        <v>1561.8587196911</v>
      </c>
    </row>
    <row r="200" spans="1:13">
      <c r="A200" t="s">
        <v>5159</v>
      </c>
      <c r="B200">
        <v>1538.6474015512</v>
      </c>
      <c r="C200">
        <v>1546.480371464</v>
      </c>
      <c r="D200">
        <v>1555.0222205222</v>
      </c>
      <c r="E200">
        <v>1562.0337917989</v>
      </c>
      <c r="F200">
        <v>1538.4459506727</v>
      </c>
      <c r="G200">
        <v>1546.5196770852</v>
      </c>
      <c r="H200">
        <v>1554.8605176991</v>
      </c>
      <c r="I200">
        <v>1561.9444648663</v>
      </c>
      <c r="J200">
        <v>1538.3700835329</v>
      </c>
      <c r="K200">
        <v>1546.5897341091</v>
      </c>
      <c r="L200">
        <v>1554.7035676631</v>
      </c>
      <c r="M200">
        <v>1561.8672538204</v>
      </c>
    </row>
    <row r="201" spans="1:13">
      <c r="A201" t="s">
        <v>5160</v>
      </c>
      <c r="B201">
        <v>1538.6472095085</v>
      </c>
      <c r="C201">
        <v>1546.480565467</v>
      </c>
      <c r="D201">
        <v>1555.021039765</v>
      </c>
      <c r="E201">
        <v>1562.0306153049</v>
      </c>
      <c r="F201">
        <v>1538.4451808211</v>
      </c>
      <c r="G201">
        <v>1546.5190950469</v>
      </c>
      <c r="H201">
        <v>1554.8583547107</v>
      </c>
      <c r="I201">
        <v>1561.9305691474</v>
      </c>
      <c r="J201">
        <v>1538.3689279288</v>
      </c>
      <c r="K201">
        <v>1546.5893460484</v>
      </c>
      <c r="L201">
        <v>1554.7021913184</v>
      </c>
      <c r="M201">
        <v>1561.8626889517</v>
      </c>
    </row>
    <row r="202" spans="1:13">
      <c r="A202" t="s">
        <v>5161</v>
      </c>
      <c r="B202">
        <v>1538.6468235406</v>
      </c>
      <c r="C202">
        <v>1546.4784257307</v>
      </c>
      <c r="D202">
        <v>1555.0192686324</v>
      </c>
      <c r="E202">
        <v>1562.0153306699</v>
      </c>
      <c r="F202">
        <v>1538.4442170961</v>
      </c>
      <c r="G202">
        <v>1546.5196770852</v>
      </c>
      <c r="H202">
        <v>1554.8587469321</v>
      </c>
      <c r="I202">
        <v>1561.9492281165</v>
      </c>
      <c r="J202">
        <v>1538.3700835329</v>
      </c>
      <c r="K202">
        <v>1546.5889560856</v>
      </c>
      <c r="L202">
        <v>1554.7027814548</v>
      </c>
      <c r="M202">
        <v>1561.8662624676</v>
      </c>
    </row>
    <row r="203" spans="1:13">
      <c r="A203" t="s">
        <v>5162</v>
      </c>
      <c r="B203">
        <v>1538.6474015512</v>
      </c>
      <c r="C203">
        <v>1546.4782298263</v>
      </c>
      <c r="D203">
        <v>1555.01887633</v>
      </c>
      <c r="E203">
        <v>1562.0339897238</v>
      </c>
      <c r="F203">
        <v>1538.4436392381</v>
      </c>
      <c r="G203">
        <v>1546.5183151923</v>
      </c>
      <c r="H203">
        <v>1554.859927443</v>
      </c>
      <c r="I203">
        <v>1561.9466476148</v>
      </c>
      <c r="J203">
        <v>1538.3700835329</v>
      </c>
      <c r="K203">
        <v>1546.5891501159</v>
      </c>
      <c r="L203">
        <v>1554.7035676631</v>
      </c>
      <c r="M203">
        <v>1561.8666582325</v>
      </c>
    </row>
    <row r="204" spans="1:13">
      <c r="A204" t="s">
        <v>5163</v>
      </c>
      <c r="B204">
        <v>1538.6462474132</v>
      </c>
      <c r="C204">
        <v>1546.4778418215</v>
      </c>
      <c r="D204">
        <v>1555.0196628581</v>
      </c>
      <c r="E204">
        <v>1562.0391513129</v>
      </c>
      <c r="F204">
        <v>1538.4440251042</v>
      </c>
      <c r="G204">
        <v>1546.517731253</v>
      </c>
      <c r="H204">
        <v>1554.86228847</v>
      </c>
      <c r="I204">
        <v>1561.9470453608</v>
      </c>
      <c r="J204">
        <v>1538.3714311126</v>
      </c>
      <c r="K204">
        <v>1546.5881780629</v>
      </c>
      <c r="L204">
        <v>1554.7041578005</v>
      </c>
      <c r="M204">
        <v>1561.8614977834</v>
      </c>
    </row>
    <row r="205" spans="1:13">
      <c r="A205" t="s">
        <v>5164</v>
      </c>
      <c r="B205">
        <v>1538.6466314981</v>
      </c>
      <c r="C205">
        <v>1546.4788137358</v>
      </c>
      <c r="D205">
        <v>1555.0180878796</v>
      </c>
      <c r="E205">
        <v>1562.036174663</v>
      </c>
      <c r="F205">
        <v>1538.4463365398</v>
      </c>
      <c r="G205">
        <v>1546.5179271674</v>
      </c>
      <c r="H205">
        <v>1554.8593371873</v>
      </c>
      <c r="I205">
        <v>1561.9450605135</v>
      </c>
      <c r="J205">
        <v>1538.3695057306</v>
      </c>
      <c r="K205">
        <v>1546.5897341091</v>
      </c>
      <c r="L205">
        <v>1554.7051420046</v>
      </c>
      <c r="M205">
        <v>1561.8612999022</v>
      </c>
    </row>
    <row r="206" spans="1:13">
      <c r="A206" t="s">
        <v>5165</v>
      </c>
      <c r="B206">
        <v>1538.6466314981</v>
      </c>
      <c r="C206">
        <v>1546.4780358238</v>
      </c>
      <c r="D206">
        <v>1555.0176955778</v>
      </c>
      <c r="E206">
        <v>1562.0389533866</v>
      </c>
      <c r="F206">
        <v>1538.4438331123</v>
      </c>
      <c r="G206">
        <v>1546.5185111069</v>
      </c>
      <c r="H206">
        <v>1554.8605176991</v>
      </c>
      <c r="I206">
        <v>1561.9561761111</v>
      </c>
      <c r="J206">
        <v>1538.3681581543</v>
      </c>
      <c r="K206">
        <v>1546.5891501159</v>
      </c>
      <c r="L206">
        <v>1554.7035676631</v>
      </c>
      <c r="M206">
        <v>1561.8654670582</v>
      </c>
    </row>
    <row r="207" spans="1:13">
      <c r="A207" t="s">
        <v>5166</v>
      </c>
      <c r="B207">
        <v>1538.6483655308</v>
      </c>
      <c r="C207">
        <v>1546.4776478192</v>
      </c>
      <c r="D207">
        <v>1555.0224166743</v>
      </c>
      <c r="E207">
        <v>1562.0258515583</v>
      </c>
      <c r="F207">
        <v>1538.4453728134</v>
      </c>
      <c r="G207">
        <v>1546.5175372407</v>
      </c>
      <c r="H207">
        <v>1554.8609118442</v>
      </c>
      <c r="I207">
        <v>1561.9430756714</v>
      </c>
      <c r="J207">
        <v>1538.3702755064</v>
      </c>
      <c r="K207">
        <v>1546.5899300418</v>
      </c>
      <c r="L207">
        <v>1554.702389312</v>
      </c>
      <c r="M207">
        <v>1561.861102021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1538.5993999075</v>
      </c>
      <c r="C2">
        <v>1546.4311019842</v>
      </c>
      <c r="D2">
        <v>1555.0066362089</v>
      </c>
      <c r="E2">
        <v>1562.031961966</v>
      </c>
      <c r="F2">
        <v>1538.4208753674</v>
      </c>
      <c r="G2">
        <v>1546.4449153803</v>
      </c>
      <c r="H2">
        <v>1554.8301844999</v>
      </c>
      <c r="I2">
        <v>1561.9499789859</v>
      </c>
      <c r="J2">
        <v>1538.4189498617</v>
      </c>
      <c r="K2">
        <v>1546.6844743109</v>
      </c>
      <c r="L2">
        <v>1554.7367621451</v>
      </c>
      <c r="M2">
        <v>1561.8795168233</v>
      </c>
    </row>
    <row r="3" spans="1:13">
      <c r="A3" t="s">
        <v>224</v>
      </c>
      <c r="B3">
        <v>1538.5995938208</v>
      </c>
      <c r="C3">
        <v>1546.430128228</v>
      </c>
      <c r="D3">
        <v>1555.0028978663</v>
      </c>
      <c r="E3">
        <v>1562.0321618309</v>
      </c>
      <c r="F3">
        <v>1538.4204913952</v>
      </c>
      <c r="G3">
        <v>1546.4453052705</v>
      </c>
      <c r="H3">
        <v>1554.828217699</v>
      </c>
      <c r="I3">
        <v>1561.9352915687</v>
      </c>
      <c r="J3">
        <v>1538.4185658904</v>
      </c>
      <c r="K3">
        <v>1546.6835002356</v>
      </c>
      <c r="L3">
        <v>1554.7395149594</v>
      </c>
      <c r="M3">
        <v>1561.877730033</v>
      </c>
    </row>
    <row r="4" spans="1:13">
      <c r="A4" t="s">
        <v>225</v>
      </c>
      <c r="B4">
        <v>1538.5980519284</v>
      </c>
      <c r="C4">
        <v>1546.4312959748</v>
      </c>
      <c r="D4">
        <v>1555.0025036491</v>
      </c>
      <c r="E4">
        <v>1562.0403000621</v>
      </c>
      <c r="F4">
        <v>1538.4226088913</v>
      </c>
      <c r="G4">
        <v>1546.4451112763</v>
      </c>
      <c r="H4">
        <v>1554.8321513058</v>
      </c>
      <c r="I4">
        <v>1561.9267566958</v>
      </c>
      <c r="J4">
        <v>1538.421261222</v>
      </c>
      <c r="K4">
        <v>1546.6829161715</v>
      </c>
      <c r="L4">
        <v>1554.7410893736</v>
      </c>
      <c r="M4">
        <v>1561.8779298585</v>
      </c>
    </row>
    <row r="5" spans="1:13">
      <c r="A5" t="s">
        <v>226</v>
      </c>
      <c r="B5">
        <v>1538.5999778824</v>
      </c>
      <c r="C5">
        <v>1546.4305181107</v>
      </c>
      <c r="D5">
        <v>1555.0032920837</v>
      </c>
      <c r="E5">
        <v>1562.0331533944</v>
      </c>
      <c r="F5">
        <v>1538.4231867335</v>
      </c>
      <c r="G5">
        <v>1546.4454992647</v>
      </c>
      <c r="H5">
        <v>1554.8309708371</v>
      </c>
      <c r="I5">
        <v>1561.9460092815</v>
      </c>
      <c r="J5">
        <v>1538.4206833812</v>
      </c>
      <c r="K5">
        <v>1546.6840843001</v>
      </c>
      <c r="L5">
        <v>1554.7387287147</v>
      </c>
      <c r="M5">
        <v>1561.8719739188</v>
      </c>
    </row>
    <row r="6" spans="1:13">
      <c r="A6" t="s">
        <v>227</v>
      </c>
      <c r="B6">
        <v>1538.6003638269</v>
      </c>
      <c r="C6">
        <v>1546.4295443552</v>
      </c>
      <c r="D6">
        <v>1555.0001441192</v>
      </c>
      <c r="E6">
        <v>1562.0466531418</v>
      </c>
      <c r="F6">
        <v>1538.4231867335</v>
      </c>
      <c r="G6">
        <v>1546.4439435086</v>
      </c>
      <c r="H6">
        <v>1554.828807931</v>
      </c>
      <c r="I6">
        <v>1561.9448179861</v>
      </c>
      <c r="J6">
        <v>1538.421261222</v>
      </c>
      <c r="K6">
        <v>1546.6819440006</v>
      </c>
      <c r="L6">
        <v>1554.7393188787</v>
      </c>
      <c r="M6">
        <v>1561.8767386669</v>
      </c>
    </row>
    <row r="7" spans="1:13">
      <c r="A7" t="s">
        <v>228</v>
      </c>
      <c r="B7">
        <v>1538.5988219329</v>
      </c>
      <c r="C7">
        <v>1546.429350365</v>
      </c>
      <c r="D7">
        <v>1555.0070285052</v>
      </c>
      <c r="E7">
        <v>1562.0369256159</v>
      </c>
      <c r="F7">
        <v>1538.4237645761</v>
      </c>
      <c r="G7">
        <v>1546.4437476129</v>
      </c>
      <c r="H7">
        <v>1554.8325454366</v>
      </c>
      <c r="I7">
        <v>1561.95553777</v>
      </c>
      <c r="J7">
        <v>1538.4229947468</v>
      </c>
      <c r="K7">
        <v>1546.682528064</v>
      </c>
      <c r="L7">
        <v>1554.738138551</v>
      </c>
      <c r="M7">
        <v>1561.8727693348</v>
      </c>
    </row>
    <row r="8" spans="1:13">
      <c r="A8" t="s">
        <v>229</v>
      </c>
      <c r="B8">
        <v>1538.5988219329</v>
      </c>
      <c r="C8">
        <v>1546.429350365</v>
      </c>
      <c r="D8">
        <v>1555.0015209916</v>
      </c>
      <c r="E8">
        <v>1562.0200516634</v>
      </c>
      <c r="F8">
        <v>1538.4214532082</v>
      </c>
      <c r="G8">
        <v>1546.4445273923</v>
      </c>
      <c r="H8">
        <v>1554.8303806035</v>
      </c>
      <c r="I8">
        <v>1561.931321939</v>
      </c>
      <c r="J8">
        <v>1538.4195277011</v>
      </c>
      <c r="K8">
        <v>1546.6842802567</v>
      </c>
      <c r="L8">
        <v>1554.7408913702</v>
      </c>
      <c r="M8">
        <v>1561.8763409568</v>
      </c>
    </row>
    <row r="9" spans="1:13">
      <c r="A9" t="s">
        <v>230</v>
      </c>
      <c r="B9">
        <v>1538.5992078768</v>
      </c>
      <c r="C9">
        <v>1546.4307121012</v>
      </c>
      <c r="D9">
        <v>1555.0025036491</v>
      </c>
      <c r="E9">
        <v>1562.0283896323</v>
      </c>
      <c r="F9">
        <v>1538.4208753674</v>
      </c>
      <c r="G9">
        <v>1546.4464730402</v>
      </c>
      <c r="H9">
        <v>1554.8317571752</v>
      </c>
      <c r="I9">
        <v>1561.9398568618</v>
      </c>
      <c r="J9">
        <v>1538.4195277011</v>
      </c>
      <c r="K9">
        <v>1546.6831121278</v>
      </c>
      <c r="L9">
        <v>1554.7395149594</v>
      </c>
      <c r="M9">
        <v>1561.8771344372</v>
      </c>
    </row>
    <row r="10" spans="1:13">
      <c r="A10" t="s">
        <v>231</v>
      </c>
      <c r="B10">
        <v>1538.597859898</v>
      </c>
      <c r="C10">
        <v>1546.4303222184</v>
      </c>
      <c r="D10">
        <v>1554.9956193032</v>
      </c>
      <c r="E10">
        <v>1562.0464552137</v>
      </c>
      <c r="F10">
        <v>1538.4220310495</v>
      </c>
      <c r="G10">
        <v>1546.4447213863</v>
      </c>
      <c r="H10">
        <v>1554.8319552017</v>
      </c>
      <c r="I10">
        <v>1561.9583162067</v>
      </c>
      <c r="J10">
        <v>1538.4206833812</v>
      </c>
      <c r="K10">
        <v>1546.6844743109</v>
      </c>
      <c r="L10">
        <v>1554.7404992082</v>
      </c>
      <c r="M10">
        <v>1561.8832883029</v>
      </c>
    </row>
    <row r="11" spans="1:13">
      <c r="A11" t="s">
        <v>232</v>
      </c>
      <c r="B11">
        <v>1538.6009418026</v>
      </c>
      <c r="C11">
        <v>1546.4309060917</v>
      </c>
      <c r="D11">
        <v>1555.0054554753</v>
      </c>
      <c r="E11">
        <v>1562.0375213337</v>
      </c>
      <c r="F11">
        <v>1538.4231867335</v>
      </c>
      <c r="G11">
        <v>1546.4453052705</v>
      </c>
      <c r="H11">
        <v>1554.8313649673</v>
      </c>
      <c r="I11">
        <v>1561.9515680374</v>
      </c>
      <c r="J11">
        <v>1538.4218390631</v>
      </c>
      <c r="K11">
        <v>1546.6835002356</v>
      </c>
      <c r="L11">
        <v>1554.7395149594</v>
      </c>
      <c r="M11">
        <v>1561.8811037914</v>
      </c>
    </row>
    <row r="12" spans="1:13">
      <c r="A12" t="s">
        <v>233</v>
      </c>
      <c r="B12">
        <v>1538.5992078768</v>
      </c>
      <c r="C12">
        <v>1546.4318798489</v>
      </c>
      <c r="D12">
        <v>1555.0028978663</v>
      </c>
      <c r="E12">
        <v>1562.029976903</v>
      </c>
      <c r="F12">
        <v>1538.4233787202</v>
      </c>
      <c r="G12">
        <v>1546.4468610293</v>
      </c>
      <c r="H12">
        <v>1554.8305786297</v>
      </c>
      <c r="I12">
        <v>1561.9565292361</v>
      </c>
      <c r="J12">
        <v>1538.4220310495</v>
      </c>
      <c r="K12">
        <v>1546.6819440006</v>
      </c>
      <c r="L12">
        <v>1554.7393188787</v>
      </c>
      <c r="M12">
        <v>1561.874951883</v>
      </c>
    </row>
    <row r="13" spans="1:13">
      <c r="A13" t="s">
        <v>234</v>
      </c>
      <c r="B13">
        <v>1538.5997858516</v>
      </c>
      <c r="C13">
        <v>1546.4297383455</v>
      </c>
      <c r="D13">
        <v>1555.005849694</v>
      </c>
      <c r="E13">
        <v>1562.0295810552</v>
      </c>
      <c r="F13">
        <v>1538.4226088913</v>
      </c>
      <c r="G13">
        <v>1546.4441375025</v>
      </c>
      <c r="H13">
        <v>1554.8297903703</v>
      </c>
      <c r="I13">
        <v>1561.9472005788</v>
      </c>
      <c r="J13">
        <v>1538.4214532082</v>
      </c>
      <c r="K13">
        <v>1546.6831121278</v>
      </c>
      <c r="L13">
        <v>1554.738138551</v>
      </c>
      <c r="M13">
        <v>1561.8753495924</v>
      </c>
    </row>
    <row r="14" spans="1:13">
      <c r="A14" t="s">
        <v>235</v>
      </c>
      <c r="B14">
        <v>1538.5993999075</v>
      </c>
      <c r="C14">
        <v>1546.4312959748</v>
      </c>
      <c r="D14">
        <v>1555.004470891</v>
      </c>
      <c r="E14">
        <v>1562.0464552137</v>
      </c>
      <c r="F14">
        <v>1538.421261222</v>
      </c>
      <c r="G14">
        <v>1546.4451112763</v>
      </c>
      <c r="H14">
        <v>1554.8323474099</v>
      </c>
      <c r="I14">
        <v>1561.9632793886</v>
      </c>
      <c r="J14">
        <v>1538.4201055409</v>
      </c>
      <c r="K14">
        <v>1546.6835002356</v>
      </c>
      <c r="L14">
        <v>1554.7387287147</v>
      </c>
      <c r="M14">
        <v>1561.8781277439</v>
      </c>
    </row>
    <row r="15" spans="1:13">
      <c r="A15" t="s">
        <v>236</v>
      </c>
      <c r="B15">
        <v>1538.5992078768</v>
      </c>
      <c r="C15">
        <v>1546.430128228</v>
      </c>
      <c r="D15">
        <v>1555.0036843783</v>
      </c>
      <c r="E15">
        <v>1562.031961966</v>
      </c>
      <c r="F15">
        <v>1538.4210692358</v>
      </c>
      <c r="G15">
        <v>1546.4439435086</v>
      </c>
      <c r="H15">
        <v>1554.8317571752</v>
      </c>
      <c r="I15">
        <v>1561.9487896246</v>
      </c>
      <c r="J15">
        <v>1538.4197215691</v>
      </c>
      <c r="K15">
        <v>1546.6833061816</v>
      </c>
      <c r="L15">
        <v>1554.7393188787</v>
      </c>
      <c r="M15">
        <v>1561.8775321477</v>
      </c>
    </row>
    <row r="16" spans="1:13">
      <c r="A16" t="s">
        <v>237</v>
      </c>
      <c r="B16">
        <v>1538.6003638269</v>
      </c>
      <c r="C16">
        <v>1546.4305181107</v>
      </c>
      <c r="D16">
        <v>1555.0015209916</v>
      </c>
      <c r="E16">
        <v>1562.0408957824</v>
      </c>
      <c r="F16">
        <v>1538.4229947468</v>
      </c>
      <c r="G16">
        <v>1546.4456932589</v>
      </c>
      <c r="H16">
        <v>1554.8311688635</v>
      </c>
      <c r="I16">
        <v>1561.9396589607</v>
      </c>
      <c r="J16">
        <v>1538.4216470768</v>
      </c>
      <c r="K16">
        <v>1546.6844743109</v>
      </c>
      <c r="L16">
        <v>1554.7359759031</v>
      </c>
      <c r="M16">
        <v>1561.8759451869</v>
      </c>
    </row>
    <row r="17" spans="1:13">
      <c r="A17" t="s">
        <v>238</v>
      </c>
      <c r="B17">
        <v>1538.6009418026</v>
      </c>
      <c r="C17">
        <v>1546.429350365</v>
      </c>
      <c r="D17">
        <v>1555.004470891</v>
      </c>
      <c r="E17">
        <v>1562.0440723182</v>
      </c>
      <c r="F17">
        <v>1538.4237645761</v>
      </c>
      <c r="G17">
        <v>1546.4437476129</v>
      </c>
      <c r="H17">
        <v>1554.8333317762</v>
      </c>
      <c r="I17">
        <v>1561.9561334256</v>
      </c>
      <c r="J17">
        <v>1538.4224169047</v>
      </c>
      <c r="K17">
        <v>1546.6848643218</v>
      </c>
      <c r="L17">
        <v>1554.7389247952</v>
      </c>
      <c r="M17">
        <v>1561.8771344372</v>
      </c>
    </row>
    <row r="18" spans="1:13">
      <c r="A18" t="s">
        <v>239</v>
      </c>
      <c r="B18">
        <v>1538.5984378719</v>
      </c>
      <c r="C18">
        <v>1546.4307121012</v>
      </c>
      <c r="D18">
        <v>1555.0028978663</v>
      </c>
      <c r="E18">
        <v>1562.0456596207</v>
      </c>
      <c r="F18">
        <v>1538.4218390631</v>
      </c>
      <c r="G18">
        <v>1546.4451112763</v>
      </c>
      <c r="H18">
        <v>1554.8331356719</v>
      </c>
      <c r="I18">
        <v>1561.9450178287</v>
      </c>
      <c r="J18">
        <v>1538.421261222</v>
      </c>
      <c r="K18">
        <v>1546.682528064</v>
      </c>
      <c r="L18">
        <v>1554.7416795395</v>
      </c>
      <c r="M18">
        <v>1561.877730033</v>
      </c>
    </row>
    <row r="19" spans="1:13">
      <c r="A19" t="s">
        <v>240</v>
      </c>
      <c r="B19">
        <v>1538.6003638269</v>
      </c>
      <c r="C19">
        <v>1546.4318798489</v>
      </c>
      <c r="D19">
        <v>1555.0032920837</v>
      </c>
      <c r="E19">
        <v>1562.0470509387</v>
      </c>
      <c r="F19">
        <v>1538.4216470768</v>
      </c>
      <c r="G19">
        <v>1546.4456932589</v>
      </c>
      <c r="H19">
        <v>1554.8335278806</v>
      </c>
      <c r="I19">
        <v>1561.9414439525</v>
      </c>
      <c r="J19">
        <v>1538.4202994091</v>
      </c>
      <c r="K19">
        <v>1546.682528064</v>
      </c>
      <c r="L19">
        <v>1554.7399090432</v>
      </c>
      <c r="M19">
        <v>1561.8783256294</v>
      </c>
    </row>
    <row r="20" spans="1:13">
      <c r="A20" t="s">
        <v>241</v>
      </c>
      <c r="B20">
        <v>1538.5986299024</v>
      </c>
      <c r="C20">
        <v>1546.4311019842</v>
      </c>
      <c r="D20">
        <v>1555.0036843783</v>
      </c>
      <c r="E20">
        <v>1562.0258088691</v>
      </c>
      <c r="F20">
        <v>1538.4208753674</v>
      </c>
      <c r="G20">
        <v>1546.4468610293</v>
      </c>
      <c r="H20">
        <v>1554.8315610712</v>
      </c>
      <c r="I20">
        <v>1561.9547442099</v>
      </c>
      <c r="J20">
        <v>1538.4195277011</v>
      </c>
      <c r="K20">
        <v>1546.6848643218</v>
      </c>
      <c r="L20">
        <v>1554.7408913702</v>
      </c>
      <c r="M20">
        <v>1561.8765388418</v>
      </c>
    </row>
    <row r="21" spans="1:13">
      <c r="A21" t="s">
        <v>242</v>
      </c>
      <c r="B21">
        <v>1538.6005558579</v>
      </c>
      <c r="C21">
        <v>1546.430128228</v>
      </c>
      <c r="D21">
        <v>1555.0017171384</v>
      </c>
      <c r="E21">
        <v>1562.0404999291</v>
      </c>
      <c r="F21">
        <v>1538.4228027601</v>
      </c>
      <c r="G21">
        <v>1546.4443314964</v>
      </c>
      <c r="H21">
        <v>1554.8293981634</v>
      </c>
      <c r="I21">
        <v>1561.9646686196</v>
      </c>
      <c r="J21">
        <v>1538.4214532082</v>
      </c>
      <c r="K21">
        <v>1546.682528064</v>
      </c>
      <c r="L21">
        <v>1554.7395149594</v>
      </c>
      <c r="M21">
        <v>1561.8775321477</v>
      </c>
    </row>
    <row r="22" spans="1:13">
      <c r="A22" t="s">
        <v>243</v>
      </c>
      <c r="B22">
        <v>1538.5997858516</v>
      </c>
      <c r="C22">
        <v>1546.4303222184</v>
      </c>
      <c r="D22">
        <v>1555.006832357</v>
      </c>
      <c r="E22">
        <v>1562.0448659691</v>
      </c>
      <c r="F22">
        <v>1538.4233787202</v>
      </c>
      <c r="G22">
        <v>1546.4447213863</v>
      </c>
      <c r="H22">
        <v>1554.8307747334</v>
      </c>
      <c r="I22">
        <v>1561.9414439525</v>
      </c>
      <c r="J22">
        <v>1538.4220310495</v>
      </c>
      <c r="K22">
        <v>1546.6831121278</v>
      </c>
      <c r="L22">
        <v>1554.7389247952</v>
      </c>
      <c r="M22">
        <v>1561.8745541737</v>
      </c>
    </row>
    <row r="23" spans="1:13">
      <c r="A23" t="s">
        <v>244</v>
      </c>
      <c r="B23">
        <v>1538.5986299024</v>
      </c>
      <c r="C23">
        <v>1546.4303222184</v>
      </c>
      <c r="D23">
        <v>1555.0054554753</v>
      </c>
      <c r="E23">
        <v>1562.0389106967</v>
      </c>
      <c r="F23">
        <v>1538.4195277011</v>
      </c>
      <c r="G23">
        <v>1546.4447213863</v>
      </c>
      <c r="H23">
        <v>1554.8297903703</v>
      </c>
      <c r="I23">
        <v>1561.9450178287</v>
      </c>
      <c r="J23">
        <v>1538.4181800372</v>
      </c>
      <c r="K23">
        <v>1546.6819440006</v>
      </c>
      <c r="L23">
        <v>1554.7371562276</v>
      </c>
      <c r="M23">
        <v>1561.8791191118</v>
      </c>
    </row>
    <row r="24" spans="1:13">
      <c r="A24" t="s">
        <v>245</v>
      </c>
      <c r="B24">
        <v>1538.5972819246</v>
      </c>
      <c r="C24">
        <v>1546.4312959748</v>
      </c>
      <c r="D24">
        <v>1555.0021113552</v>
      </c>
      <c r="E24">
        <v>1562.0367276903</v>
      </c>
      <c r="F24">
        <v>1538.4226088913</v>
      </c>
      <c r="G24">
        <v>1546.4456932589</v>
      </c>
      <c r="H24">
        <v>1554.8301844999</v>
      </c>
      <c r="I24">
        <v>1561.9626837275</v>
      </c>
      <c r="J24">
        <v>1538.421261222</v>
      </c>
      <c r="K24">
        <v>1546.6844743109</v>
      </c>
      <c r="L24">
        <v>1554.7399090432</v>
      </c>
      <c r="M24">
        <v>1561.876936552</v>
      </c>
    </row>
    <row r="25" spans="1:13">
      <c r="A25" t="s">
        <v>246</v>
      </c>
      <c r="B25">
        <v>1538.6003638269</v>
      </c>
      <c r="C25">
        <v>1546.4297383455</v>
      </c>
      <c r="D25">
        <v>1555.0027017192</v>
      </c>
      <c r="E25">
        <v>1562.0273961345</v>
      </c>
      <c r="F25">
        <v>1538.4224169047</v>
      </c>
      <c r="G25">
        <v>1546.4447213863</v>
      </c>
      <c r="H25">
        <v>1554.8323474099</v>
      </c>
      <c r="I25">
        <v>1561.9553398649</v>
      </c>
      <c r="J25">
        <v>1538.419913555</v>
      </c>
      <c r="K25">
        <v>1546.683890246</v>
      </c>
      <c r="L25">
        <v>1554.7383346314</v>
      </c>
      <c r="M25">
        <v>1561.8783256294</v>
      </c>
    </row>
    <row r="26" spans="1:13">
      <c r="A26" t="s">
        <v>247</v>
      </c>
      <c r="B26">
        <v>1538.5986299024</v>
      </c>
      <c r="C26">
        <v>1546.4297383455</v>
      </c>
      <c r="D26">
        <v>1555.0046689616</v>
      </c>
      <c r="E26">
        <v>1562.0418892974</v>
      </c>
      <c r="F26">
        <v>1538.4216470768</v>
      </c>
      <c r="G26">
        <v>1546.4441375025</v>
      </c>
      <c r="H26">
        <v>1554.8319552017</v>
      </c>
      <c r="I26">
        <v>1561.9460092815</v>
      </c>
      <c r="J26">
        <v>1538.4216470768</v>
      </c>
      <c r="K26">
        <v>1546.6821380542</v>
      </c>
      <c r="L26">
        <v>1554.7391227981</v>
      </c>
      <c r="M26">
        <v>1561.876936552</v>
      </c>
    </row>
    <row r="27" spans="1:13">
      <c r="A27" t="s">
        <v>248</v>
      </c>
      <c r="B27">
        <v>1538.5993999075</v>
      </c>
      <c r="C27">
        <v>1546.4314899655</v>
      </c>
      <c r="D27">
        <v>1555.005849694</v>
      </c>
      <c r="E27">
        <v>1562.0422851514</v>
      </c>
      <c r="F27">
        <v>1538.4222249182</v>
      </c>
      <c r="G27">
        <v>1546.4458891551</v>
      </c>
      <c r="H27">
        <v>1554.8309708371</v>
      </c>
      <c r="I27">
        <v>1561.9561334256</v>
      </c>
      <c r="J27">
        <v>1538.4202994091</v>
      </c>
      <c r="K27">
        <v>1546.682528064</v>
      </c>
      <c r="L27">
        <v>1554.738138551</v>
      </c>
      <c r="M27">
        <v>1561.880310307</v>
      </c>
    </row>
    <row r="28" spans="1:13">
      <c r="A28" t="s">
        <v>249</v>
      </c>
      <c r="B28">
        <v>1538.5972819246</v>
      </c>
      <c r="C28">
        <v>1546.429350365</v>
      </c>
      <c r="D28">
        <v>1555.004470891</v>
      </c>
      <c r="E28">
        <v>1562.0351384655</v>
      </c>
      <c r="F28">
        <v>1538.423956563</v>
      </c>
      <c r="G28">
        <v>1546.4449153803</v>
      </c>
      <c r="H28">
        <v>1554.8309708371</v>
      </c>
      <c r="I28">
        <v>1561.9593096167</v>
      </c>
      <c r="J28">
        <v>1538.4220310495</v>
      </c>
      <c r="K28">
        <v>1546.6835002356</v>
      </c>
      <c r="L28">
        <v>1554.7375483879</v>
      </c>
      <c r="M28">
        <v>1561.8771344372</v>
      </c>
    </row>
    <row r="29" spans="1:13">
      <c r="A29" t="s">
        <v>250</v>
      </c>
      <c r="B29">
        <v>1538.5993999075</v>
      </c>
      <c r="C29">
        <v>1546.4287664929</v>
      </c>
      <c r="D29">
        <v>1555.0050612568</v>
      </c>
      <c r="E29">
        <v>1562.0434765955</v>
      </c>
      <c r="F29">
        <v>1538.4245344062</v>
      </c>
      <c r="G29">
        <v>1546.4437476129</v>
      </c>
      <c r="H29">
        <v>1554.8331356719</v>
      </c>
      <c r="I29">
        <v>1561.9638750502</v>
      </c>
      <c r="J29">
        <v>1538.4231867335</v>
      </c>
      <c r="K29">
        <v>1546.6835002356</v>
      </c>
      <c r="L29">
        <v>1554.7404992082</v>
      </c>
      <c r="M29">
        <v>1561.8816993903</v>
      </c>
    </row>
    <row r="30" spans="1:13">
      <c r="A30" t="s">
        <v>251</v>
      </c>
      <c r="B30">
        <v>1538.6015197788</v>
      </c>
      <c r="C30">
        <v>1546.4295443552</v>
      </c>
      <c r="D30">
        <v>1555.0050612568</v>
      </c>
      <c r="E30">
        <v>1562.0200516634</v>
      </c>
      <c r="F30">
        <v>1538.4228027601</v>
      </c>
      <c r="G30">
        <v>1546.4439435086</v>
      </c>
      <c r="H30">
        <v>1554.8307747334</v>
      </c>
      <c r="I30">
        <v>1561.958118301</v>
      </c>
      <c r="J30">
        <v>1538.4216470768</v>
      </c>
      <c r="K30">
        <v>1546.6821380542</v>
      </c>
      <c r="L30">
        <v>1554.7379424707</v>
      </c>
      <c r="M30">
        <v>1561.8759451869</v>
      </c>
    </row>
    <row r="31" spans="1:13">
      <c r="A31" t="s">
        <v>252</v>
      </c>
      <c r="B31">
        <v>1538.5984378719</v>
      </c>
      <c r="C31">
        <v>1546.4324637234</v>
      </c>
      <c r="D31">
        <v>1555.0019132852</v>
      </c>
      <c r="E31">
        <v>1562.0270002881</v>
      </c>
      <c r="F31">
        <v>1538.4224169047</v>
      </c>
      <c r="G31">
        <v>1546.4454992647</v>
      </c>
      <c r="H31">
        <v>1554.8290040342</v>
      </c>
      <c r="I31">
        <v>1561.908693883</v>
      </c>
      <c r="J31">
        <v>1538.421261222</v>
      </c>
      <c r="K31">
        <v>1546.6813599377</v>
      </c>
      <c r="L31">
        <v>1554.7395149594</v>
      </c>
      <c r="M31">
        <v>1561.8761430718</v>
      </c>
    </row>
    <row r="32" spans="1:13">
      <c r="A32" t="s">
        <v>253</v>
      </c>
      <c r="B32">
        <v>1538.5999778824</v>
      </c>
      <c r="C32">
        <v>1546.4289604829</v>
      </c>
      <c r="D32">
        <v>1555.0038805256</v>
      </c>
      <c r="E32">
        <v>1562.0557850567</v>
      </c>
      <c r="F32">
        <v>1538.4220310495</v>
      </c>
      <c r="G32">
        <v>1546.4433596255</v>
      </c>
      <c r="H32">
        <v>1554.8299883963</v>
      </c>
      <c r="I32">
        <v>1561.9464070271</v>
      </c>
      <c r="J32">
        <v>1538.4208753674</v>
      </c>
      <c r="K32">
        <v>1546.6844743109</v>
      </c>
      <c r="L32">
        <v>1554.7371562276</v>
      </c>
      <c r="M32">
        <v>1561.8799145351</v>
      </c>
    </row>
    <row r="33" spans="1:13">
      <c r="A33" t="s">
        <v>254</v>
      </c>
      <c r="B33">
        <v>1538.5992078768</v>
      </c>
      <c r="C33">
        <v>1546.4312959748</v>
      </c>
      <c r="D33">
        <v>1555.0019132852</v>
      </c>
      <c r="E33">
        <v>1562.0484403186</v>
      </c>
      <c r="F33">
        <v>1538.419913555</v>
      </c>
      <c r="G33">
        <v>1546.4468610293</v>
      </c>
      <c r="H33">
        <v>1554.8301844999</v>
      </c>
      <c r="I33">
        <v>1561.9479941312</v>
      </c>
      <c r="J33">
        <v>1538.419913555</v>
      </c>
      <c r="K33">
        <v>1546.6835002356</v>
      </c>
      <c r="L33">
        <v>1554.7391227981</v>
      </c>
      <c r="M33">
        <v>1561.8767386669</v>
      </c>
    </row>
    <row r="34" spans="1:13">
      <c r="A34" t="s">
        <v>255</v>
      </c>
      <c r="B34">
        <v>1538.5992078768</v>
      </c>
      <c r="C34">
        <v>1546.4311019842</v>
      </c>
      <c r="D34">
        <v>1555.004470891</v>
      </c>
      <c r="E34">
        <v>1562.0317640416</v>
      </c>
      <c r="F34">
        <v>1538.4220310495</v>
      </c>
      <c r="G34">
        <v>1546.4454992647</v>
      </c>
      <c r="H34">
        <v>1554.8339220121</v>
      </c>
      <c r="I34">
        <v>1561.9372763911</v>
      </c>
      <c r="J34">
        <v>1538.4201055409</v>
      </c>
      <c r="K34">
        <v>1546.6848643218</v>
      </c>
      <c r="L34">
        <v>1554.7414815359</v>
      </c>
      <c r="M34">
        <v>1561.8713802674</v>
      </c>
    </row>
    <row r="35" spans="1:13">
      <c r="A35" t="s">
        <v>256</v>
      </c>
      <c r="B35">
        <v>1538.5990158461</v>
      </c>
      <c r="C35">
        <v>1546.4299342376</v>
      </c>
      <c r="D35">
        <v>1555.0009306284</v>
      </c>
      <c r="E35">
        <v>1562.0361319732</v>
      </c>
      <c r="F35">
        <v>1538.4220310495</v>
      </c>
      <c r="G35">
        <v>1546.4443314964</v>
      </c>
      <c r="H35">
        <v>1554.8301844999</v>
      </c>
      <c r="I35">
        <v>1561.9398568618</v>
      </c>
      <c r="J35">
        <v>1538.4214532082</v>
      </c>
      <c r="K35">
        <v>1546.6831121278</v>
      </c>
      <c r="L35">
        <v>1554.7375483879</v>
      </c>
      <c r="M35">
        <v>1561.8753495924</v>
      </c>
    </row>
    <row r="36" spans="1:13">
      <c r="A36" t="s">
        <v>257</v>
      </c>
      <c r="B36">
        <v>1538.5999778824</v>
      </c>
      <c r="C36">
        <v>1546.4307121012</v>
      </c>
      <c r="D36">
        <v>1555.0038805256</v>
      </c>
      <c r="E36">
        <v>1562.0460574171</v>
      </c>
      <c r="F36">
        <v>1538.4218390631</v>
      </c>
      <c r="G36">
        <v>1546.4456932589</v>
      </c>
      <c r="H36">
        <v>1554.8307747334</v>
      </c>
      <c r="I36">
        <v>1561.9513701334</v>
      </c>
      <c r="J36">
        <v>1538.4206833812</v>
      </c>
      <c r="K36">
        <v>1546.6829161715</v>
      </c>
      <c r="L36">
        <v>1554.7379424707</v>
      </c>
      <c r="M36">
        <v>1561.8805101331</v>
      </c>
    </row>
    <row r="37" spans="1:13">
      <c r="A37" t="s">
        <v>258</v>
      </c>
      <c r="B37">
        <v>1538.5968959817</v>
      </c>
      <c r="C37">
        <v>1546.4307121012</v>
      </c>
      <c r="D37">
        <v>1555.0021113552</v>
      </c>
      <c r="E37">
        <v>1562.0317640416</v>
      </c>
      <c r="F37">
        <v>1538.421261222</v>
      </c>
      <c r="G37">
        <v>1546.4451112763</v>
      </c>
      <c r="H37">
        <v>1554.8325454366</v>
      </c>
      <c r="I37">
        <v>1561.9327111131</v>
      </c>
      <c r="J37">
        <v>1538.4201055409</v>
      </c>
      <c r="K37">
        <v>1546.6819440006</v>
      </c>
      <c r="L37">
        <v>1554.7404992082</v>
      </c>
      <c r="M37">
        <v>1561.8799145351</v>
      </c>
    </row>
    <row r="38" spans="1:13">
      <c r="A38" t="s">
        <v>259</v>
      </c>
      <c r="B38">
        <v>1538.5990158461</v>
      </c>
      <c r="C38">
        <v>1546.4291563749</v>
      </c>
      <c r="D38">
        <v>1555.0015209916</v>
      </c>
      <c r="E38">
        <v>1562.0244195294</v>
      </c>
      <c r="F38">
        <v>1538.4214532082</v>
      </c>
      <c r="G38">
        <v>1546.4441375025</v>
      </c>
      <c r="H38">
        <v>1554.8313649673</v>
      </c>
      <c r="I38">
        <v>1561.9400547629</v>
      </c>
      <c r="J38">
        <v>1538.4206833812</v>
      </c>
      <c r="K38">
        <v>1546.6835002356</v>
      </c>
      <c r="L38">
        <v>1554.7401051241</v>
      </c>
      <c r="M38">
        <v>1561.8773342625</v>
      </c>
    </row>
    <row r="39" spans="1:13">
      <c r="A39" t="s">
        <v>260</v>
      </c>
      <c r="B39">
        <v>1538.6003638269</v>
      </c>
      <c r="C39">
        <v>1546.430128228</v>
      </c>
      <c r="D39">
        <v>1555.0021113552</v>
      </c>
      <c r="E39">
        <v>1562.04685107</v>
      </c>
      <c r="F39">
        <v>1538.4210692358</v>
      </c>
      <c r="G39">
        <v>1546.4443314964</v>
      </c>
      <c r="H39">
        <v>1554.8311688635</v>
      </c>
      <c r="I39">
        <v>1561.940848308</v>
      </c>
      <c r="J39">
        <v>1538.4210692358</v>
      </c>
      <c r="K39">
        <v>1546.6811658843</v>
      </c>
      <c r="L39">
        <v>1554.7385326342</v>
      </c>
      <c r="M39">
        <v>1561.8751497676</v>
      </c>
    </row>
    <row r="40" spans="1:13">
      <c r="A40" t="s">
        <v>261</v>
      </c>
      <c r="B40">
        <v>1538.5995938208</v>
      </c>
      <c r="C40">
        <v>1546.4303222184</v>
      </c>
      <c r="D40">
        <v>1555.0028978663</v>
      </c>
      <c r="E40">
        <v>1562.0357341819</v>
      </c>
      <c r="F40">
        <v>1538.4222249182</v>
      </c>
      <c r="G40">
        <v>1546.4447213863</v>
      </c>
      <c r="H40">
        <v>1554.8311688635</v>
      </c>
      <c r="I40">
        <v>1561.9287414965</v>
      </c>
      <c r="J40">
        <v>1538.4208753674</v>
      </c>
      <c r="K40">
        <v>1546.683890246</v>
      </c>
      <c r="L40">
        <v>1554.7404992082</v>
      </c>
      <c r="M40">
        <v>1561.8759451869</v>
      </c>
    </row>
    <row r="41" spans="1:13">
      <c r="A41" t="s">
        <v>262</v>
      </c>
      <c r="B41">
        <v>1538.6005558579</v>
      </c>
      <c r="C41">
        <v>1546.4305181107</v>
      </c>
      <c r="D41">
        <v>1555.0042747435</v>
      </c>
      <c r="E41">
        <v>1562.0414915032</v>
      </c>
      <c r="F41">
        <v>1538.4229947468</v>
      </c>
      <c r="G41">
        <v>1546.4462771439</v>
      </c>
      <c r="H41">
        <v>1554.8313649673</v>
      </c>
      <c r="I41">
        <v>1561.9535529012</v>
      </c>
      <c r="J41">
        <v>1538.4216470768</v>
      </c>
      <c r="K41">
        <v>1546.6833061816</v>
      </c>
      <c r="L41">
        <v>1554.7369582251</v>
      </c>
      <c r="M41">
        <v>1561.8818992168</v>
      </c>
    </row>
    <row r="42" spans="1:13">
      <c r="A42" t="s">
        <v>263</v>
      </c>
      <c r="B42">
        <v>1538.6003638269</v>
      </c>
      <c r="C42">
        <v>1546.4305181107</v>
      </c>
      <c r="D42">
        <v>1555.0046689616</v>
      </c>
      <c r="E42">
        <v>1562.0337491092</v>
      </c>
      <c r="F42">
        <v>1538.4237645761</v>
      </c>
      <c r="G42">
        <v>1546.4454992647</v>
      </c>
      <c r="H42">
        <v>1554.8327415408</v>
      </c>
      <c r="I42">
        <v>1561.9573247383</v>
      </c>
      <c r="J42">
        <v>1538.4204913952</v>
      </c>
      <c r="K42">
        <v>1546.6850583761</v>
      </c>
      <c r="L42">
        <v>1554.7393188787</v>
      </c>
      <c r="M42">
        <v>1561.8785254549</v>
      </c>
    </row>
    <row r="43" spans="1:13">
      <c r="A43" t="s">
        <v>264</v>
      </c>
      <c r="B43">
        <v>1538.5982458414</v>
      </c>
      <c r="C43">
        <v>1546.4309060917</v>
      </c>
      <c r="D43">
        <v>1555.0007344818</v>
      </c>
      <c r="E43">
        <v>1562.0331533944</v>
      </c>
      <c r="F43">
        <v>1538.421261222</v>
      </c>
      <c r="G43">
        <v>1546.4453052705</v>
      </c>
      <c r="H43">
        <v>1554.8305786297</v>
      </c>
      <c r="I43">
        <v>1561.942237499</v>
      </c>
      <c r="J43">
        <v>1538.4201055409</v>
      </c>
      <c r="K43">
        <v>1546.6819440006</v>
      </c>
      <c r="L43">
        <v>1554.7383346314</v>
      </c>
      <c r="M43">
        <v>1561.8773342625</v>
      </c>
    </row>
    <row r="44" spans="1:13">
      <c r="A44" t="s">
        <v>265</v>
      </c>
      <c r="B44">
        <v>1538.5974739548</v>
      </c>
      <c r="C44">
        <v>1546.4297383455</v>
      </c>
      <c r="D44">
        <v>1555.0025036491</v>
      </c>
      <c r="E44">
        <v>1562.0420872244</v>
      </c>
      <c r="F44">
        <v>1538.4208753674</v>
      </c>
      <c r="G44">
        <v>1546.4447213863</v>
      </c>
      <c r="H44">
        <v>1554.8290040342</v>
      </c>
      <c r="I44">
        <v>1561.9452157311</v>
      </c>
      <c r="J44">
        <v>1538.4183739049</v>
      </c>
      <c r="K44">
        <v>1546.682528064</v>
      </c>
      <c r="L44">
        <v>1554.7395149594</v>
      </c>
      <c r="M44">
        <v>1561.8779298585</v>
      </c>
    </row>
    <row r="45" spans="1:13">
      <c r="A45" t="s">
        <v>266</v>
      </c>
      <c r="B45">
        <v>1538.5992078768</v>
      </c>
      <c r="C45">
        <v>1546.4303222184</v>
      </c>
      <c r="D45">
        <v>1555.004078596</v>
      </c>
      <c r="E45">
        <v>1562.0424850189</v>
      </c>
      <c r="F45">
        <v>1538.4216470768</v>
      </c>
      <c r="G45">
        <v>1546.4447213863</v>
      </c>
      <c r="H45">
        <v>1554.8311688635</v>
      </c>
      <c r="I45">
        <v>1561.9503767335</v>
      </c>
      <c r="J45">
        <v>1538.4179880517</v>
      </c>
      <c r="K45">
        <v>1546.6842802567</v>
      </c>
      <c r="L45">
        <v>1554.7399090432</v>
      </c>
      <c r="M45">
        <v>1561.8761430718</v>
      </c>
    </row>
    <row r="46" spans="1:13">
      <c r="A46" t="s">
        <v>267</v>
      </c>
      <c r="B46">
        <v>1538.5992078768</v>
      </c>
      <c r="C46">
        <v>1546.430128228</v>
      </c>
      <c r="D46">
        <v>1555.0052593276</v>
      </c>
      <c r="E46">
        <v>1562.0524105436</v>
      </c>
      <c r="F46">
        <v>1538.4220310495</v>
      </c>
      <c r="G46">
        <v>1546.4447213863</v>
      </c>
      <c r="H46">
        <v>1554.8319552017</v>
      </c>
      <c r="I46">
        <v>1561.9668514245</v>
      </c>
      <c r="J46">
        <v>1538.4208753674</v>
      </c>
      <c r="K46">
        <v>1546.683890246</v>
      </c>
      <c r="L46">
        <v>1554.7397129625</v>
      </c>
      <c r="M46">
        <v>1561.8775321477</v>
      </c>
    </row>
    <row r="47" spans="1:13">
      <c r="A47" t="s">
        <v>268</v>
      </c>
      <c r="B47">
        <v>1538.5984378719</v>
      </c>
      <c r="C47">
        <v>1546.4309060917</v>
      </c>
      <c r="D47">
        <v>1555.0027017192</v>
      </c>
      <c r="E47">
        <v>1562.026006792</v>
      </c>
      <c r="F47">
        <v>1538.421261222</v>
      </c>
      <c r="G47">
        <v>1546.4447213863</v>
      </c>
      <c r="H47">
        <v>1554.8315610712</v>
      </c>
      <c r="I47">
        <v>1561.9610946534</v>
      </c>
      <c r="J47">
        <v>1538.4193357153</v>
      </c>
      <c r="K47">
        <v>1546.6844743109</v>
      </c>
      <c r="L47">
        <v>1554.7393188787</v>
      </c>
      <c r="M47">
        <v>1561.8799145351</v>
      </c>
    </row>
    <row r="48" spans="1:13">
      <c r="A48" t="s">
        <v>269</v>
      </c>
      <c r="B48">
        <v>1538.5997858516</v>
      </c>
      <c r="C48">
        <v>1546.429350365</v>
      </c>
      <c r="D48">
        <v>1555.004078596</v>
      </c>
      <c r="E48">
        <v>1562.0363298987</v>
      </c>
      <c r="F48">
        <v>1538.4224169047</v>
      </c>
      <c r="G48">
        <v>1546.4443314964</v>
      </c>
      <c r="H48">
        <v>1554.8315610712</v>
      </c>
      <c r="I48">
        <v>1561.947598325</v>
      </c>
      <c r="J48">
        <v>1538.4218390631</v>
      </c>
      <c r="K48">
        <v>1546.683890246</v>
      </c>
      <c r="L48">
        <v>1554.7375483879</v>
      </c>
      <c r="M48">
        <v>1561.8765388418</v>
      </c>
    </row>
    <row r="49" spans="1:13">
      <c r="A49" t="s">
        <v>270</v>
      </c>
      <c r="B49">
        <v>1538.5967039517</v>
      </c>
      <c r="C49">
        <v>1546.4303222184</v>
      </c>
      <c r="D49">
        <v>1555.0036843783</v>
      </c>
      <c r="E49">
        <v>1562.0420872244</v>
      </c>
      <c r="F49">
        <v>1538.4208753674</v>
      </c>
      <c r="G49">
        <v>1546.4433596255</v>
      </c>
      <c r="H49">
        <v>1554.8299883963</v>
      </c>
      <c r="I49">
        <v>1561.9628816344</v>
      </c>
      <c r="J49">
        <v>1538.4208753674</v>
      </c>
      <c r="K49">
        <v>1546.683890246</v>
      </c>
      <c r="L49">
        <v>1554.738138551</v>
      </c>
      <c r="M49">
        <v>1561.8813036177</v>
      </c>
    </row>
    <row r="50" spans="1:13">
      <c r="A50" t="s">
        <v>271</v>
      </c>
      <c r="B50">
        <v>1538.5999778824</v>
      </c>
      <c r="C50">
        <v>1546.4314899655</v>
      </c>
      <c r="D50">
        <v>1555.0027017192</v>
      </c>
      <c r="E50">
        <v>1562.0424850189</v>
      </c>
      <c r="F50">
        <v>1538.4214532082</v>
      </c>
      <c r="G50">
        <v>1546.4458891551</v>
      </c>
      <c r="H50">
        <v>1554.8313649673</v>
      </c>
      <c r="I50">
        <v>1561.9561334256</v>
      </c>
      <c r="J50">
        <v>1538.4195277011</v>
      </c>
      <c r="K50">
        <v>1546.6835002356</v>
      </c>
      <c r="L50">
        <v>1554.7391227981</v>
      </c>
      <c r="M50">
        <v>1561.880112421</v>
      </c>
    </row>
    <row r="51" spans="1:13">
      <c r="A51" t="s">
        <v>272</v>
      </c>
      <c r="B51">
        <v>1538.6003638269</v>
      </c>
      <c r="C51">
        <v>1546.4297383455</v>
      </c>
      <c r="D51">
        <v>1554.9993556879</v>
      </c>
      <c r="E51">
        <v>1562.0220367012</v>
      </c>
      <c r="F51">
        <v>1538.4218390631</v>
      </c>
      <c r="G51">
        <v>1546.4441375025</v>
      </c>
      <c r="H51">
        <v>1554.828807931</v>
      </c>
      <c r="I51">
        <v>1561.9281458617</v>
      </c>
      <c r="J51">
        <v>1538.4218390631</v>
      </c>
      <c r="K51">
        <v>1546.6831121278</v>
      </c>
      <c r="L51">
        <v>1554.7393188787</v>
      </c>
      <c r="M51">
        <v>1561.8765388418</v>
      </c>
    </row>
    <row r="52" spans="1:13">
      <c r="A52" t="s">
        <v>273</v>
      </c>
      <c r="B52">
        <v>1538.5997858516</v>
      </c>
      <c r="C52">
        <v>1546.4305181107</v>
      </c>
      <c r="D52">
        <v>1555.0056516231</v>
      </c>
      <c r="E52">
        <v>1562.0391086229</v>
      </c>
      <c r="F52">
        <v>1538.4233787202</v>
      </c>
      <c r="G52">
        <v>1546.4460831495</v>
      </c>
      <c r="H52">
        <v>1554.8325454366</v>
      </c>
      <c r="I52">
        <v>1561.9466049299</v>
      </c>
      <c r="J52">
        <v>1538.4214532082</v>
      </c>
      <c r="K52">
        <v>1546.6840843001</v>
      </c>
      <c r="L52">
        <v>1554.7395149594</v>
      </c>
      <c r="M52">
        <v>1561.876936552</v>
      </c>
    </row>
    <row r="53" spans="1:13">
      <c r="A53" t="s">
        <v>274</v>
      </c>
      <c r="B53">
        <v>1538.5982458414</v>
      </c>
      <c r="C53">
        <v>1546.4328517054</v>
      </c>
      <c r="D53">
        <v>1555.0025036491</v>
      </c>
      <c r="E53">
        <v>1562.0273961345</v>
      </c>
      <c r="F53">
        <v>1538.4204913952</v>
      </c>
      <c r="G53">
        <v>1546.4478348065</v>
      </c>
      <c r="H53">
        <v>1554.8301844999</v>
      </c>
      <c r="I53">
        <v>1561.9479941312</v>
      </c>
      <c r="J53">
        <v>1538.419913555</v>
      </c>
      <c r="K53">
        <v>1546.6848643218</v>
      </c>
      <c r="L53">
        <v>1554.7385326342</v>
      </c>
      <c r="M53">
        <v>1561.8743562892</v>
      </c>
    </row>
    <row r="54" spans="1:13">
      <c r="A54" t="s">
        <v>275</v>
      </c>
      <c r="B54">
        <v>1538.5982458414</v>
      </c>
      <c r="C54">
        <v>1546.4309060917</v>
      </c>
      <c r="D54">
        <v>1555.0074227247</v>
      </c>
      <c r="E54">
        <v>1562.0456596207</v>
      </c>
      <c r="F54">
        <v>1538.4226088913</v>
      </c>
      <c r="G54">
        <v>1546.4460831495</v>
      </c>
      <c r="H54">
        <v>1554.8309708371</v>
      </c>
      <c r="I54">
        <v>1561.9420395974</v>
      </c>
      <c r="J54">
        <v>1538.4206833812</v>
      </c>
      <c r="K54">
        <v>1546.6815539911</v>
      </c>
      <c r="L54">
        <v>1554.7389247952</v>
      </c>
      <c r="M54">
        <v>1561.8763409568</v>
      </c>
    </row>
    <row r="55" spans="1:13">
      <c r="A55" t="s">
        <v>276</v>
      </c>
      <c r="B55">
        <v>1538.5984378719</v>
      </c>
      <c r="C55">
        <v>1546.4314899655</v>
      </c>
      <c r="D55">
        <v>1555.0048651092</v>
      </c>
      <c r="E55">
        <v>1562.0283896323</v>
      </c>
      <c r="F55">
        <v>1538.421261222</v>
      </c>
      <c r="G55">
        <v>1546.4458891551</v>
      </c>
      <c r="H55">
        <v>1554.8311688635</v>
      </c>
      <c r="I55">
        <v>1561.938467675</v>
      </c>
      <c r="J55">
        <v>1538.4204913952</v>
      </c>
      <c r="K55">
        <v>1546.6829161715</v>
      </c>
      <c r="L55">
        <v>1554.7393188787</v>
      </c>
      <c r="M55">
        <v>1561.8807080191</v>
      </c>
    </row>
    <row r="56" spans="1:13">
      <c r="A56" t="s">
        <v>277</v>
      </c>
      <c r="B56">
        <v>1538.5980519284</v>
      </c>
      <c r="C56">
        <v>1546.4311019842</v>
      </c>
      <c r="D56">
        <v>1555.004078596</v>
      </c>
      <c r="E56">
        <v>1562.0321618309</v>
      </c>
      <c r="F56">
        <v>1538.4243424191</v>
      </c>
      <c r="G56">
        <v>1546.4454992647</v>
      </c>
      <c r="H56">
        <v>1554.8321513058</v>
      </c>
      <c r="I56">
        <v>1561.95216369</v>
      </c>
      <c r="J56">
        <v>1538.4235725892</v>
      </c>
      <c r="K56">
        <v>1546.6829161715</v>
      </c>
      <c r="L56">
        <v>1554.7393188787</v>
      </c>
      <c r="M56">
        <v>1561.8787233405</v>
      </c>
    </row>
    <row r="57" spans="1:13">
      <c r="A57" t="s">
        <v>278</v>
      </c>
      <c r="B57">
        <v>1538.5970898945</v>
      </c>
      <c r="C57">
        <v>1546.4326577144</v>
      </c>
      <c r="D57">
        <v>1555.0032920837</v>
      </c>
      <c r="E57">
        <v>1562.0119136431</v>
      </c>
      <c r="F57">
        <v>1538.421261222</v>
      </c>
      <c r="G57">
        <v>1546.4470569258</v>
      </c>
      <c r="H57">
        <v>1554.8309708371</v>
      </c>
      <c r="I57">
        <v>1561.9368786501</v>
      </c>
      <c r="J57">
        <v>1538.4193357153</v>
      </c>
      <c r="K57">
        <v>1546.6821380542</v>
      </c>
      <c r="L57">
        <v>1554.738138551</v>
      </c>
      <c r="M57">
        <v>1561.876936552</v>
      </c>
    </row>
    <row r="58" spans="1:13">
      <c r="A58" t="s">
        <v>279</v>
      </c>
      <c r="B58">
        <v>1538.5982458414</v>
      </c>
      <c r="C58">
        <v>1546.4305181107</v>
      </c>
      <c r="D58">
        <v>1555.0027017192</v>
      </c>
      <c r="E58">
        <v>1562.0337491092</v>
      </c>
      <c r="F58">
        <v>1538.4214532082</v>
      </c>
      <c r="G58">
        <v>1546.4447213863</v>
      </c>
      <c r="H58">
        <v>1554.8315610712</v>
      </c>
      <c r="I58">
        <v>1561.9344980291</v>
      </c>
      <c r="J58">
        <v>1538.4195277011</v>
      </c>
      <c r="K58">
        <v>1546.6817499471</v>
      </c>
      <c r="L58">
        <v>1554.7399090432</v>
      </c>
      <c r="M58">
        <v>1561.8791191118</v>
      </c>
    </row>
    <row r="59" spans="1:13">
      <c r="A59" t="s">
        <v>280</v>
      </c>
      <c r="B59">
        <v>1538.600171796</v>
      </c>
      <c r="C59">
        <v>1546.4297383455</v>
      </c>
      <c r="D59">
        <v>1555.0054554753</v>
      </c>
      <c r="E59">
        <v>1562.0536020032</v>
      </c>
      <c r="F59">
        <v>1538.4243424191</v>
      </c>
      <c r="G59">
        <v>1546.4449153803</v>
      </c>
      <c r="H59">
        <v>1554.8299883963</v>
      </c>
      <c r="I59">
        <v>1561.9531551519</v>
      </c>
      <c r="J59">
        <v>1538.4237645761</v>
      </c>
      <c r="K59">
        <v>1546.6829161715</v>
      </c>
      <c r="L59">
        <v>1554.7385326342</v>
      </c>
      <c r="M59">
        <v>1561.8741584048</v>
      </c>
    </row>
    <row r="60" spans="1:13">
      <c r="A60" t="s">
        <v>281</v>
      </c>
      <c r="B60">
        <v>1538.5986299024</v>
      </c>
      <c r="C60">
        <v>1546.4281826211</v>
      </c>
      <c r="D60">
        <v>1555.0025036491</v>
      </c>
      <c r="E60">
        <v>1562.0404999291</v>
      </c>
      <c r="F60">
        <v>1538.4235725892</v>
      </c>
      <c r="G60">
        <v>1546.4431637299</v>
      </c>
      <c r="H60">
        <v>1554.8325454366</v>
      </c>
      <c r="I60">
        <v>1561.9541485553</v>
      </c>
      <c r="J60">
        <v>1538.4216470768</v>
      </c>
      <c r="K60">
        <v>1546.6821380542</v>
      </c>
      <c r="L60">
        <v>1554.7414815359</v>
      </c>
      <c r="M60">
        <v>1561.8809059053</v>
      </c>
    </row>
    <row r="61" spans="1:13">
      <c r="A61" t="s">
        <v>282</v>
      </c>
      <c r="B61">
        <v>1538.6007497716</v>
      </c>
      <c r="C61">
        <v>1546.4316839562</v>
      </c>
      <c r="D61">
        <v>1555.0064381379</v>
      </c>
      <c r="E61">
        <v>1562.0375213337</v>
      </c>
      <c r="F61">
        <v>1538.4224169047</v>
      </c>
      <c r="G61">
        <v>1546.4462771439</v>
      </c>
      <c r="H61">
        <v>1554.8315610712</v>
      </c>
      <c r="I61">
        <v>1561.9535529012</v>
      </c>
      <c r="J61">
        <v>1538.4204913952</v>
      </c>
      <c r="K61">
        <v>1546.6844743109</v>
      </c>
      <c r="L61">
        <v>1554.7385326342</v>
      </c>
      <c r="M61">
        <v>1561.8799145351</v>
      </c>
    </row>
    <row r="62" spans="1:13">
      <c r="A62" t="s">
        <v>283</v>
      </c>
      <c r="B62">
        <v>1538.600171796</v>
      </c>
      <c r="C62">
        <v>1546.4312959748</v>
      </c>
      <c r="D62">
        <v>1555.0070285052</v>
      </c>
      <c r="E62">
        <v>1562.0337491092</v>
      </c>
      <c r="F62">
        <v>1538.4220310495</v>
      </c>
      <c r="G62">
        <v>1546.4451112763</v>
      </c>
      <c r="H62">
        <v>1554.8323474099</v>
      </c>
      <c r="I62">
        <v>1561.9142504331</v>
      </c>
      <c r="J62">
        <v>1538.4201055409</v>
      </c>
      <c r="K62">
        <v>1546.682528064</v>
      </c>
      <c r="L62">
        <v>1554.7385326342</v>
      </c>
      <c r="M62">
        <v>1561.8763409568</v>
      </c>
    </row>
    <row r="63" spans="1:13">
      <c r="A63" t="s">
        <v>284</v>
      </c>
      <c r="B63">
        <v>1538.5980519284</v>
      </c>
      <c r="C63">
        <v>1546.4309060917</v>
      </c>
      <c r="D63">
        <v>1555.0038805256</v>
      </c>
      <c r="E63">
        <v>1562.0397043423</v>
      </c>
      <c r="F63">
        <v>1538.4201055409</v>
      </c>
      <c r="G63">
        <v>1546.4447213863</v>
      </c>
      <c r="H63">
        <v>1554.8315610712</v>
      </c>
      <c r="I63">
        <v>1561.9473984817</v>
      </c>
      <c r="J63">
        <v>1538.4189498617</v>
      </c>
      <c r="K63">
        <v>1546.6831121278</v>
      </c>
      <c r="L63">
        <v>1554.7399090432</v>
      </c>
      <c r="M63">
        <v>1561.8771344372</v>
      </c>
    </row>
    <row r="64" spans="1:13">
      <c r="A64" t="s">
        <v>285</v>
      </c>
      <c r="B64">
        <v>1538.6007497716</v>
      </c>
      <c r="C64">
        <v>1546.4324637234</v>
      </c>
      <c r="D64">
        <v>1555.0030940135</v>
      </c>
      <c r="E64">
        <v>1562.0341468995</v>
      </c>
      <c r="F64">
        <v>1538.4247282755</v>
      </c>
      <c r="G64">
        <v>1546.4474449151</v>
      </c>
      <c r="H64">
        <v>1554.8313649673</v>
      </c>
      <c r="I64">
        <v>1561.9456134763</v>
      </c>
      <c r="J64">
        <v>1538.4228027601</v>
      </c>
      <c r="K64">
        <v>1546.6844743109</v>
      </c>
      <c r="L64">
        <v>1554.738138551</v>
      </c>
      <c r="M64">
        <v>1561.8753495924</v>
      </c>
    </row>
    <row r="65" spans="1:13">
      <c r="A65" t="s">
        <v>286</v>
      </c>
      <c r="B65">
        <v>1538.5984378719</v>
      </c>
      <c r="C65">
        <v>1546.4311019842</v>
      </c>
      <c r="D65">
        <v>1555.0017171384</v>
      </c>
      <c r="E65">
        <v>1562.0426829461</v>
      </c>
      <c r="F65">
        <v>1538.4224169047</v>
      </c>
      <c r="G65">
        <v>1546.4460831495</v>
      </c>
      <c r="H65">
        <v>1554.8323474099</v>
      </c>
      <c r="I65">
        <v>1561.9450178287</v>
      </c>
      <c r="J65">
        <v>1538.421261222</v>
      </c>
      <c r="K65">
        <v>1546.682528064</v>
      </c>
      <c r="L65">
        <v>1554.7393188787</v>
      </c>
      <c r="M65">
        <v>1561.8773342625</v>
      </c>
    </row>
    <row r="66" spans="1:13">
      <c r="A66" t="s">
        <v>287</v>
      </c>
      <c r="B66">
        <v>1538.5993999075</v>
      </c>
      <c r="C66">
        <v>1546.4299342376</v>
      </c>
      <c r="D66">
        <v>1555.0046689616</v>
      </c>
      <c r="E66">
        <v>1562.0458594891</v>
      </c>
      <c r="F66">
        <v>1538.4231867335</v>
      </c>
      <c r="G66">
        <v>1546.4443314964</v>
      </c>
      <c r="H66">
        <v>1554.8313649673</v>
      </c>
      <c r="I66">
        <v>1561.9531551519</v>
      </c>
      <c r="J66">
        <v>1538.4206833812</v>
      </c>
      <c r="K66">
        <v>1546.6811658843</v>
      </c>
      <c r="L66">
        <v>1554.7403031273</v>
      </c>
      <c r="M66">
        <v>1561.8787233405</v>
      </c>
    </row>
    <row r="67" spans="1:13">
      <c r="A67" t="s">
        <v>288</v>
      </c>
      <c r="B67">
        <v>1538.5984378719</v>
      </c>
      <c r="C67">
        <v>1546.4312959748</v>
      </c>
      <c r="D67">
        <v>1555.0052593276</v>
      </c>
      <c r="E67">
        <v>1562.0545935938</v>
      </c>
      <c r="F67">
        <v>1538.4226088913</v>
      </c>
      <c r="G67">
        <v>1546.4456932589</v>
      </c>
      <c r="H67">
        <v>1554.8319552017</v>
      </c>
      <c r="I67">
        <v>1561.9561334256</v>
      </c>
      <c r="J67">
        <v>1538.4201055409</v>
      </c>
      <c r="K67">
        <v>1546.6815539911</v>
      </c>
      <c r="L67">
        <v>1554.7397129625</v>
      </c>
      <c r="M67">
        <v>1561.8725695107</v>
      </c>
    </row>
    <row r="68" spans="1:13">
      <c r="A68" t="s">
        <v>289</v>
      </c>
      <c r="B68">
        <v>1538.600171796</v>
      </c>
      <c r="C68">
        <v>1546.4305181107</v>
      </c>
      <c r="D68">
        <v>1555.004470891</v>
      </c>
      <c r="E68">
        <v>1562.0424850189</v>
      </c>
      <c r="F68">
        <v>1538.4210692358</v>
      </c>
      <c r="G68">
        <v>1546.4449153803</v>
      </c>
      <c r="H68">
        <v>1554.8307747334</v>
      </c>
      <c r="I68">
        <v>1561.9277481254</v>
      </c>
      <c r="J68">
        <v>1538.4210692358</v>
      </c>
      <c r="K68">
        <v>1546.6844743109</v>
      </c>
      <c r="L68">
        <v>1554.7391227981</v>
      </c>
      <c r="M68">
        <v>1561.8783256294</v>
      </c>
    </row>
    <row r="69" spans="1:13">
      <c r="A69" t="s">
        <v>290</v>
      </c>
      <c r="B69">
        <v>1538.5997858516</v>
      </c>
      <c r="C69">
        <v>1546.4314899655</v>
      </c>
      <c r="D69">
        <v>1555.004078596</v>
      </c>
      <c r="E69">
        <v>1562.0460574171</v>
      </c>
      <c r="F69">
        <v>1538.4233787202</v>
      </c>
      <c r="G69">
        <v>1546.4458891551</v>
      </c>
      <c r="H69">
        <v>1554.8305786297</v>
      </c>
      <c r="I69">
        <v>1561.9603010877</v>
      </c>
      <c r="J69">
        <v>1538.4214532082</v>
      </c>
      <c r="K69">
        <v>1546.6840843001</v>
      </c>
      <c r="L69">
        <v>1554.7399090432</v>
      </c>
      <c r="M69">
        <v>1561.8805101331</v>
      </c>
    </row>
    <row r="70" spans="1:13">
      <c r="A70" t="s">
        <v>291</v>
      </c>
      <c r="B70">
        <v>1538.6005558579</v>
      </c>
      <c r="C70">
        <v>1546.4279886313</v>
      </c>
      <c r="D70">
        <v>1555.0019132852</v>
      </c>
      <c r="E70">
        <v>1562.0351384655</v>
      </c>
      <c r="F70">
        <v>1538.4253061192</v>
      </c>
      <c r="G70">
        <v>1546.4429697363</v>
      </c>
      <c r="H70">
        <v>1554.8313649673</v>
      </c>
      <c r="I70">
        <v>1561.9551400197</v>
      </c>
      <c r="J70">
        <v>1538.4228027601</v>
      </c>
      <c r="K70">
        <v>1546.682528064</v>
      </c>
      <c r="L70">
        <v>1554.7383346314</v>
      </c>
      <c r="M70">
        <v>1561.8791191118</v>
      </c>
    </row>
    <row r="71" spans="1:13">
      <c r="A71" t="s">
        <v>292</v>
      </c>
      <c r="B71">
        <v>1538.5997858516</v>
      </c>
      <c r="C71">
        <v>1546.4322678306</v>
      </c>
      <c r="D71">
        <v>1555.0048651092</v>
      </c>
      <c r="E71">
        <v>1562.0270002881</v>
      </c>
      <c r="F71">
        <v>1538.4220310495</v>
      </c>
      <c r="G71">
        <v>1546.4466670347</v>
      </c>
      <c r="H71">
        <v>1554.8286118278</v>
      </c>
      <c r="I71">
        <v>1561.9196110669</v>
      </c>
      <c r="J71">
        <v>1538.4214532082</v>
      </c>
      <c r="K71">
        <v>1546.6819440006</v>
      </c>
      <c r="L71">
        <v>1554.7385326342</v>
      </c>
      <c r="M71">
        <v>1561.8767386669</v>
      </c>
    </row>
    <row r="72" spans="1:13">
      <c r="A72" t="s">
        <v>293</v>
      </c>
      <c r="B72">
        <v>1538.5972819246</v>
      </c>
      <c r="C72">
        <v>1546.430128228</v>
      </c>
      <c r="D72">
        <v>1555.0028978663</v>
      </c>
      <c r="E72">
        <v>1562.0301767673</v>
      </c>
      <c r="F72">
        <v>1538.4218390631</v>
      </c>
      <c r="G72">
        <v>1546.4451112763</v>
      </c>
      <c r="H72">
        <v>1554.8331356719</v>
      </c>
      <c r="I72">
        <v>1561.9440244369</v>
      </c>
      <c r="J72">
        <v>1538.4206833812</v>
      </c>
      <c r="K72">
        <v>1546.6835002356</v>
      </c>
      <c r="L72">
        <v>1554.7399090432</v>
      </c>
      <c r="M72">
        <v>1561.8761430718</v>
      </c>
    </row>
    <row r="73" spans="1:13">
      <c r="A73" t="s">
        <v>294</v>
      </c>
      <c r="B73">
        <v>1538.5992078768</v>
      </c>
      <c r="C73">
        <v>1546.4309060917</v>
      </c>
      <c r="D73">
        <v>1555.0086034613</v>
      </c>
      <c r="E73">
        <v>1562.0323597554</v>
      </c>
      <c r="F73">
        <v>1538.4235725892</v>
      </c>
      <c r="G73">
        <v>1546.4458891551</v>
      </c>
      <c r="H73">
        <v>1554.8347083531</v>
      </c>
      <c r="I73">
        <v>1561.947598325</v>
      </c>
      <c r="J73">
        <v>1538.4229947468</v>
      </c>
      <c r="K73">
        <v>1546.6833061816</v>
      </c>
      <c r="L73">
        <v>1554.7393188787</v>
      </c>
      <c r="M73">
        <v>1561.8779298585</v>
      </c>
    </row>
    <row r="74" spans="1:13">
      <c r="A74" t="s">
        <v>295</v>
      </c>
      <c r="B74">
        <v>1538.5982458414</v>
      </c>
      <c r="C74">
        <v>1546.4305181107</v>
      </c>
      <c r="D74">
        <v>1554.9995537571</v>
      </c>
      <c r="E74">
        <v>1562.0268004245</v>
      </c>
      <c r="F74">
        <v>1538.4206833812</v>
      </c>
      <c r="G74">
        <v>1546.4460831495</v>
      </c>
      <c r="H74">
        <v>1554.8307747334</v>
      </c>
      <c r="I74">
        <v>1561.9108765315</v>
      </c>
      <c r="J74">
        <v>1538.418757876</v>
      </c>
      <c r="K74">
        <v>1546.6821380542</v>
      </c>
      <c r="L74">
        <v>1554.7395149594</v>
      </c>
      <c r="M74">
        <v>1561.8763409568</v>
      </c>
    </row>
    <row r="75" spans="1:13">
      <c r="A75" t="s">
        <v>296</v>
      </c>
      <c r="B75">
        <v>1538.5984378719</v>
      </c>
      <c r="C75">
        <v>1546.4309060917</v>
      </c>
      <c r="D75">
        <v>1555.0038805256</v>
      </c>
      <c r="E75">
        <v>1562.0436745229</v>
      </c>
      <c r="F75">
        <v>1538.4214532082</v>
      </c>
      <c r="G75">
        <v>1546.4453052705</v>
      </c>
      <c r="H75">
        <v>1554.8313649673</v>
      </c>
      <c r="I75">
        <v>1561.9501788298</v>
      </c>
      <c r="J75">
        <v>1538.4201055409</v>
      </c>
      <c r="K75">
        <v>1546.6854464849</v>
      </c>
      <c r="L75">
        <v>1554.7397129625</v>
      </c>
      <c r="M75">
        <v>1561.8791191118</v>
      </c>
    </row>
    <row r="76" spans="1:13">
      <c r="A76" t="s">
        <v>297</v>
      </c>
      <c r="B76">
        <v>1538.5984378719</v>
      </c>
      <c r="C76">
        <v>1546.4309060917</v>
      </c>
      <c r="D76">
        <v>1555.0054554753</v>
      </c>
      <c r="E76">
        <v>1562.0412935764</v>
      </c>
      <c r="F76">
        <v>1538.4220310495</v>
      </c>
      <c r="G76">
        <v>1546.4445273923</v>
      </c>
      <c r="H76">
        <v>1554.8327415408</v>
      </c>
      <c r="I76">
        <v>1561.9472005788</v>
      </c>
      <c r="J76">
        <v>1538.4206833812</v>
      </c>
      <c r="K76">
        <v>1546.6831121278</v>
      </c>
      <c r="L76">
        <v>1554.7387287147</v>
      </c>
      <c r="M76">
        <v>1561.8733649274</v>
      </c>
    </row>
    <row r="77" spans="1:13">
      <c r="A77" t="s">
        <v>298</v>
      </c>
      <c r="B77">
        <v>1538.5993999075</v>
      </c>
      <c r="C77">
        <v>1546.4305181107</v>
      </c>
      <c r="D77">
        <v>1555.0038805256</v>
      </c>
      <c r="E77">
        <v>1562.0561828582</v>
      </c>
      <c r="F77">
        <v>1538.4245344062</v>
      </c>
      <c r="G77">
        <v>1546.4449153803</v>
      </c>
      <c r="H77">
        <v>1554.8309708371</v>
      </c>
      <c r="I77">
        <v>1561.9622859736</v>
      </c>
      <c r="J77">
        <v>1538.4226088913</v>
      </c>
      <c r="K77">
        <v>1546.6835002356</v>
      </c>
      <c r="L77">
        <v>1554.7420717021</v>
      </c>
      <c r="M77">
        <v>1561.8795168233</v>
      </c>
    </row>
    <row r="78" spans="1:13">
      <c r="A78" t="s">
        <v>299</v>
      </c>
      <c r="B78">
        <v>1538.5982458414</v>
      </c>
      <c r="C78">
        <v>1546.4312959748</v>
      </c>
      <c r="D78">
        <v>1555.0007344818</v>
      </c>
      <c r="E78">
        <v>1562.0490360451</v>
      </c>
      <c r="F78">
        <v>1538.4224169047</v>
      </c>
      <c r="G78">
        <v>1546.4451112763</v>
      </c>
      <c r="H78">
        <v>1554.8323474099</v>
      </c>
      <c r="I78">
        <v>1561.9473984817</v>
      </c>
      <c r="J78">
        <v>1538.4210692358</v>
      </c>
      <c r="K78">
        <v>1546.6842802567</v>
      </c>
      <c r="L78">
        <v>1554.7397129625</v>
      </c>
      <c r="M78">
        <v>1561.8737606959</v>
      </c>
    </row>
    <row r="79" spans="1:13">
      <c r="A79" t="s">
        <v>300</v>
      </c>
      <c r="B79">
        <v>1538.5992078768</v>
      </c>
      <c r="C79">
        <v>1546.4303222184</v>
      </c>
      <c r="D79">
        <v>1555.0052593276</v>
      </c>
      <c r="E79">
        <v>1562.0357341819</v>
      </c>
      <c r="F79">
        <v>1538.4214532082</v>
      </c>
      <c r="G79">
        <v>1546.4447213863</v>
      </c>
      <c r="H79">
        <v>1554.8313649673</v>
      </c>
      <c r="I79">
        <v>1561.9337025503</v>
      </c>
      <c r="J79">
        <v>1538.4195277011</v>
      </c>
      <c r="K79">
        <v>1546.6831121278</v>
      </c>
      <c r="L79">
        <v>1554.7377463904</v>
      </c>
      <c r="M79">
        <v>1561.8773342625</v>
      </c>
    </row>
    <row r="80" spans="1:13">
      <c r="A80" t="s">
        <v>301</v>
      </c>
      <c r="B80">
        <v>1538.6003638269</v>
      </c>
      <c r="C80">
        <v>1546.4303222184</v>
      </c>
      <c r="D80">
        <v>1555.0056516231</v>
      </c>
      <c r="E80">
        <v>1562.0470509387</v>
      </c>
      <c r="F80">
        <v>1538.4226088913</v>
      </c>
      <c r="G80">
        <v>1546.4447213863</v>
      </c>
      <c r="H80">
        <v>1554.8311688635</v>
      </c>
      <c r="I80">
        <v>1561.9537508057</v>
      </c>
      <c r="J80">
        <v>1538.4214532082</v>
      </c>
      <c r="K80">
        <v>1546.6827221177</v>
      </c>
      <c r="L80">
        <v>1554.7393188787</v>
      </c>
      <c r="M80">
        <v>1561.8775321477</v>
      </c>
    </row>
    <row r="81" spans="1:13">
      <c r="A81" t="s">
        <v>302</v>
      </c>
      <c r="B81">
        <v>1538.5988219329</v>
      </c>
      <c r="C81">
        <v>1546.429350365</v>
      </c>
      <c r="D81">
        <v>1555.0013229218</v>
      </c>
      <c r="E81">
        <v>1562.0266025014</v>
      </c>
      <c r="F81">
        <v>1538.4218390631</v>
      </c>
      <c r="G81">
        <v>1546.4445273923</v>
      </c>
      <c r="H81">
        <v>1554.8299883963</v>
      </c>
      <c r="I81">
        <v>1561.9279479636</v>
      </c>
      <c r="J81">
        <v>1538.4210692358</v>
      </c>
      <c r="K81">
        <v>1546.6835002356</v>
      </c>
      <c r="L81">
        <v>1554.7377463904</v>
      </c>
      <c r="M81">
        <v>1561.8753495924</v>
      </c>
    </row>
    <row r="82" spans="1:13">
      <c r="A82" t="s">
        <v>303</v>
      </c>
      <c r="B82">
        <v>1538.5986299024</v>
      </c>
      <c r="C82">
        <v>1546.4311019842</v>
      </c>
      <c r="D82">
        <v>1555.005849694</v>
      </c>
      <c r="E82">
        <v>1562.029976903</v>
      </c>
      <c r="F82">
        <v>1538.4233787202</v>
      </c>
      <c r="G82">
        <v>1546.4468610293</v>
      </c>
      <c r="H82">
        <v>1554.8323474099</v>
      </c>
      <c r="I82">
        <v>1561.9273523295</v>
      </c>
      <c r="J82">
        <v>1538.4214532082</v>
      </c>
      <c r="K82">
        <v>1546.6819440006</v>
      </c>
      <c r="L82">
        <v>1554.7395149594</v>
      </c>
      <c r="M82">
        <v>1561.8771344372</v>
      </c>
    </row>
    <row r="83" spans="1:13">
      <c r="A83" t="s">
        <v>304</v>
      </c>
      <c r="B83">
        <v>1538.5995938208</v>
      </c>
      <c r="C83">
        <v>1546.4312959748</v>
      </c>
      <c r="D83">
        <v>1555.0030940135</v>
      </c>
      <c r="E83">
        <v>1562.0150881207</v>
      </c>
      <c r="F83">
        <v>1538.4218390631</v>
      </c>
      <c r="G83">
        <v>1546.4456932589</v>
      </c>
      <c r="H83">
        <v>1554.8321513058</v>
      </c>
      <c r="I83">
        <v>1561.9577205494</v>
      </c>
      <c r="J83">
        <v>1538.4204913952</v>
      </c>
      <c r="K83">
        <v>1546.682528064</v>
      </c>
      <c r="L83">
        <v>1554.7418756208</v>
      </c>
      <c r="M83">
        <v>1561.880112421</v>
      </c>
    </row>
    <row r="84" spans="1:13">
      <c r="A84" t="s">
        <v>305</v>
      </c>
      <c r="B84">
        <v>1538.5984378719</v>
      </c>
      <c r="C84">
        <v>1546.430128228</v>
      </c>
      <c r="D84">
        <v>1555.0030940135</v>
      </c>
      <c r="E84">
        <v>1562.0430807409</v>
      </c>
      <c r="F84">
        <v>1538.4237645761</v>
      </c>
      <c r="G84">
        <v>1546.4437476129</v>
      </c>
      <c r="H84">
        <v>1554.8313649673</v>
      </c>
      <c r="I84">
        <v>1561.9458113789</v>
      </c>
      <c r="J84">
        <v>1538.4224169047</v>
      </c>
      <c r="K84">
        <v>1546.6829161715</v>
      </c>
      <c r="L84">
        <v>1554.738138551</v>
      </c>
      <c r="M84">
        <v>1561.875745362</v>
      </c>
    </row>
    <row r="85" spans="1:13">
      <c r="A85" t="s">
        <v>306</v>
      </c>
      <c r="B85">
        <v>1538.5997858516</v>
      </c>
      <c r="C85">
        <v>1546.4297383455</v>
      </c>
      <c r="D85">
        <v>1555.0025036491</v>
      </c>
      <c r="E85">
        <v>1562.0395064159</v>
      </c>
      <c r="F85">
        <v>1538.4237645761</v>
      </c>
      <c r="G85">
        <v>1546.4441375025</v>
      </c>
      <c r="H85">
        <v>1554.8313649673</v>
      </c>
      <c r="I85">
        <v>1561.9430329866</v>
      </c>
      <c r="J85">
        <v>1538.4224169047</v>
      </c>
      <c r="K85">
        <v>1546.6821380542</v>
      </c>
      <c r="L85">
        <v>1554.7395149594</v>
      </c>
      <c r="M85">
        <v>1561.8771344372</v>
      </c>
    </row>
    <row r="86" spans="1:13">
      <c r="A86" t="s">
        <v>307</v>
      </c>
      <c r="B86">
        <v>1538.5982458414</v>
      </c>
      <c r="C86">
        <v>1546.4289604829</v>
      </c>
      <c r="D86">
        <v>1555.0056516231</v>
      </c>
      <c r="E86">
        <v>1562.0264045783</v>
      </c>
      <c r="F86">
        <v>1538.4237645761</v>
      </c>
      <c r="G86">
        <v>1546.4427757427</v>
      </c>
      <c r="H86">
        <v>1554.8293981634</v>
      </c>
      <c r="I86">
        <v>1561.9430329866</v>
      </c>
      <c r="J86">
        <v>1538.4218390631</v>
      </c>
      <c r="K86">
        <v>1546.6831121278</v>
      </c>
      <c r="L86">
        <v>1554.7401051241</v>
      </c>
      <c r="M86">
        <v>1561.8761430718</v>
      </c>
    </row>
    <row r="87" spans="1:13">
      <c r="A87" t="s">
        <v>308</v>
      </c>
      <c r="B87">
        <v>1538.5999778824</v>
      </c>
      <c r="C87">
        <v>1546.4307121012</v>
      </c>
      <c r="D87">
        <v>1555.0017171384</v>
      </c>
      <c r="E87">
        <v>1562.0333532596</v>
      </c>
      <c r="F87">
        <v>1538.4218390631</v>
      </c>
      <c r="G87">
        <v>1546.4443314964</v>
      </c>
      <c r="H87">
        <v>1554.8301844999</v>
      </c>
      <c r="I87">
        <v>1561.9531551519</v>
      </c>
      <c r="J87">
        <v>1538.4206833812</v>
      </c>
      <c r="K87">
        <v>1546.6831121278</v>
      </c>
      <c r="L87">
        <v>1554.7377463904</v>
      </c>
      <c r="M87">
        <v>1561.8763409568</v>
      </c>
    </row>
    <row r="88" spans="1:13">
      <c r="A88" t="s">
        <v>309</v>
      </c>
      <c r="B88">
        <v>1538.5999778824</v>
      </c>
      <c r="C88">
        <v>1546.4289604829</v>
      </c>
      <c r="D88">
        <v>1555.004470891</v>
      </c>
      <c r="E88">
        <v>1562.0412935764</v>
      </c>
      <c r="F88">
        <v>1538.4216470768</v>
      </c>
      <c r="G88">
        <v>1546.4441375025</v>
      </c>
      <c r="H88">
        <v>1554.828413802</v>
      </c>
      <c r="I88">
        <v>1561.9446200838</v>
      </c>
      <c r="J88">
        <v>1538.4197215691</v>
      </c>
      <c r="K88">
        <v>1546.6831121278</v>
      </c>
      <c r="L88">
        <v>1554.7375483879</v>
      </c>
      <c r="M88">
        <v>1561.8813036177</v>
      </c>
    </row>
    <row r="89" spans="1:13">
      <c r="A89" t="s">
        <v>310</v>
      </c>
      <c r="B89">
        <v>1538.5992078768</v>
      </c>
      <c r="C89">
        <v>1546.4305181107</v>
      </c>
      <c r="D89">
        <v>1555.0072265764</v>
      </c>
      <c r="E89">
        <v>1562.0150881207</v>
      </c>
      <c r="F89">
        <v>1538.4193357153</v>
      </c>
      <c r="G89">
        <v>1546.4449153803</v>
      </c>
      <c r="H89">
        <v>1554.8333317762</v>
      </c>
      <c r="I89">
        <v>1561.9505746373</v>
      </c>
      <c r="J89">
        <v>1538.418757876</v>
      </c>
      <c r="K89">
        <v>1546.6821380542</v>
      </c>
      <c r="L89">
        <v>1554.7403031273</v>
      </c>
      <c r="M89">
        <v>1561.876936552</v>
      </c>
    </row>
    <row r="90" spans="1:13">
      <c r="A90" t="s">
        <v>311</v>
      </c>
      <c r="B90">
        <v>1538.5988219329</v>
      </c>
      <c r="C90">
        <v>1546.4309060917</v>
      </c>
      <c r="D90">
        <v>1555.0062419899</v>
      </c>
      <c r="E90">
        <v>1562.0357341819</v>
      </c>
      <c r="F90">
        <v>1538.4220310495</v>
      </c>
      <c r="G90">
        <v>1546.4453052705</v>
      </c>
      <c r="H90">
        <v>1554.8303806035</v>
      </c>
      <c r="I90">
        <v>1561.9571248926</v>
      </c>
      <c r="J90">
        <v>1538.4206833812</v>
      </c>
      <c r="K90">
        <v>1546.6821380542</v>
      </c>
      <c r="L90">
        <v>1554.7365660651</v>
      </c>
      <c r="M90">
        <v>1561.8828905894</v>
      </c>
    </row>
    <row r="91" spans="1:13">
      <c r="A91" t="s">
        <v>312</v>
      </c>
      <c r="B91">
        <v>1538.5995938208</v>
      </c>
      <c r="C91">
        <v>1546.430128228</v>
      </c>
      <c r="D91">
        <v>1555.0056516231</v>
      </c>
      <c r="E91">
        <v>1562.025411083</v>
      </c>
      <c r="F91">
        <v>1538.4224169047</v>
      </c>
      <c r="G91">
        <v>1546.4456932589</v>
      </c>
      <c r="H91">
        <v>1554.8331356719</v>
      </c>
      <c r="I91">
        <v>1561.9444221815</v>
      </c>
      <c r="J91">
        <v>1538.4210692358</v>
      </c>
      <c r="K91">
        <v>1546.6835002356</v>
      </c>
      <c r="L91">
        <v>1554.738138551</v>
      </c>
      <c r="M91">
        <v>1561.8771344372</v>
      </c>
    </row>
    <row r="92" spans="1:13">
      <c r="A92" t="s">
        <v>313</v>
      </c>
      <c r="B92">
        <v>1538.6007497716</v>
      </c>
      <c r="C92">
        <v>1546.4309060917</v>
      </c>
      <c r="D92">
        <v>1555.005849694</v>
      </c>
      <c r="E92">
        <v>1562.0115158642</v>
      </c>
      <c r="F92">
        <v>1538.4218390631</v>
      </c>
      <c r="G92">
        <v>1546.4447213863</v>
      </c>
      <c r="H92">
        <v>1554.8323474099</v>
      </c>
      <c r="I92">
        <v>1561.9293371317</v>
      </c>
      <c r="J92">
        <v>1538.4210692358</v>
      </c>
      <c r="K92">
        <v>1546.6823340103</v>
      </c>
      <c r="L92">
        <v>1554.7401051241</v>
      </c>
      <c r="M92">
        <v>1561.8779298585</v>
      </c>
    </row>
    <row r="93" spans="1:13">
      <c r="A93" t="s">
        <v>314</v>
      </c>
      <c r="B93">
        <v>1538.6003638269</v>
      </c>
      <c r="C93">
        <v>1546.4297383455</v>
      </c>
      <c r="D93">
        <v>1555.0054554753</v>
      </c>
      <c r="E93">
        <v>1562.052012744</v>
      </c>
      <c r="F93">
        <v>1538.4231867335</v>
      </c>
      <c r="G93">
        <v>1546.4447213863</v>
      </c>
      <c r="H93">
        <v>1554.8309708371</v>
      </c>
      <c r="I93">
        <v>1561.9473984817</v>
      </c>
      <c r="J93">
        <v>1538.4218390631</v>
      </c>
      <c r="K93">
        <v>1546.6801918132</v>
      </c>
      <c r="L93">
        <v>1554.7377463904</v>
      </c>
      <c r="M93">
        <v>1561.8759451869</v>
      </c>
    </row>
    <row r="94" spans="1:13">
      <c r="A94" t="s">
        <v>315</v>
      </c>
      <c r="B94">
        <v>1538.5982458414</v>
      </c>
      <c r="C94">
        <v>1546.4309060917</v>
      </c>
      <c r="D94">
        <v>1555.0013229218</v>
      </c>
      <c r="E94">
        <v>1562.0351384655</v>
      </c>
      <c r="F94">
        <v>1538.4210692358</v>
      </c>
      <c r="G94">
        <v>1546.4453052705</v>
      </c>
      <c r="H94">
        <v>1554.8307747334</v>
      </c>
      <c r="I94">
        <v>1561.9154416819</v>
      </c>
      <c r="J94">
        <v>1538.419913555</v>
      </c>
      <c r="K94">
        <v>1546.680581822</v>
      </c>
      <c r="L94">
        <v>1554.7406952892</v>
      </c>
      <c r="M94">
        <v>1561.877730033</v>
      </c>
    </row>
    <row r="95" spans="1:13">
      <c r="A95" t="s">
        <v>316</v>
      </c>
      <c r="B95">
        <v>1538.5974739548</v>
      </c>
      <c r="C95">
        <v>1546.4307121012</v>
      </c>
      <c r="D95">
        <v>1555.0038805256</v>
      </c>
      <c r="E95">
        <v>1562.0256109463</v>
      </c>
      <c r="F95">
        <v>1538.4206833812</v>
      </c>
      <c r="G95">
        <v>1546.4464730402</v>
      </c>
      <c r="H95">
        <v>1554.8319552017</v>
      </c>
      <c r="I95">
        <v>1561.9464070271</v>
      </c>
      <c r="J95">
        <v>1538.4201055409</v>
      </c>
      <c r="K95">
        <v>1546.6829161715</v>
      </c>
      <c r="L95">
        <v>1554.7403031273</v>
      </c>
      <c r="M95">
        <v>1561.8820971032</v>
      </c>
    </row>
    <row r="96" spans="1:13">
      <c r="A96" t="s">
        <v>317</v>
      </c>
      <c r="B96">
        <v>1538.5993999075</v>
      </c>
      <c r="C96">
        <v>1546.4316839562</v>
      </c>
      <c r="D96">
        <v>1555.0025036491</v>
      </c>
      <c r="E96">
        <v>1562.04685107</v>
      </c>
      <c r="F96">
        <v>1538.423956563</v>
      </c>
      <c r="G96">
        <v>1546.4468610293</v>
      </c>
      <c r="H96">
        <v>1554.8317571752</v>
      </c>
      <c r="I96">
        <v>1561.9565292361</v>
      </c>
      <c r="J96">
        <v>1538.4231867335</v>
      </c>
      <c r="K96">
        <v>1546.6809699285</v>
      </c>
      <c r="L96">
        <v>1554.7401051241</v>
      </c>
      <c r="M96">
        <v>1561.877730033</v>
      </c>
    </row>
    <row r="97" spans="1:13">
      <c r="A97" t="s">
        <v>318</v>
      </c>
      <c r="B97">
        <v>1538.5976678677</v>
      </c>
      <c r="C97">
        <v>1546.430128228</v>
      </c>
      <c r="D97">
        <v>1555.0017171384</v>
      </c>
      <c r="E97">
        <v>1562.0214409953</v>
      </c>
      <c r="F97">
        <v>1538.4224169047</v>
      </c>
      <c r="G97">
        <v>1546.4447213863</v>
      </c>
      <c r="H97">
        <v>1554.8295942668</v>
      </c>
      <c r="I97">
        <v>1561.9305264633</v>
      </c>
      <c r="J97">
        <v>1538.4210692358</v>
      </c>
      <c r="K97">
        <v>1546.6819440006</v>
      </c>
      <c r="L97">
        <v>1554.7379424707</v>
      </c>
      <c r="M97">
        <v>1561.8783256294</v>
      </c>
    </row>
    <row r="98" spans="1:13">
      <c r="A98" t="s">
        <v>319</v>
      </c>
      <c r="B98">
        <v>1538.5997858516</v>
      </c>
      <c r="C98">
        <v>1546.430128228</v>
      </c>
      <c r="D98">
        <v>1555.0028978663</v>
      </c>
      <c r="E98">
        <v>1562.0450658373</v>
      </c>
      <c r="F98">
        <v>1538.4220310495</v>
      </c>
      <c r="G98">
        <v>1546.4437476129</v>
      </c>
      <c r="H98">
        <v>1554.8311688635</v>
      </c>
      <c r="I98">
        <v>1561.9473984817</v>
      </c>
      <c r="J98">
        <v>1538.4206833812</v>
      </c>
      <c r="K98">
        <v>1546.6821380542</v>
      </c>
      <c r="L98">
        <v>1554.7391227981</v>
      </c>
      <c r="M98">
        <v>1561.8775321477</v>
      </c>
    </row>
    <row r="99" spans="1:13">
      <c r="A99" t="s">
        <v>320</v>
      </c>
      <c r="B99">
        <v>1538.5980519284</v>
      </c>
      <c r="C99">
        <v>1546.4285725029</v>
      </c>
      <c r="D99">
        <v>1555.0027017192</v>
      </c>
      <c r="E99">
        <v>1562.0494319027</v>
      </c>
      <c r="F99">
        <v>1538.4214532082</v>
      </c>
      <c r="G99">
        <v>1546.4421918604</v>
      </c>
      <c r="H99">
        <v>1554.8325454366</v>
      </c>
      <c r="I99">
        <v>1561.9541485553</v>
      </c>
      <c r="J99">
        <v>1538.4201055409</v>
      </c>
      <c r="K99">
        <v>1546.6821380542</v>
      </c>
      <c r="L99">
        <v>1554.7363680628</v>
      </c>
      <c r="M99">
        <v>1561.8797147092</v>
      </c>
    </row>
    <row r="100" spans="1:13">
      <c r="A100" t="s">
        <v>321</v>
      </c>
      <c r="B100">
        <v>1538.5974739548</v>
      </c>
      <c r="C100">
        <v>1546.4281826211</v>
      </c>
      <c r="D100">
        <v>1555.0070285052</v>
      </c>
      <c r="E100">
        <v>1562.0524105436</v>
      </c>
      <c r="F100">
        <v>1538.4206833812</v>
      </c>
      <c r="G100">
        <v>1546.4433596255</v>
      </c>
      <c r="H100">
        <v>1554.8325454366</v>
      </c>
      <c r="I100">
        <v>1561.9388634765</v>
      </c>
      <c r="J100">
        <v>1538.4193357153</v>
      </c>
      <c r="K100">
        <v>1546.6799977601</v>
      </c>
      <c r="L100">
        <v>1554.7401051241</v>
      </c>
      <c r="M100">
        <v>1561.8753495924</v>
      </c>
    </row>
    <row r="101" spans="1:13">
      <c r="A101" t="s">
        <v>322</v>
      </c>
      <c r="B101">
        <v>1538.5992078768</v>
      </c>
      <c r="C101">
        <v>1546.4305181107</v>
      </c>
      <c r="D101">
        <v>1555.0025036491</v>
      </c>
      <c r="E101">
        <v>1562.0273961345</v>
      </c>
      <c r="F101">
        <v>1538.4241504321</v>
      </c>
      <c r="G101">
        <v>1546.4454992647</v>
      </c>
      <c r="H101">
        <v>1554.8301844999</v>
      </c>
      <c r="I101">
        <v>1561.9148460573</v>
      </c>
      <c r="J101">
        <v>1538.4229947468</v>
      </c>
      <c r="K101">
        <v>1546.6840843001</v>
      </c>
      <c r="L101">
        <v>1554.7399090432</v>
      </c>
      <c r="M101">
        <v>1561.880112421</v>
      </c>
    </row>
    <row r="102" spans="1:13">
      <c r="A102" t="s">
        <v>323</v>
      </c>
      <c r="B102">
        <v>1538.5993999075</v>
      </c>
      <c r="C102">
        <v>1546.4274047601</v>
      </c>
      <c r="D102">
        <v>1555.0021113552</v>
      </c>
      <c r="E102">
        <v>1562.0426829461</v>
      </c>
      <c r="F102">
        <v>1538.4189498617</v>
      </c>
      <c r="G102">
        <v>1546.4431637299</v>
      </c>
      <c r="H102">
        <v>1554.8315610712</v>
      </c>
      <c r="I102">
        <v>1561.9529572475</v>
      </c>
      <c r="J102">
        <v>1538.4176021987</v>
      </c>
      <c r="K102">
        <v>1546.6821380542</v>
      </c>
      <c r="L102">
        <v>1554.7426618687</v>
      </c>
      <c r="M102">
        <v>1561.8741584048</v>
      </c>
    </row>
    <row r="103" spans="1:13">
      <c r="A103" t="s">
        <v>324</v>
      </c>
      <c r="B103">
        <v>1538.5988219329</v>
      </c>
      <c r="C103">
        <v>1546.4297383455</v>
      </c>
      <c r="D103">
        <v>1555.0050612568</v>
      </c>
      <c r="E103">
        <v>1562.0526084733</v>
      </c>
      <c r="F103">
        <v>1538.421261222</v>
      </c>
      <c r="G103">
        <v>1546.4435536192</v>
      </c>
      <c r="H103">
        <v>1554.8315610712</v>
      </c>
      <c r="I103">
        <v>1561.9618901602</v>
      </c>
      <c r="J103">
        <v>1538.4201055409</v>
      </c>
      <c r="K103">
        <v>1546.6835002356</v>
      </c>
      <c r="L103">
        <v>1554.7385326342</v>
      </c>
      <c r="M103">
        <v>1561.8779298585</v>
      </c>
    </row>
    <row r="104" spans="1:13">
      <c r="A104" t="s">
        <v>325</v>
      </c>
      <c r="B104">
        <v>1538.5984378719</v>
      </c>
      <c r="C104">
        <v>1546.4287664929</v>
      </c>
      <c r="D104">
        <v>1555.0015209916</v>
      </c>
      <c r="E104">
        <v>1562.0361319732</v>
      </c>
      <c r="F104">
        <v>1538.4226088913</v>
      </c>
      <c r="G104">
        <v>1546.4437476129</v>
      </c>
      <c r="H104">
        <v>1554.8297903703</v>
      </c>
      <c r="I104">
        <v>1561.938467675</v>
      </c>
      <c r="J104">
        <v>1538.4220310495</v>
      </c>
      <c r="K104">
        <v>1546.6821380542</v>
      </c>
      <c r="L104">
        <v>1554.7369582251</v>
      </c>
      <c r="M104">
        <v>1561.8741584048</v>
      </c>
    </row>
    <row r="105" spans="1:13">
      <c r="A105" t="s">
        <v>326</v>
      </c>
      <c r="B105">
        <v>1538.5997858516</v>
      </c>
      <c r="C105">
        <v>1546.4318798489</v>
      </c>
      <c r="D105">
        <v>1555.0060458419</v>
      </c>
      <c r="E105">
        <v>1562.0422851514</v>
      </c>
      <c r="F105">
        <v>1538.421261222</v>
      </c>
      <c r="G105">
        <v>1546.4462771439</v>
      </c>
      <c r="H105">
        <v>1554.8317571752</v>
      </c>
      <c r="I105">
        <v>1561.9505746373</v>
      </c>
      <c r="J105">
        <v>1538.4193357153</v>
      </c>
      <c r="K105">
        <v>1546.6831121278</v>
      </c>
      <c r="L105">
        <v>1554.7377463904</v>
      </c>
      <c r="M105">
        <v>1561.880310307</v>
      </c>
    </row>
    <row r="106" spans="1:13">
      <c r="A106" t="s">
        <v>327</v>
      </c>
      <c r="B106">
        <v>1538.5970898945</v>
      </c>
      <c r="C106">
        <v>1546.4311019842</v>
      </c>
      <c r="D106">
        <v>1555.0052593276</v>
      </c>
      <c r="E106">
        <v>1562.0341468995</v>
      </c>
      <c r="F106">
        <v>1538.4214532082</v>
      </c>
      <c r="G106">
        <v>1546.4460831495</v>
      </c>
      <c r="H106">
        <v>1554.833723985</v>
      </c>
      <c r="I106">
        <v>1561.9495831787</v>
      </c>
      <c r="J106">
        <v>1538.4195277011</v>
      </c>
      <c r="K106">
        <v>1546.6835002356</v>
      </c>
      <c r="L106">
        <v>1554.7367621451</v>
      </c>
      <c r="M106">
        <v>1561.880112421</v>
      </c>
    </row>
    <row r="107" spans="1:13">
      <c r="A107" t="s">
        <v>328</v>
      </c>
      <c r="B107">
        <v>1538.5986299024</v>
      </c>
      <c r="C107">
        <v>1546.430128228</v>
      </c>
      <c r="D107">
        <v>1555.0052593276</v>
      </c>
      <c r="E107">
        <v>1562.0478445926</v>
      </c>
      <c r="F107">
        <v>1538.4218390631</v>
      </c>
      <c r="G107">
        <v>1546.4437476129</v>
      </c>
      <c r="H107">
        <v>1554.8315610712</v>
      </c>
      <c r="I107">
        <v>1561.9392612185</v>
      </c>
      <c r="J107">
        <v>1538.419913555</v>
      </c>
      <c r="K107">
        <v>1546.6835002356</v>
      </c>
      <c r="L107">
        <v>1554.7393188787</v>
      </c>
      <c r="M107">
        <v>1561.8793189376</v>
      </c>
    </row>
    <row r="108" spans="1:13">
      <c r="A108" t="s">
        <v>329</v>
      </c>
      <c r="B108">
        <v>1538.5990158461</v>
      </c>
      <c r="C108">
        <v>1546.4305181107</v>
      </c>
      <c r="D108">
        <v>1555.0021113552</v>
      </c>
      <c r="E108">
        <v>1562.0490360451</v>
      </c>
      <c r="F108">
        <v>1538.4220310495</v>
      </c>
      <c r="G108">
        <v>1546.4449153803</v>
      </c>
      <c r="H108">
        <v>1554.8323474099</v>
      </c>
      <c r="I108">
        <v>1561.9370784907</v>
      </c>
      <c r="J108">
        <v>1538.4201055409</v>
      </c>
      <c r="K108">
        <v>1546.6840843001</v>
      </c>
      <c r="L108">
        <v>1554.7403031273</v>
      </c>
      <c r="M108">
        <v>1561.8755474772</v>
      </c>
    </row>
    <row r="109" spans="1:13">
      <c r="A109" t="s">
        <v>330</v>
      </c>
      <c r="B109">
        <v>1538.6005558579</v>
      </c>
      <c r="C109">
        <v>1546.4287664929</v>
      </c>
      <c r="D109">
        <v>1555.0054554753</v>
      </c>
      <c r="E109">
        <v>1562.0492339739</v>
      </c>
      <c r="F109">
        <v>1538.4220310495</v>
      </c>
      <c r="G109">
        <v>1546.4425817492</v>
      </c>
      <c r="H109">
        <v>1554.8325454366</v>
      </c>
      <c r="I109">
        <v>1561.9575226438</v>
      </c>
      <c r="J109">
        <v>1538.4195277011</v>
      </c>
      <c r="K109">
        <v>1546.6848643218</v>
      </c>
      <c r="L109">
        <v>1554.7385326342</v>
      </c>
      <c r="M109">
        <v>1561.8832883029</v>
      </c>
    </row>
    <row r="110" spans="1:13">
      <c r="A110" t="s">
        <v>331</v>
      </c>
      <c r="B110">
        <v>1538.5992078768</v>
      </c>
      <c r="C110">
        <v>1546.430128228</v>
      </c>
      <c r="D110">
        <v>1554.9999460498</v>
      </c>
      <c r="E110">
        <v>1562.0359340477</v>
      </c>
      <c r="F110">
        <v>1538.4251122498</v>
      </c>
      <c r="G110">
        <v>1546.4439435086</v>
      </c>
      <c r="H110">
        <v>1554.8307747334</v>
      </c>
      <c r="I110">
        <v>1561.9511702891</v>
      </c>
      <c r="J110">
        <v>1538.4231867335</v>
      </c>
      <c r="K110">
        <v>1546.6815539911</v>
      </c>
      <c r="L110">
        <v>1554.7379424707</v>
      </c>
      <c r="M110">
        <v>1561.875745362</v>
      </c>
    </row>
    <row r="111" spans="1:13">
      <c r="A111" t="s">
        <v>332</v>
      </c>
      <c r="B111">
        <v>1538.6007497716</v>
      </c>
      <c r="C111">
        <v>1546.430128228</v>
      </c>
      <c r="D111">
        <v>1555.0009306284</v>
      </c>
      <c r="E111">
        <v>1562.0510211566</v>
      </c>
      <c r="F111">
        <v>1538.421261222</v>
      </c>
      <c r="G111">
        <v>1546.4447213863</v>
      </c>
      <c r="H111">
        <v>1554.8293981634</v>
      </c>
      <c r="I111">
        <v>1561.9444221815</v>
      </c>
      <c r="J111">
        <v>1538.4193357153</v>
      </c>
      <c r="K111">
        <v>1546.682528064</v>
      </c>
      <c r="L111">
        <v>1554.7389247952</v>
      </c>
      <c r="M111">
        <v>1561.874951883</v>
      </c>
    </row>
    <row r="112" spans="1:13">
      <c r="A112" t="s">
        <v>333</v>
      </c>
      <c r="B112">
        <v>1538.5993999075</v>
      </c>
      <c r="C112">
        <v>1546.4312959748</v>
      </c>
      <c r="D112">
        <v>1555.0021113552</v>
      </c>
      <c r="E112">
        <v>1562.0353383312</v>
      </c>
      <c r="F112">
        <v>1538.4231867335</v>
      </c>
      <c r="G112">
        <v>1546.4468610293</v>
      </c>
      <c r="H112">
        <v>1554.8307747334</v>
      </c>
      <c r="I112">
        <v>1561.9186177075</v>
      </c>
      <c r="J112">
        <v>1538.4201055409</v>
      </c>
      <c r="K112">
        <v>1546.6831121278</v>
      </c>
      <c r="L112">
        <v>1554.7387287147</v>
      </c>
      <c r="M112">
        <v>1561.874951883</v>
      </c>
    </row>
    <row r="113" spans="1:13">
      <c r="A113" t="s">
        <v>334</v>
      </c>
      <c r="B113">
        <v>1538.5993999075</v>
      </c>
      <c r="C113">
        <v>1546.4303222184</v>
      </c>
      <c r="D113">
        <v>1555.0027017192</v>
      </c>
      <c r="E113">
        <v>1562.0371235417</v>
      </c>
      <c r="F113">
        <v>1538.4245344062</v>
      </c>
      <c r="G113">
        <v>1546.4441375025</v>
      </c>
      <c r="H113">
        <v>1554.8307747334</v>
      </c>
      <c r="I113">
        <v>1561.93390239</v>
      </c>
      <c r="J113">
        <v>1538.4226088913</v>
      </c>
      <c r="K113">
        <v>1546.6831121278</v>
      </c>
      <c r="L113">
        <v>1554.7399090432</v>
      </c>
      <c r="M113">
        <v>1561.8771344372</v>
      </c>
    </row>
    <row r="114" spans="1:13">
      <c r="A114" t="s">
        <v>335</v>
      </c>
      <c r="B114">
        <v>1538.5988219329</v>
      </c>
      <c r="C114">
        <v>1546.4303222184</v>
      </c>
      <c r="D114">
        <v>1555.0046689616</v>
      </c>
      <c r="E114">
        <v>1562.0281917088</v>
      </c>
      <c r="F114">
        <v>1538.4231867335</v>
      </c>
      <c r="G114">
        <v>1546.4441375025</v>
      </c>
      <c r="H114">
        <v>1554.8333317762</v>
      </c>
      <c r="I114">
        <v>1561.9388634765</v>
      </c>
      <c r="J114">
        <v>1538.4220310495</v>
      </c>
      <c r="K114">
        <v>1546.6819440006</v>
      </c>
      <c r="L114">
        <v>1554.7416795395</v>
      </c>
      <c r="M114">
        <v>1561.8783256294</v>
      </c>
    </row>
    <row r="115" spans="1:13">
      <c r="A115" t="s">
        <v>336</v>
      </c>
      <c r="B115">
        <v>1538.5999778824</v>
      </c>
      <c r="C115">
        <v>1546.429350365</v>
      </c>
      <c r="D115">
        <v>1555.0080130927</v>
      </c>
      <c r="E115">
        <v>1562.0301767673</v>
      </c>
      <c r="F115">
        <v>1538.4228027601</v>
      </c>
      <c r="G115">
        <v>1546.4437476129</v>
      </c>
      <c r="H115">
        <v>1554.8315610712</v>
      </c>
      <c r="I115">
        <v>1561.9418416958</v>
      </c>
      <c r="J115">
        <v>1538.4201055409</v>
      </c>
      <c r="K115">
        <v>1546.683890246</v>
      </c>
      <c r="L115">
        <v>1554.736171983</v>
      </c>
      <c r="M115">
        <v>1561.874951883</v>
      </c>
    </row>
    <row r="116" spans="1:13">
      <c r="A116" t="s">
        <v>337</v>
      </c>
      <c r="B116">
        <v>1538.5990158461</v>
      </c>
      <c r="C116">
        <v>1546.4318798489</v>
      </c>
      <c r="D116">
        <v>1555.0028978663</v>
      </c>
      <c r="E116">
        <v>1562.0297789791</v>
      </c>
      <c r="F116">
        <v>1538.4226088913</v>
      </c>
      <c r="G116">
        <v>1546.4468610293</v>
      </c>
      <c r="H116">
        <v>1554.8313649673</v>
      </c>
      <c r="I116">
        <v>1561.9511702891</v>
      </c>
      <c r="J116">
        <v>1538.4206833812</v>
      </c>
      <c r="K116">
        <v>1546.6835002356</v>
      </c>
      <c r="L116">
        <v>1554.7401051241</v>
      </c>
      <c r="M116">
        <v>1561.8765388418</v>
      </c>
    </row>
    <row r="117" spans="1:13">
      <c r="A117" t="s">
        <v>338</v>
      </c>
      <c r="B117">
        <v>1538.600171796</v>
      </c>
      <c r="C117">
        <v>1546.4303222184</v>
      </c>
      <c r="D117">
        <v>1555.0015209916</v>
      </c>
      <c r="E117">
        <v>1562.0365278242</v>
      </c>
      <c r="F117">
        <v>1538.421261222</v>
      </c>
      <c r="G117">
        <v>1546.4447213863</v>
      </c>
      <c r="H117">
        <v>1554.8325454366</v>
      </c>
      <c r="I117">
        <v>1561.9269545936</v>
      </c>
      <c r="J117">
        <v>1538.4201055409</v>
      </c>
      <c r="K117">
        <v>1546.6823340103</v>
      </c>
      <c r="L117">
        <v>1554.7404992082</v>
      </c>
      <c r="M117">
        <v>1561.875745362</v>
      </c>
    </row>
    <row r="118" spans="1:13">
      <c r="A118" t="s">
        <v>339</v>
      </c>
      <c r="B118">
        <v>1538.5988219329</v>
      </c>
      <c r="C118">
        <v>1546.4299342376</v>
      </c>
      <c r="D118">
        <v>1555.0025036491</v>
      </c>
      <c r="E118">
        <v>1562.024617452</v>
      </c>
      <c r="F118">
        <v>1538.4226088913</v>
      </c>
      <c r="G118">
        <v>1546.4437476129</v>
      </c>
      <c r="H118">
        <v>1554.8303806035</v>
      </c>
      <c r="I118">
        <v>1561.9464070271</v>
      </c>
      <c r="J118">
        <v>1538.4206833812</v>
      </c>
      <c r="K118">
        <v>1546.6819440006</v>
      </c>
      <c r="L118">
        <v>1554.7401051241</v>
      </c>
      <c r="M118">
        <v>1561.8759451869</v>
      </c>
    </row>
    <row r="119" spans="1:13">
      <c r="A119" t="s">
        <v>340</v>
      </c>
      <c r="B119">
        <v>1538.5992078768</v>
      </c>
      <c r="C119">
        <v>1546.4309060917</v>
      </c>
      <c r="D119">
        <v>1555.0021113552</v>
      </c>
      <c r="E119">
        <v>1562.0275959982</v>
      </c>
      <c r="F119">
        <v>1538.4226088913</v>
      </c>
      <c r="G119">
        <v>1546.4439435086</v>
      </c>
      <c r="H119">
        <v>1554.8315610712</v>
      </c>
      <c r="I119">
        <v>1561.9366807498</v>
      </c>
      <c r="J119">
        <v>1538.421261222</v>
      </c>
      <c r="K119">
        <v>1546.683890246</v>
      </c>
      <c r="L119">
        <v>1554.7387287147</v>
      </c>
      <c r="M119">
        <v>1561.8789212261</v>
      </c>
    </row>
    <row r="120" spans="1:13">
      <c r="A120" t="s">
        <v>341</v>
      </c>
      <c r="B120">
        <v>1538.5993999075</v>
      </c>
      <c r="C120">
        <v>1546.4299342376</v>
      </c>
      <c r="D120">
        <v>1555.0046689616</v>
      </c>
      <c r="E120">
        <v>1562.0450658373</v>
      </c>
      <c r="F120">
        <v>1538.4231867335</v>
      </c>
      <c r="G120">
        <v>1546.4443314964</v>
      </c>
      <c r="H120">
        <v>1554.8307747334</v>
      </c>
      <c r="I120">
        <v>1561.9622859736</v>
      </c>
      <c r="J120">
        <v>1538.4220310495</v>
      </c>
      <c r="K120">
        <v>1546.682528064</v>
      </c>
      <c r="L120">
        <v>1554.7373523077</v>
      </c>
      <c r="M120">
        <v>1561.8783256294</v>
      </c>
    </row>
    <row r="121" spans="1:13">
      <c r="A121" t="s">
        <v>342</v>
      </c>
      <c r="B121">
        <v>1538.5984378719</v>
      </c>
      <c r="C121">
        <v>1546.429350365</v>
      </c>
      <c r="D121">
        <v>1555.0052593276</v>
      </c>
      <c r="E121">
        <v>1562.0303746913</v>
      </c>
      <c r="F121">
        <v>1538.4226088913</v>
      </c>
      <c r="G121">
        <v>1546.4435536192</v>
      </c>
      <c r="H121">
        <v>1554.8299883963</v>
      </c>
      <c r="I121">
        <v>1561.9372763911</v>
      </c>
      <c r="J121">
        <v>1538.4206833812</v>
      </c>
      <c r="K121">
        <v>1546.6835002356</v>
      </c>
      <c r="L121">
        <v>1554.7391227981</v>
      </c>
      <c r="M121">
        <v>1561.8793189376</v>
      </c>
    </row>
    <row r="122" spans="1:13">
      <c r="A122" t="s">
        <v>343</v>
      </c>
      <c r="B122">
        <v>1538.5986299024</v>
      </c>
      <c r="C122">
        <v>1546.4295443552</v>
      </c>
      <c r="D122">
        <v>1555.0021113552</v>
      </c>
      <c r="E122">
        <v>1562.0323597554</v>
      </c>
      <c r="F122">
        <v>1538.4237645761</v>
      </c>
      <c r="G122">
        <v>1546.4439435086</v>
      </c>
      <c r="H122">
        <v>1554.8315610712</v>
      </c>
      <c r="I122">
        <v>1561.9398568618</v>
      </c>
      <c r="J122">
        <v>1538.421261222</v>
      </c>
      <c r="K122">
        <v>1546.6835002356</v>
      </c>
      <c r="L122">
        <v>1554.7418756208</v>
      </c>
      <c r="M122">
        <v>1561.8805101331</v>
      </c>
    </row>
    <row r="123" spans="1:13">
      <c r="A123" t="s">
        <v>344</v>
      </c>
      <c r="B123">
        <v>1538.5999778824</v>
      </c>
      <c r="C123">
        <v>1546.4297383455</v>
      </c>
      <c r="D123">
        <v>1555.0007344818</v>
      </c>
      <c r="E123">
        <v>1562.0365278242</v>
      </c>
      <c r="F123">
        <v>1538.4235725892</v>
      </c>
      <c r="G123">
        <v>1546.4449153803</v>
      </c>
      <c r="H123">
        <v>1554.8286118278</v>
      </c>
      <c r="I123">
        <v>1561.9386655757</v>
      </c>
      <c r="J123">
        <v>1538.4216470768</v>
      </c>
      <c r="K123">
        <v>1546.682528064</v>
      </c>
      <c r="L123">
        <v>1554.7383346314</v>
      </c>
      <c r="M123">
        <v>1561.874951883</v>
      </c>
    </row>
    <row r="124" spans="1:13">
      <c r="A124" t="s">
        <v>345</v>
      </c>
      <c r="B124">
        <v>1538.5993999075</v>
      </c>
      <c r="C124">
        <v>1546.430128228</v>
      </c>
      <c r="D124">
        <v>1555.0082092412</v>
      </c>
      <c r="E124">
        <v>1562.04168943</v>
      </c>
      <c r="F124">
        <v>1538.4222249182</v>
      </c>
      <c r="G124">
        <v>1546.4437476129</v>
      </c>
      <c r="H124">
        <v>1554.8323474099</v>
      </c>
      <c r="I124">
        <v>1561.9442242793</v>
      </c>
      <c r="J124">
        <v>1538.4202994091</v>
      </c>
      <c r="K124">
        <v>1546.6829161715</v>
      </c>
      <c r="L124">
        <v>1554.7393188787</v>
      </c>
      <c r="M124">
        <v>1561.8783256294</v>
      </c>
    </row>
    <row r="125" spans="1:13">
      <c r="A125" t="s">
        <v>346</v>
      </c>
      <c r="B125">
        <v>1538.5984378719</v>
      </c>
      <c r="C125">
        <v>1546.430128228</v>
      </c>
      <c r="D125">
        <v>1555.0050612568</v>
      </c>
      <c r="E125">
        <v>1562.0303746913</v>
      </c>
      <c r="F125">
        <v>1538.4214532082</v>
      </c>
      <c r="G125">
        <v>1546.4451112763</v>
      </c>
      <c r="H125">
        <v>1554.8333317762</v>
      </c>
      <c r="I125">
        <v>1561.9124655035</v>
      </c>
      <c r="J125">
        <v>1538.4195277011</v>
      </c>
      <c r="K125">
        <v>1546.6817499471</v>
      </c>
      <c r="L125">
        <v>1554.7389247952</v>
      </c>
      <c r="M125">
        <v>1561.8771344372</v>
      </c>
    </row>
    <row r="126" spans="1:13">
      <c r="A126" t="s">
        <v>347</v>
      </c>
      <c r="B126">
        <v>1538.5984378719</v>
      </c>
      <c r="C126">
        <v>1546.4285725029</v>
      </c>
      <c r="D126">
        <v>1554.9985691803</v>
      </c>
      <c r="E126">
        <v>1562.0587637218</v>
      </c>
      <c r="F126">
        <v>1538.4224169047</v>
      </c>
      <c r="G126">
        <v>1546.4431637299</v>
      </c>
      <c r="H126">
        <v>1554.8303806035</v>
      </c>
      <c r="I126">
        <v>1561.958118301</v>
      </c>
      <c r="J126">
        <v>1538.421261222</v>
      </c>
      <c r="K126">
        <v>1546.6809699285</v>
      </c>
      <c r="L126">
        <v>1554.7393188787</v>
      </c>
      <c r="M126">
        <v>1561.8781277439</v>
      </c>
    </row>
    <row r="127" spans="1:13">
      <c r="A127" t="s">
        <v>348</v>
      </c>
      <c r="B127">
        <v>1538.5976678677</v>
      </c>
      <c r="C127">
        <v>1546.4311019842</v>
      </c>
      <c r="D127">
        <v>1555.0032920837</v>
      </c>
      <c r="E127">
        <v>1562.0410937091</v>
      </c>
      <c r="F127">
        <v>1538.419913555</v>
      </c>
      <c r="G127">
        <v>1546.4449153803</v>
      </c>
      <c r="H127">
        <v>1554.828807931</v>
      </c>
      <c r="I127">
        <v>1561.9557356751</v>
      </c>
      <c r="J127">
        <v>1538.4185658904</v>
      </c>
      <c r="K127">
        <v>1546.6829161715</v>
      </c>
      <c r="L127">
        <v>1554.7373523077</v>
      </c>
      <c r="M127">
        <v>1561.8816993903</v>
      </c>
    </row>
    <row r="128" spans="1:13">
      <c r="A128" t="s">
        <v>349</v>
      </c>
      <c r="B128">
        <v>1538.5999778824</v>
      </c>
      <c r="C128">
        <v>1546.429350365</v>
      </c>
      <c r="D128">
        <v>1555.0027017192</v>
      </c>
      <c r="E128">
        <v>1562.017273007</v>
      </c>
      <c r="F128">
        <v>1538.4226088913</v>
      </c>
      <c r="G128">
        <v>1546.4443314964</v>
      </c>
      <c r="H128">
        <v>1554.8313649673</v>
      </c>
      <c r="I128">
        <v>1561.9505746373</v>
      </c>
      <c r="J128">
        <v>1538.4218390631</v>
      </c>
      <c r="K128">
        <v>1546.6819440006</v>
      </c>
      <c r="L128">
        <v>1554.7391227981</v>
      </c>
      <c r="M128">
        <v>1561.8785254549</v>
      </c>
    </row>
    <row r="129" spans="1:13">
      <c r="A129" t="s">
        <v>350</v>
      </c>
      <c r="B129">
        <v>1538.5974739548</v>
      </c>
      <c r="C129">
        <v>1546.430128228</v>
      </c>
      <c r="D129">
        <v>1555.0017171384</v>
      </c>
      <c r="E129">
        <v>1562.052012744</v>
      </c>
      <c r="F129">
        <v>1538.4208753674</v>
      </c>
      <c r="G129">
        <v>1546.4445273923</v>
      </c>
      <c r="H129">
        <v>1554.8313649673</v>
      </c>
      <c r="I129">
        <v>1561.9573247383</v>
      </c>
      <c r="J129">
        <v>1538.4202994091</v>
      </c>
      <c r="K129">
        <v>1546.6835002356</v>
      </c>
      <c r="L129">
        <v>1554.7401051241</v>
      </c>
      <c r="M129">
        <v>1561.8791191118</v>
      </c>
    </row>
    <row r="130" spans="1:13">
      <c r="A130" t="s">
        <v>351</v>
      </c>
      <c r="B130">
        <v>1538.5986299024</v>
      </c>
      <c r="C130">
        <v>1546.4307121012</v>
      </c>
      <c r="D130">
        <v>1555.0021113552</v>
      </c>
      <c r="E130">
        <v>1562.0440723182</v>
      </c>
      <c r="F130">
        <v>1538.419913555</v>
      </c>
      <c r="G130">
        <v>1546.4456932589</v>
      </c>
      <c r="H130">
        <v>1554.8307747334</v>
      </c>
      <c r="I130">
        <v>1561.9392612185</v>
      </c>
      <c r="J130">
        <v>1538.4193357153</v>
      </c>
      <c r="K130">
        <v>1546.6850583761</v>
      </c>
      <c r="L130">
        <v>1554.7367621451</v>
      </c>
      <c r="M130">
        <v>1561.8773342625</v>
      </c>
    </row>
    <row r="131" spans="1:13">
      <c r="A131" t="s">
        <v>352</v>
      </c>
      <c r="B131">
        <v>1538.5980519284</v>
      </c>
      <c r="C131">
        <v>1546.4305181107</v>
      </c>
      <c r="D131">
        <v>1555.0028978663</v>
      </c>
      <c r="E131">
        <v>1562.0224344855</v>
      </c>
      <c r="F131">
        <v>1538.4210692358</v>
      </c>
      <c r="G131">
        <v>1546.4449153803</v>
      </c>
      <c r="H131">
        <v>1554.8292001375</v>
      </c>
      <c r="I131">
        <v>1561.9386655757</v>
      </c>
      <c r="J131">
        <v>1538.4210692358</v>
      </c>
      <c r="K131">
        <v>1546.6831121278</v>
      </c>
      <c r="L131">
        <v>1554.7404992082</v>
      </c>
      <c r="M131">
        <v>1561.876936552</v>
      </c>
    </row>
    <row r="132" spans="1:13">
      <c r="A132" t="s">
        <v>353</v>
      </c>
      <c r="B132">
        <v>1538.5997858516</v>
      </c>
      <c r="C132">
        <v>1546.4297383455</v>
      </c>
      <c r="D132">
        <v>1555.0032920837</v>
      </c>
      <c r="E132">
        <v>1562.0387127705</v>
      </c>
      <c r="F132">
        <v>1538.4218390631</v>
      </c>
      <c r="G132">
        <v>1546.4449153803</v>
      </c>
      <c r="H132">
        <v>1554.8315610712</v>
      </c>
      <c r="I132">
        <v>1561.9434287905</v>
      </c>
      <c r="J132">
        <v>1538.4204913952</v>
      </c>
      <c r="K132">
        <v>1546.6815539911</v>
      </c>
      <c r="L132">
        <v>1554.7399090432</v>
      </c>
      <c r="M132">
        <v>1561.8767386669</v>
      </c>
    </row>
    <row r="133" spans="1:13">
      <c r="A133" t="s">
        <v>354</v>
      </c>
      <c r="B133">
        <v>1538.5993999075</v>
      </c>
      <c r="C133">
        <v>1546.4318798489</v>
      </c>
      <c r="D133">
        <v>1555.0007344818</v>
      </c>
      <c r="E133">
        <v>1562.0377192595</v>
      </c>
      <c r="F133">
        <v>1538.4206833812</v>
      </c>
      <c r="G133">
        <v>1546.4456932589</v>
      </c>
      <c r="H133">
        <v>1554.8297903703</v>
      </c>
      <c r="I133">
        <v>1561.9531551519</v>
      </c>
      <c r="J133">
        <v>1538.4193357153</v>
      </c>
      <c r="K133">
        <v>1546.6819440006</v>
      </c>
      <c r="L133">
        <v>1554.7369582251</v>
      </c>
      <c r="M133">
        <v>1561.8811037914</v>
      </c>
    </row>
    <row r="134" spans="1:13">
      <c r="A134" t="s">
        <v>355</v>
      </c>
      <c r="B134">
        <v>1538.5984378719</v>
      </c>
      <c r="C134">
        <v>1546.4314899655</v>
      </c>
      <c r="D134">
        <v>1555.0030940135</v>
      </c>
      <c r="E134">
        <v>1562.0331533944</v>
      </c>
      <c r="F134">
        <v>1538.4204913952</v>
      </c>
      <c r="G134">
        <v>1546.4458891551</v>
      </c>
      <c r="H134">
        <v>1554.8299883963</v>
      </c>
      <c r="I134">
        <v>1561.9454136336</v>
      </c>
      <c r="J134">
        <v>1538.4193357153</v>
      </c>
      <c r="K134">
        <v>1546.6833061816</v>
      </c>
      <c r="L134">
        <v>1554.7395149594</v>
      </c>
      <c r="M134">
        <v>1561.880310307</v>
      </c>
    </row>
    <row r="135" spans="1:13">
      <c r="A135" t="s">
        <v>356</v>
      </c>
      <c r="B135">
        <v>1538.6005558579</v>
      </c>
      <c r="C135">
        <v>1546.4314899655</v>
      </c>
      <c r="D135">
        <v>1555.0001441192</v>
      </c>
      <c r="E135">
        <v>1562.0438743908</v>
      </c>
      <c r="F135">
        <v>1538.4206833812</v>
      </c>
      <c r="G135">
        <v>1546.4458891551</v>
      </c>
      <c r="H135">
        <v>1554.833723985</v>
      </c>
      <c r="I135">
        <v>1561.9551400197</v>
      </c>
      <c r="J135">
        <v>1538.4206833812</v>
      </c>
      <c r="K135">
        <v>1546.6815539911</v>
      </c>
      <c r="L135">
        <v>1554.7416795395</v>
      </c>
      <c r="M135">
        <v>1561.8813036177</v>
      </c>
    </row>
    <row r="136" spans="1:13">
      <c r="A136" t="s">
        <v>357</v>
      </c>
      <c r="B136">
        <v>1538.5999778824</v>
      </c>
      <c r="C136">
        <v>1546.4305181107</v>
      </c>
      <c r="D136">
        <v>1555.0060458419</v>
      </c>
      <c r="E136">
        <v>1562.045263765</v>
      </c>
      <c r="F136">
        <v>1538.4228027601</v>
      </c>
      <c r="G136">
        <v>1546.4456932589</v>
      </c>
      <c r="H136">
        <v>1554.8311688635</v>
      </c>
      <c r="I136">
        <v>1561.9414439525</v>
      </c>
      <c r="J136">
        <v>1538.4214532082</v>
      </c>
      <c r="K136">
        <v>1546.683890246</v>
      </c>
      <c r="L136">
        <v>1554.7393188787</v>
      </c>
      <c r="M136">
        <v>1561.8753495924</v>
      </c>
    </row>
    <row r="137" spans="1:13">
      <c r="A137" t="s">
        <v>358</v>
      </c>
      <c r="B137">
        <v>1538.5984378719</v>
      </c>
      <c r="C137">
        <v>1546.430128228</v>
      </c>
      <c r="D137">
        <v>1555.0025036491</v>
      </c>
      <c r="E137">
        <v>1562.0307724799</v>
      </c>
      <c r="F137">
        <v>1538.4214532082</v>
      </c>
      <c r="G137">
        <v>1546.4437476129</v>
      </c>
      <c r="H137">
        <v>1554.8321513058</v>
      </c>
      <c r="I137">
        <v>1561.9277481254</v>
      </c>
      <c r="J137">
        <v>1538.4206833812</v>
      </c>
      <c r="K137">
        <v>1546.6809699285</v>
      </c>
      <c r="L137">
        <v>1554.7404992082</v>
      </c>
      <c r="M137">
        <v>1561.8755474772</v>
      </c>
    </row>
    <row r="138" spans="1:13">
      <c r="A138" t="s">
        <v>359</v>
      </c>
      <c r="B138">
        <v>1538.597859898</v>
      </c>
      <c r="C138">
        <v>1546.4312959748</v>
      </c>
      <c r="D138">
        <v>1555.0034882309</v>
      </c>
      <c r="E138">
        <v>1562.0460574171</v>
      </c>
      <c r="F138">
        <v>1538.4224169047</v>
      </c>
      <c r="G138">
        <v>1546.4468610293</v>
      </c>
      <c r="H138">
        <v>1554.8311688635</v>
      </c>
      <c r="I138">
        <v>1561.9513701334</v>
      </c>
      <c r="J138">
        <v>1538.4204913952</v>
      </c>
      <c r="K138">
        <v>1546.6840843001</v>
      </c>
      <c r="L138">
        <v>1554.7385326342</v>
      </c>
      <c r="M138">
        <v>1561.8759451869</v>
      </c>
    </row>
    <row r="139" spans="1:13">
      <c r="A139" t="s">
        <v>360</v>
      </c>
      <c r="B139">
        <v>1538.5984378719</v>
      </c>
      <c r="C139">
        <v>1546.4305181107</v>
      </c>
      <c r="D139">
        <v>1555.0072265764</v>
      </c>
      <c r="E139">
        <v>1562.0345427496</v>
      </c>
      <c r="F139">
        <v>1538.419913555</v>
      </c>
      <c r="G139">
        <v>1546.4454992647</v>
      </c>
      <c r="H139">
        <v>1554.8309708371</v>
      </c>
      <c r="I139">
        <v>1561.9311220999</v>
      </c>
      <c r="J139">
        <v>1538.4193357153</v>
      </c>
      <c r="K139">
        <v>1546.6821380542</v>
      </c>
      <c r="L139">
        <v>1554.7387287147</v>
      </c>
      <c r="M139">
        <v>1561.8684023169</v>
      </c>
    </row>
    <row r="140" spans="1:13">
      <c r="A140" t="s">
        <v>361</v>
      </c>
      <c r="B140">
        <v>1538.600171796</v>
      </c>
      <c r="C140">
        <v>1546.4312959748</v>
      </c>
      <c r="D140">
        <v>1555.0027017192</v>
      </c>
      <c r="E140">
        <v>1562.0353383312</v>
      </c>
      <c r="F140">
        <v>1538.423956563</v>
      </c>
      <c r="G140">
        <v>1546.4456932589</v>
      </c>
      <c r="H140">
        <v>1554.8305786297</v>
      </c>
      <c r="I140">
        <v>1561.9632793886</v>
      </c>
      <c r="J140">
        <v>1538.4226088913</v>
      </c>
      <c r="K140">
        <v>1546.6844743109</v>
      </c>
      <c r="L140">
        <v>1554.7391227981</v>
      </c>
      <c r="M140">
        <v>1561.8787233405</v>
      </c>
    </row>
    <row r="141" spans="1:13">
      <c r="A141" t="s">
        <v>362</v>
      </c>
      <c r="B141">
        <v>1538.5986299024</v>
      </c>
      <c r="C141">
        <v>1546.4295443552</v>
      </c>
      <c r="D141">
        <v>1555.0038805256</v>
      </c>
      <c r="E141">
        <v>1562.0361319732</v>
      </c>
      <c r="F141">
        <v>1538.4243424191</v>
      </c>
      <c r="G141">
        <v>1546.4439435086</v>
      </c>
      <c r="H141">
        <v>1554.8323474099</v>
      </c>
      <c r="I141">
        <v>1561.9561334256</v>
      </c>
      <c r="J141">
        <v>1538.4224169047</v>
      </c>
      <c r="K141">
        <v>1546.6819440006</v>
      </c>
      <c r="L141">
        <v>1554.7387287147</v>
      </c>
      <c r="M141">
        <v>1561.8813036177</v>
      </c>
    </row>
    <row r="142" spans="1:13">
      <c r="A142" t="s">
        <v>363</v>
      </c>
      <c r="B142">
        <v>1538.5999778824</v>
      </c>
      <c r="C142">
        <v>1546.4316839562</v>
      </c>
      <c r="D142">
        <v>1555.0066362089</v>
      </c>
      <c r="E142">
        <v>1562.031961966</v>
      </c>
      <c r="F142">
        <v>1538.4220310495</v>
      </c>
      <c r="G142">
        <v>1546.4460831495</v>
      </c>
      <c r="H142">
        <v>1554.8293981634</v>
      </c>
      <c r="I142">
        <v>1561.9487896246</v>
      </c>
      <c r="J142">
        <v>1538.4208753674</v>
      </c>
      <c r="K142">
        <v>1546.683890246</v>
      </c>
      <c r="L142">
        <v>1554.7371562276</v>
      </c>
      <c r="M142">
        <v>1561.8789212261</v>
      </c>
    </row>
    <row r="143" spans="1:13">
      <c r="A143" t="s">
        <v>364</v>
      </c>
      <c r="B143">
        <v>1538.5982458414</v>
      </c>
      <c r="C143">
        <v>1546.4285725029</v>
      </c>
      <c r="D143">
        <v>1555.0015209916</v>
      </c>
      <c r="E143">
        <v>1562.0285875559</v>
      </c>
      <c r="F143">
        <v>1538.4231867335</v>
      </c>
      <c r="G143">
        <v>1546.4429697363</v>
      </c>
      <c r="H143">
        <v>1554.833723985</v>
      </c>
      <c r="I143">
        <v>1561.9505746373</v>
      </c>
      <c r="J143">
        <v>1538.421261222</v>
      </c>
      <c r="K143">
        <v>1546.6852524305</v>
      </c>
      <c r="L143">
        <v>1554.7416795395</v>
      </c>
      <c r="M143">
        <v>1561.8791191118</v>
      </c>
    </row>
    <row r="144" spans="1:13">
      <c r="A144" t="s">
        <v>365</v>
      </c>
      <c r="B144">
        <v>1538.5997858516</v>
      </c>
      <c r="C144">
        <v>1546.4297383455</v>
      </c>
      <c r="D144">
        <v>1554.9979788194</v>
      </c>
      <c r="E144">
        <v>1562.0315661173</v>
      </c>
      <c r="F144">
        <v>1538.421261222</v>
      </c>
      <c r="G144">
        <v>1546.4441375025</v>
      </c>
      <c r="H144">
        <v>1554.8309708371</v>
      </c>
      <c r="I144">
        <v>1561.9293371317</v>
      </c>
      <c r="J144">
        <v>1538.4204913952</v>
      </c>
      <c r="K144">
        <v>1546.6829161715</v>
      </c>
      <c r="L144">
        <v>1554.7414815359</v>
      </c>
      <c r="M144">
        <v>1561.8773342625</v>
      </c>
    </row>
    <row r="145" spans="1:13">
      <c r="A145" t="s">
        <v>366</v>
      </c>
      <c r="B145">
        <v>1538.5988219329</v>
      </c>
      <c r="C145">
        <v>1546.4309060917</v>
      </c>
      <c r="D145">
        <v>1555.0019132852</v>
      </c>
      <c r="E145">
        <v>1562.0270002881</v>
      </c>
      <c r="F145">
        <v>1538.419913555</v>
      </c>
      <c r="G145">
        <v>1546.4458891551</v>
      </c>
      <c r="H145">
        <v>1554.8317571752</v>
      </c>
      <c r="I145">
        <v>1561.9255654297</v>
      </c>
      <c r="J145">
        <v>1538.4191437296</v>
      </c>
      <c r="K145">
        <v>1546.6840843001</v>
      </c>
      <c r="L145">
        <v>1554.7395149594</v>
      </c>
      <c r="M145">
        <v>1561.8775321477</v>
      </c>
    </row>
    <row r="146" spans="1:13">
      <c r="A146" t="s">
        <v>367</v>
      </c>
      <c r="B146">
        <v>1538.5986299024</v>
      </c>
      <c r="C146">
        <v>1546.429350365</v>
      </c>
      <c r="D146">
        <v>1555.0017171384</v>
      </c>
      <c r="E146">
        <v>1562.0301767673</v>
      </c>
      <c r="F146">
        <v>1538.4204913952</v>
      </c>
      <c r="G146">
        <v>1546.4445273923</v>
      </c>
      <c r="H146">
        <v>1554.8305786297</v>
      </c>
      <c r="I146">
        <v>1561.9503767335</v>
      </c>
      <c r="J146">
        <v>1538.4185658904</v>
      </c>
      <c r="K146">
        <v>1546.6821380542</v>
      </c>
      <c r="L146">
        <v>1554.7389247952</v>
      </c>
      <c r="M146">
        <v>1561.8787233405</v>
      </c>
    </row>
    <row r="147" spans="1:13">
      <c r="A147" t="s">
        <v>368</v>
      </c>
      <c r="B147">
        <v>1538.5986299024</v>
      </c>
      <c r="C147">
        <v>1546.429350365</v>
      </c>
      <c r="D147">
        <v>1555.0030940135</v>
      </c>
      <c r="E147">
        <v>1562.0399042091</v>
      </c>
      <c r="F147">
        <v>1538.4233787202</v>
      </c>
      <c r="G147">
        <v>1546.4437476129</v>
      </c>
      <c r="H147">
        <v>1554.8319552017</v>
      </c>
      <c r="I147">
        <v>1561.9515680374</v>
      </c>
      <c r="J147">
        <v>1538.4220310495</v>
      </c>
      <c r="K147">
        <v>1546.6829161715</v>
      </c>
      <c r="L147">
        <v>1554.7395149594</v>
      </c>
      <c r="M147">
        <v>1561.875745362</v>
      </c>
    </row>
    <row r="148" spans="1:13">
      <c r="A148" t="s">
        <v>369</v>
      </c>
      <c r="B148">
        <v>1538.5990158461</v>
      </c>
      <c r="C148">
        <v>1546.4295443552</v>
      </c>
      <c r="D148">
        <v>1555.0013229218</v>
      </c>
      <c r="E148">
        <v>1562.0206473682</v>
      </c>
      <c r="F148">
        <v>1538.4237645761</v>
      </c>
      <c r="G148">
        <v>1546.4439435086</v>
      </c>
      <c r="H148">
        <v>1554.8278235703</v>
      </c>
      <c r="I148">
        <v>1561.9501788298</v>
      </c>
      <c r="J148">
        <v>1538.4204913952</v>
      </c>
      <c r="K148">
        <v>1546.6840843001</v>
      </c>
      <c r="L148">
        <v>1554.736171983</v>
      </c>
      <c r="M148">
        <v>1561.8739605204</v>
      </c>
    </row>
    <row r="149" spans="1:13">
      <c r="A149" t="s">
        <v>370</v>
      </c>
      <c r="B149">
        <v>1538.600171796</v>
      </c>
      <c r="C149">
        <v>1546.4287664929</v>
      </c>
      <c r="D149">
        <v>1555.0038805256</v>
      </c>
      <c r="E149">
        <v>1562.0432786682</v>
      </c>
      <c r="F149">
        <v>1538.4229947468</v>
      </c>
      <c r="G149">
        <v>1546.4437476129</v>
      </c>
      <c r="H149">
        <v>1554.8315610712</v>
      </c>
      <c r="I149">
        <v>1561.9450178287</v>
      </c>
      <c r="J149">
        <v>1538.4224169047</v>
      </c>
      <c r="K149">
        <v>1546.6829161715</v>
      </c>
      <c r="L149">
        <v>1554.7379424707</v>
      </c>
      <c r="M149">
        <v>1561.8795168233</v>
      </c>
    </row>
    <row r="150" spans="1:13">
      <c r="A150" t="s">
        <v>371</v>
      </c>
      <c r="B150">
        <v>1538.5988219329</v>
      </c>
      <c r="C150">
        <v>1546.4322678306</v>
      </c>
      <c r="D150">
        <v>1555.0050612568</v>
      </c>
      <c r="E150">
        <v>1562.0389106967</v>
      </c>
      <c r="F150">
        <v>1538.4226088913</v>
      </c>
      <c r="G150">
        <v>1546.4466670347</v>
      </c>
      <c r="H150">
        <v>1554.8295942668</v>
      </c>
      <c r="I150">
        <v>1561.9372763911</v>
      </c>
      <c r="J150">
        <v>1538.4206833812</v>
      </c>
      <c r="K150">
        <v>1546.682528064</v>
      </c>
      <c r="L150">
        <v>1554.7379424707</v>
      </c>
      <c r="M150">
        <v>1561.8745541737</v>
      </c>
    </row>
    <row r="151" spans="1:13">
      <c r="A151" t="s">
        <v>372</v>
      </c>
      <c r="B151">
        <v>1538.5999778824</v>
      </c>
      <c r="C151">
        <v>1546.4312959748</v>
      </c>
      <c r="D151">
        <v>1555.0062419899</v>
      </c>
      <c r="E151">
        <v>1562.0397043423</v>
      </c>
      <c r="F151">
        <v>1538.4214532082</v>
      </c>
      <c r="G151">
        <v>1546.4464730402</v>
      </c>
      <c r="H151">
        <v>1554.8303806035</v>
      </c>
      <c r="I151">
        <v>1561.964866527</v>
      </c>
      <c r="J151">
        <v>1538.4195277011</v>
      </c>
      <c r="K151">
        <v>1546.6850583761</v>
      </c>
      <c r="L151">
        <v>1554.7393188787</v>
      </c>
      <c r="M151">
        <v>1561.8791191118</v>
      </c>
    </row>
    <row r="152" spans="1:13">
      <c r="A152" t="s">
        <v>373</v>
      </c>
      <c r="B152">
        <v>1538.5988219329</v>
      </c>
      <c r="C152">
        <v>1546.430128228</v>
      </c>
      <c r="D152">
        <v>1555.0072265764</v>
      </c>
      <c r="E152">
        <v>1562.0508212869</v>
      </c>
      <c r="F152">
        <v>1538.4208753674</v>
      </c>
      <c r="G152">
        <v>1546.4447213863</v>
      </c>
      <c r="H152">
        <v>1554.8315610712</v>
      </c>
      <c r="I152">
        <v>1561.9656620376</v>
      </c>
      <c r="J152">
        <v>1538.4195277011</v>
      </c>
      <c r="K152">
        <v>1546.6813599377</v>
      </c>
      <c r="L152">
        <v>1554.7393188787</v>
      </c>
      <c r="M152">
        <v>1561.8763409568</v>
      </c>
    </row>
    <row r="153" spans="1:13">
      <c r="A153" t="s">
        <v>374</v>
      </c>
      <c r="B153">
        <v>1538.6005558579</v>
      </c>
      <c r="C153">
        <v>1546.4309060917</v>
      </c>
      <c r="D153">
        <v>1555.0013229218</v>
      </c>
      <c r="E153">
        <v>1562.0383149779</v>
      </c>
      <c r="F153">
        <v>1538.4218390631</v>
      </c>
      <c r="G153">
        <v>1546.4458891551</v>
      </c>
      <c r="H153">
        <v>1554.8299883963</v>
      </c>
      <c r="I153">
        <v>1561.9541485553</v>
      </c>
      <c r="J153">
        <v>1538.4206833812</v>
      </c>
      <c r="K153">
        <v>1546.6840843001</v>
      </c>
      <c r="L153">
        <v>1554.7391227981</v>
      </c>
      <c r="M153">
        <v>1561.8759451869</v>
      </c>
    </row>
    <row r="154" spans="1:13">
      <c r="A154" t="s">
        <v>375</v>
      </c>
      <c r="B154">
        <v>1538.5997858516</v>
      </c>
      <c r="C154">
        <v>1546.4297383455</v>
      </c>
      <c r="D154">
        <v>1555.0066362089</v>
      </c>
      <c r="E154">
        <v>1562.0454616929</v>
      </c>
      <c r="F154">
        <v>1538.419913555</v>
      </c>
      <c r="G154">
        <v>1546.4441375025</v>
      </c>
      <c r="H154">
        <v>1554.8319552017</v>
      </c>
      <c r="I154">
        <v>1561.9547442099</v>
      </c>
      <c r="J154">
        <v>1538.4193357153</v>
      </c>
      <c r="K154">
        <v>1546.6829161715</v>
      </c>
      <c r="L154">
        <v>1554.7397129625</v>
      </c>
      <c r="M154">
        <v>1561.8765388418</v>
      </c>
    </row>
    <row r="155" spans="1:13">
      <c r="A155" t="s">
        <v>376</v>
      </c>
      <c r="B155">
        <v>1538.5982458414</v>
      </c>
      <c r="C155">
        <v>1546.4311019842</v>
      </c>
      <c r="D155">
        <v>1555.0038805256</v>
      </c>
      <c r="E155">
        <v>1562.0230301922</v>
      </c>
      <c r="F155">
        <v>1538.4216470768</v>
      </c>
      <c r="G155">
        <v>1546.4454992647</v>
      </c>
      <c r="H155">
        <v>1554.8315610712</v>
      </c>
      <c r="I155">
        <v>1561.908693883</v>
      </c>
      <c r="J155">
        <v>1538.4197215691</v>
      </c>
      <c r="K155">
        <v>1546.6840843001</v>
      </c>
      <c r="L155">
        <v>1554.7391227981</v>
      </c>
      <c r="M155">
        <v>1561.8715781512</v>
      </c>
    </row>
    <row r="156" spans="1:13">
      <c r="A156" t="s">
        <v>377</v>
      </c>
      <c r="B156">
        <v>1538.5993999075</v>
      </c>
      <c r="C156">
        <v>1546.4285725029</v>
      </c>
      <c r="D156">
        <v>1555.0005364122</v>
      </c>
      <c r="E156">
        <v>1562.0305726154</v>
      </c>
      <c r="F156">
        <v>1538.421261222</v>
      </c>
      <c r="G156">
        <v>1546.4441375025</v>
      </c>
      <c r="H156">
        <v>1554.8309708371</v>
      </c>
      <c r="I156">
        <v>1561.9305264633</v>
      </c>
      <c r="J156">
        <v>1538.4193357153</v>
      </c>
      <c r="K156">
        <v>1546.6815539911</v>
      </c>
      <c r="L156">
        <v>1554.738138551</v>
      </c>
      <c r="M156">
        <v>1561.8763409568</v>
      </c>
    </row>
    <row r="157" spans="1:13">
      <c r="A157" t="s">
        <v>378</v>
      </c>
      <c r="B157">
        <v>1538.5993999075</v>
      </c>
      <c r="C157">
        <v>1546.4289604829</v>
      </c>
      <c r="D157">
        <v>1555.0078169443</v>
      </c>
      <c r="E157">
        <v>1562.0414915032</v>
      </c>
      <c r="F157">
        <v>1538.4206833812</v>
      </c>
      <c r="G157">
        <v>1546.4427757427</v>
      </c>
      <c r="H157">
        <v>1554.8286118278</v>
      </c>
      <c r="I157">
        <v>1561.9535529012</v>
      </c>
      <c r="J157">
        <v>1538.4193357153</v>
      </c>
      <c r="K157">
        <v>1546.682528064</v>
      </c>
      <c r="L157">
        <v>1554.7363680628</v>
      </c>
      <c r="M157">
        <v>1561.8836840765</v>
      </c>
    </row>
    <row r="158" spans="1:13">
      <c r="A158" t="s">
        <v>379</v>
      </c>
      <c r="B158">
        <v>1538.6003638269</v>
      </c>
      <c r="C158">
        <v>1546.430128228</v>
      </c>
      <c r="D158">
        <v>1554.9999460498</v>
      </c>
      <c r="E158">
        <v>1562.0438743908</v>
      </c>
      <c r="F158">
        <v>1538.4222249182</v>
      </c>
      <c r="G158">
        <v>1546.4439435086</v>
      </c>
      <c r="H158">
        <v>1554.8299883963</v>
      </c>
      <c r="I158">
        <v>1561.9525594985</v>
      </c>
      <c r="J158">
        <v>1538.4216470768</v>
      </c>
      <c r="K158">
        <v>1546.6815539911</v>
      </c>
      <c r="L158">
        <v>1554.7397129625</v>
      </c>
      <c r="M158">
        <v>1561.872967219</v>
      </c>
    </row>
    <row r="159" spans="1:13">
      <c r="A159" t="s">
        <v>380</v>
      </c>
      <c r="B159">
        <v>1538.5993999075</v>
      </c>
      <c r="C159">
        <v>1546.430128228</v>
      </c>
      <c r="D159">
        <v>1555.0021113552</v>
      </c>
      <c r="E159">
        <v>1562.0206473682</v>
      </c>
      <c r="F159">
        <v>1538.4228027601</v>
      </c>
      <c r="G159">
        <v>1546.4445273923</v>
      </c>
      <c r="H159">
        <v>1554.8321513058</v>
      </c>
      <c r="I159">
        <v>1561.9386655757</v>
      </c>
      <c r="J159">
        <v>1538.4208753674</v>
      </c>
      <c r="K159">
        <v>1546.6840843001</v>
      </c>
      <c r="L159">
        <v>1554.7406952892</v>
      </c>
      <c r="M159">
        <v>1561.8765388418</v>
      </c>
    </row>
    <row r="160" spans="1:13">
      <c r="A160" t="s">
        <v>381</v>
      </c>
      <c r="B160">
        <v>1538.5988219329</v>
      </c>
      <c r="C160">
        <v>1546.428376611</v>
      </c>
      <c r="D160">
        <v>1555.0032920837</v>
      </c>
      <c r="E160">
        <v>1562.0494319027</v>
      </c>
      <c r="F160">
        <v>1538.4214532082</v>
      </c>
      <c r="G160">
        <v>1546.4441375025</v>
      </c>
      <c r="H160">
        <v>1554.8335278806</v>
      </c>
      <c r="I160">
        <v>1561.9509723852</v>
      </c>
      <c r="J160">
        <v>1538.4202994091</v>
      </c>
      <c r="K160">
        <v>1546.6823340103</v>
      </c>
      <c r="L160">
        <v>1554.7387287147</v>
      </c>
      <c r="M160">
        <v>1561.8753495924</v>
      </c>
    </row>
    <row r="161" spans="1:13">
      <c r="A161" t="s">
        <v>382</v>
      </c>
      <c r="B161">
        <v>1538.6009418026</v>
      </c>
      <c r="C161">
        <v>1546.4311019842</v>
      </c>
      <c r="D161">
        <v>1555.0027017192</v>
      </c>
      <c r="E161">
        <v>1562.0303746913</v>
      </c>
      <c r="F161">
        <v>1538.4201055409</v>
      </c>
      <c r="G161">
        <v>1546.4460831495</v>
      </c>
      <c r="H161">
        <v>1554.8299883963</v>
      </c>
      <c r="I161">
        <v>1561.9547442099</v>
      </c>
      <c r="J161">
        <v>1538.4181800372</v>
      </c>
      <c r="K161">
        <v>1546.6835002356</v>
      </c>
      <c r="L161">
        <v>1554.7371562276</v>
      </c>
      <c r="M161">
        <v>1561.8787233405</v>
      </c>
    </row>
    <row r="162" spans="1:13">
      <c r="A162" t="s">
        <v>383</v>
      </c>
      <c r="B162">
        <v>1538.5999778824</v>
      </c>
      <c r="C162">
        <v>1546.4305181107</v>
      </c>
      <c r="D162">
        <v>1555.0005364122</v>
      </c>
      <c r="E162">
        <v>1562.0250152376</v>
      </c>
      <c r="F162">
        <v>1538.4226088913</v>
      </c>
      <c r="G162">
        <v>1546.4447213863</v>
      </c>
      <c r="H162">
        <v>1554.8327415408</v>
      </c>
      <c r="I162">
        <v>1561.9460092815</v>
      </c>
      <c r="J162">
        <v>1538.4218390631</v>
      </c>
      <c r="K162">
        <v>1546.682528064</v>
      </c>
      <c r="L162">
        <v>1554.7399090432</v>
      </c>
      <c r="M162">
        <v>1561.8761430718</v>
      </c>
    </row>
    <row r="163" spans="1:13">
      <c r="A163" t="s">
        <v>384</v>
      </c>
      <c r="B163">
        <v>1538.5993999075</v>
      </c>
      <c r="C163">
        <v>1546.4318798489</v>
      </c>
      <c r="D163">
        <v>1555.0009306284</v>
      </c>
      <c r="E163">
        <v>1562.0349405403</v>
      </c>
      <c r="F163">
        <v>1538.4208753674</v>
      </c>
      <c r="G163">
        <v>1546.4449153803</v>
      </c>
      <c r="H163">
        <v>1554.8313649673</v>
      </c>
      <c r="I163">
        <v>1561.9616903133</v>
      </c>
      <c r="J163">
        <v>1538.4202994091</v>
      </c>
      <c r="K163">
        <v>1546.6811658843</v>
      </c>
      <c r="L163">
        <v>1554.7412854547</v>
      </c>
      <c r="M163">
        <v>1561.8838839035</v>
      </c>
    </row>
    <row r="164" spans="1:13">
      <c r="A164" t="s">
        <v>385</v>
      </c>
      <c r="B164">
        <v>1538.5990158461</v>
      </c>
      <c r="C164">
        <v>1546.4312959748</v>
      </c>
      <c r="D164">
        <v>1555.0013229218</v>
      </c>
      <c r="E164">
        <v>1562.0426829461</v>
      </c>
      <c r="F164">
        <v>1538.423956563</v>
      </c>
      <c r="G164">
        <v>1546.4462771439</v>
      </c>
      <c r="H164">
        <v>1554.8307747334</v>
      </c>
      <c r="I164">
        <v>1561.942437341</v>
      </c>
      <c r="J164">
        <v>1538.4214532082</v>
      </c>
      <c r="K164">
        <v>1546.683890246</v>
      </c>
      <c r="L164">
        <v>1554.7387287147</v>
      </c>
      <c r="M164">
        <v>1561.8741584048</v>
      </c>
    </row>
    <row r="165" spans="1:13">
      <c r="A165" t="s">
        <v>386</v>
      </c>
      <c r="B165">
        <v>1538.600171796</v>
      </c>
      <c r="C165">
        <v>1546.429350365</v>
      </c>
      <c r="D165">
        <v>1555.0013229218</v>
      </c>
      <c r="E165">
        <v>1562.0408957824</v>
      </c>
      <c r="F165">
        <v>1538.4245344062</v>
      </c>
      <c r="G165">
        <v>1546.4443314964</v>
      </c>
      <c r="H165">
        <v>1554.8323474099</v>
      </c>
      <c r="I165">
        <v>1561.946804773</v>
      </c>
      <c r="J165">
        <v>1538.4226088913</v>
      </c>
      <c r="K165">
        <v>1546.6844743109</v>
      </c>
      <c r="L165">
        <v>1554.7401051241</v>
      </c>
      <c r="M165">
        <v>1561.8816993903</v>
      </c>
    </row>
    <row r="166" spans="1:13">
      <c r="A166" t="s">
        <v>387</v>
      </c>
      <c r="B166">
        <v>1538.5986299024</v>
      </c>
      <c r="C166">
        <v>1546.4305181107</v>
      </c>
      <c r="D166">
        <v>1555.004470891</v>
      </c>
      <c r="E166">
        <v>1562.0307724799</v>
      </c>
      <c r="F166">
        <v>1538.4216470768</v>
      </c>
      <c r="G166">
        <v>1546.4447213863</v>
      </c>
      <c r="H166">
        <v>1554.8313649673</v>
      </c>
      <c r="I166">
        <v>1561.9414439525</v>
      </c>
      <c r="J166">
        <v>1538.4197215691</v>
      </c>
      <c r="K166">
        <v>1546.682528064</v>
      </c>
      <c r="L166">
        <v>1554.7389247952</v>
      </c>
      <c r="M166">
        <v>1561.8767386669</v>
      </c>
    </row>
    <row r="167" spans="1:13">
      <c r="A167" t="s">
        <v>388</v>
      </c>
      <c r="B167">
        <v>1538.6013258649</v>
      </c>
      <c r="C167">
        <v>1546.4305181107</v>
      </c>
      <c r="D167">
        <v>1555.0054554753</v>
      </c>
      <c r="E167">
        <v>1562.0341468995</v>
      </c>
      <c r="F167">
        <v>1538.4222249182</v>
      </c>
      <c r="G167">
        <v>1546.4441375025</v>
      </c>
      <c r="H167">
        <v>1554.8307747334</v>
      </c>
      <c r="I167">
        <v>1561.9535529012</v>
      </c>
      <c r="J167">
        <v>1538.4195277011</v>
      </c>
      <c r="K167">
        <v>1546.6821380542</v>
      </c>
      <c r="L167">
        <v>1554.7363680628</v>
      </c>
      <c r="M167">
        <v>1561.8747539984</v>
      </c>
    </row>
    <row r="168" spans="1:13">
      <c r="A168" t="s">
        <v>389</v>
      </c>
      <c r="B168">
        <v>1538.5990158461</v>
      </c>
      <c r="C168">
        <v>1546.430128228</v>
      </c>
      <c r="D168">
        <v>1555.0009306284</v>
      </c>
      <c r="E168">
        <v>1562.0476466641</v>
      </c>
      <c r="F168">
        <v>1538.4222249182</v>
      </c>
      <c r="G168">
        <v>1546.4447213863</v>
      </c>
      <c r="H168">
        <v>1554.8305786297</v>
      </c>
      <c r="I168">
        <v>1561.9420395974</v>
      </c>
      <c r="J168">
        <v>1538.4202994091</v>
      </c>
      <c r="K168">
        <v>1546.6799977601</v>
      </c>
      <c r="L168">
        <v>1554.7379424707</v>
      </c>
      <c r="M168">
        <v>1561.8763409568</v>
      </c>
    </row>
    <row r="169" spans="1:13">
      <c r="A169" t="s">
        <v>390</v>
      </c>
      <c r="B169">
        <v>1538.5993999075</v>
      </c>
      <c r="C169">
        <v>1546.4295443552</v>
      </c>
      <c r="D169">
        <v>1555.0046689616</v>
      </c>
      <c r="E169">
        <v>1562.0549913948</v>
      </c>
      <c r="F169">
        <v>1538.4226088913</v>
      </c>
      <c r="G169">
        <v>1546.4445273923</v>
      </c>
      <c r="H169">
        <v>1554.8297903703</v>
      </c>
      <c r="I169">
        <v>1561.9561334256</v>
      </c>
      <c r="J169">
        <v>1538.421261222</v>
      </c>
      <c r="K169">
        <v>1546.6821380542</v>
      </c>
      <c r="L169">
        <v>1554.7389247952</v>
      </c>
      <c r="M169">
        <v>1561.8807080191</v>
      </c>
    </row>
    <row r="170" spans="1:13">
      <c r="A170" t="s">
        <v>391</v>
      </c>
      <c r="B170">
        <v>1538.600171796</v>
      </c>
      <c r="C170">
        <v>1546.4303222184</v>
      </c>
      <c r="D170">
        <v>1555.0021113552</v>
      </c>
      <c r="E170">
        <v>1562.0428808732</v>
      </c>
      <c r="F170">
        <v>1538.4243424191</v>
      </c>
      <c r="G170">
        <v>1546.4441375025</v>
      </c>
      <c r="H170">
        <v>1554.8297903703</v>
      </c>
      <c r="I170">
        <v>1561.9434287905</v>
      </c>
      <c r="J170">
        <v>1538.4229947468</v>
      </c>
      <c r="K170">
        <v>1546.6831121278</v>
      </c>
      <c r="L170">
        <v>1554.7391227981</v>
      </c>
      <c r="M170">
        <v>1561.8783256294</v>
      </c>
    </row>
    <row r="171" spans="1:13">
      <c r="A171" t="s">
        <v>392</v>
      </c>
      <c r="B171">
        <v>1538.5984378719</v>
      </c>
      <c r="C171">
        <v>1546.4297383455</v>
      </c>
      <c r="D171">
        <v>1555.0038805256</v>
      </c>
      <c r="E171">
        <v>1562.029381191</v>
      </c>
      <c r="F171">
        <v>1538.4235725892</v>
      </c>
      <c r="G171">
        <v>1546.4433596255</v>
      </c>
      <c r="H171">
        <v>1554.8305786297</v>
      </c>
      <c r="I171">
        <v>1561.9342981893</v>
      </c>
      <c r="J171">
        <v>1538.4222249182</v>
      </c>
      <c r="K171">
        <v>1546.6831121278</v>
      </c>
      <c r="L171">
        <v>1554.7371562276</v>
      </c>
      <c r="M171">
        <v>1561.8725695107</v>
      </c>
    </row>
    <row r="172" spans="1:13">
      <c r="A172" t="s">
        <v>393</v>
      </c>
      <c r="B172">
        <v>1538.597859898</v>
      </c>
      <c r="C172">
        <v>1546.4320738397</v>
      </c>
      <c r="D172">
        <v>1555.0046689616</v>
      </c>
      <c r="E172">
        <v>1562.0305726154</v>
      </c>
      <c r="F172">
        <v>1538.4216470768</v>
      </c>
      <c r="G172">
        <v>1546.4456932589</v>
      </c>
      <c r="H172">
        <v>1554.8305786297</v>
      </c>
      <c r="I172">
        <v>1561.9493833349</v>
      </c>
      <c r="J172">
        <v>1538.4210692358</v>
      </c>
      <c r="K172">
        <v>1546.6831121278</v>
      </c>
      <c r="L172">
        <v>1554.7403031273</v>
      </c>
      <c r="M172">
        <v>1561.8719739188</v>
      </c>
    </row>
    <row r="173" spans="1:13">
      <c r="A173" t="s">
        <v>394</v>
      </c>
      <c r="B173">
        <v>1538.5995938208</v>
      </c>
      <c r="C173">
        <v>1546.4305181107</v>
      </c>
      <c r="D173">
        <v>1555.0013229218</v>
      </c>
      <c r="E173">
        <v>1562.0442702458</v>
      </c>
      <c r="F173">
        <v>1538.4229947468</v>
      </c>
      <c r="G173">
        <v>1546.4449153803</v>
      </c>
      <c r="H173">
        <v>1554.828413802</v>
      </c>
      <c r="I173">
        <v>1561.9519638456</v>
      </c>
      <c r="J173">
        <v>1538.4210692358</v>
      </c>
      <c r="K173">
        <v>1546.6831121278</v>
      </c>
      <c r="L173">
        <v>1554.7395149594</v>
      </c>
      <c r="M173">
        <v>1561.8783256294</v>
      </c>
    </row>
    <row r="174" spans="1:13">
      <c r="A174" t="s">
        <v>395</v>
      </c>
      <c r="B174">
        <v>1538.5995938208</v>
      </c>
      <c r="C174">
        <v>1546.4303222184</v>
      </c>
      <c r="D174">
        <v>1555.0030940135</v>
      </c>
      <c r="E174">
        <v>1562.0275959982</v>
      </c>
      <c r="F174">
        <v>1538.4228027601</v>
      </c>
      <c r="G174">
        <v>1546.4447213863</v>
      </c>
      <c r="H174">
        <v>1554.8309708371</v>
      </c>
      <c r="I174">
        <v>1561.9464070271</v>
      </c>
      <c r="J174">
        <v>1538.4208753674</v>
      </c>
      <c r="K174">
        <v>1546.6842802567</v>
      </c>
      <c r="L174">
        <v>1554.7367621451</v>
      </c>
      <c r="M174">
        <v>1561.8761430718</v>
      </c>
    </row>
    <row r="175" spans="1:13">
      <c r="A175" t="s">
        <v>396</v>
      </c>
      <c r="B175">
        <v>1538.5997858516</v>
      </c>
      <c r="C175">
        <v>1546.4297383455</v>
      </c>
      <c r="D175">
        <v>1555.0032920837</v>
      </c>
      <c r="E175">
        <v>1562.0363298987</v>
      </c>
      <c r="F175">
        <v>1538.4202994091</v>
      </c>
      <c r="G175">
        <v>1546.4435536192</v>
      </c>
      <c r="H175">
        <v>1554.8299883963</v>
      </c>
      <c r="I175">
        <v>1561.9606988406</v>
      </c>
      <c r="J175">
        <v>1538.4191437296</v>
      </c>
      <c r="K175">
        <v>1546.6821380542</v>
      </c>
      <c r="L175">
        <v>1554.7397129625</v>
      </c>
      <c r="M175">
        <v>1561.880310307</v>
      </c>
    </row>
    <row r="176" spans="1:13">
      <c r="A176" t="s">
        <v>397</v>
      </c>
      <c r="B176">
        <v>1538.5982458414</v>
      </c>
      <c r="C176">
        <v>1546.4309060917</v>
      </c>
      <c r="D176">
        <v>1555.0038805256</v>
      </c>
      <c r="E176">
        <v>1562.026006792</v>
      </c>
      <c r="F176">
        <v>1538.4210692358</v>
      </c>
      <c r="G176">
        <v>1546.4453052705</v>
      </c>
      <c r="H176">
        <v>1554.8319552017</v>
      </c>
      <c r="I176">
        <v>1561.9539487104</v>
      </c>
      <c r="J176">
        <v>1538.4191437296</v>
      </c>
      <c r="K176">
        <v>1546.6831121278</v>
      </c>
      <c r="L176">
        <v>1554.7397129625</v>
      </c>
      <c r="M176">
        <v>1561.8773342625</v>
      </c>
    </row>
    <row r="177" spans="1:13">
      <c r="A177" t="s">
        <v>398</v>
      </c>
      <c r="B177">
        <v>1538.6007497716</v>
      </c>
      <c r="C177">
        <v>1546.4309060917</v>
      </c>
      <c r="D177">
        <v>1554.9999460498</v>
      </c>
      <c r="E177">
        <v>1562.0492339739</v>
      </c>
      <c r="F177">
        <v>1538.4226088913</v>
      </c>
      <c r="G177">
        <v>1546.4458891551</v>
      </c>
      <c r="H177">
        <v>1554.8317571752</v>
      </c>
      <c r="I177">
        <v>1561.9366807498</v>
      </c>
      <c r="J177">
        <v>1538.4206833812</v>
      </c>
      <c r="K177">
        <v>1546.6821380542</v>
      </c>
      <c r="L177">
        <v>1554.7401051241</v>
      </c>
      <c r="M177">
        <v>1561.8787233405</v>
      </c>
    </row>
    <row r="178" spans="1:13">
      <c r="A178" t="s">
        <v>399</v>
      </c>
      <c r="B178">
        <v>1538.5986299024</v>
      </c>
      <c r="C178">
        <v>1546.4312959748</v>
      </c>
      <c r="D178">
        <v>1555.0056516231</v>
      </c>
      <c r="E178">
        <v>1562.0329554697</v>
      </c>
      <c r="F178">
        <v>1538.4204913952</v>
      </c>
      <c r="G178">
        <v>1546.4456932589</v>
      </c>
      <c r="H178">
        <v>1554.8313649673</v>
      </c>
      <c r="I178">
        <v>1561.9444221815</v>
      </c>
      <c r="J178">
        <v>1538.4185658904</v>
      </c>
      <c r="K178">
        <v>1546.6819440006</v>
      </c>
      <c r="L178">
        <v>1554.7389247952</v>
      </c>
      <c r="M178">
        <v>1561.8791191118</v>
      </c>
    </row>
    <row r="179" spans="1:13">
      <c r="A179" t="s">
        <v>400</v>
      </c>
      <c r="B179">
        <v>1538.5992078768</v>
      </c>
      <c r="C179">
        <v>1546.430128228</v>
      </c>
      <c r="D179">
        <v>1555.0050612568</v>
      </c>
      <c r="E179">
        <v>1562.0482404496</v>
      </c>
      <c r="F179">
        <v>1538.4224169047</v>
      </c>
      <c r="G179">
        <v>1546.4439435086</v>
      </c>
      <c r="H179">
        <v>1554.8317571752</v>
      </c>
      <c r="I179">
        <v>1561.9329090124</v>
      </c>
      <c r="J179">
        <v>1538.4216470768</v>
      </c>
      <c r="K179">
        <v>1546.683890246</v>
      </c>
      <c r="L179">
        <v>1554.7365660651</v>
      </c>
      <c r="M179">
        <v>1561.8783256294</v>
      </c>
    </row>
    <row r="180" spans="1:13">
      <c r="A180" t="s">
        <v>401</v>
      </c>
      <c r="B180">
        <v>1538.5988219329</v>
      </c>
      <c r="C180">
        <v>1546.4305181107</v>
      </c>
      <c r="D180">
        <v>1555.0034882309</v>
      </c>
      <c r="E180">
        <v>1562.0268004245</v>
      </c>
      <c r="F180">
        <v>1538.4195277011</v>
      </c>
      <c r="G180">
        <v>1546.4449153803</v>
      </c>
      <c r="H180">
        <v>1554.8319552017</v>
      </c>
      <c r="I180">
        <v>1561.9452157311</v>
      </c>
      <c r="J180">
        <v>1538.4183739049</v>
      </c>
      <c r="K180">
        <v>1546.6831121278</v>
      </c>
      <c r="L180">
        <v>1554.7393188787</v>
      </c>
      <c r="M180">
        <v>1561.8783256294</v>
      </c>
    </row>
    <row r="181" spans="1:13">
      <c r="A181" t="s">
        <v>402</v>
      </c>
      <c r="B181">
        <v>1538.5984378719</v>
      </c>
      <c r="C181">
        <v>1546.428376611</v>
      </c>
      <c r="D181">
        <v>1555.004470891</v>
      </c>
      <c r="E181">
        <v>1562.0329554697</v>
      </c>
      <c r="F181">
        <v>1538.4237645761</v>
      </c>
      <c r="G181">
        <v>1546.4433596255</v>
      </c>
      <c r="H181">
        <v>1554.8315610712</v>
      </c>
      <c r="I181">
        <v>1561.947796228</v>
      </c>
      <c r="J181">
        <v>1538.4218390631</v>
      </c>
      <c r="K181">
        <v>1546.683890246</v>
      </c>
      <c r="L181">
        <v>1554.7391227981</v>
      </c>
      <c r="M181">
        <v>1561.8745541737</v>
      </c>
    </row>
    <row r="182" spans="1:13">
      <c r="A182" t="s">
        <v>403</v>
      </c>
      <c r="B182">
        <v>1538.5984378719</v>
      </c>
      <c r="C182">
        <v>1546.4314899655</v>
      </c>
      <c r="D182">
        <v>1555.0003402657</v>
      </c>
      <c r="E182">
        <v>1562.0450658373</v>
      </c>
      <c r="F182">
        <v>1538.4218390631</v>
      </c>
      <c r="G182">
        <v>1546.4458891551</v>
      </c>
      <c r="H182">
        <v>1554.8307747334</v>
      </c>
      <c r="I182">
        <v>1561.940848308</v>
      </c>
      <c r="J182">
        <v>1538.421261222</v>
      </c>
      <c r="K182">
        <v>1546.6840843001</v>
      </c>
      <c r="L182">
        <v>1554.7375483879</v>
      </c>
      <c r="M182">
        <v>1561.8783256294</v>
      </c>
    </row>
    <row r="183" spans="1:13">
      <c r="A183" t="s">
        <v>404</v>
      </c>
      <c r="B183">
        <v>1538.5997858516</v>
      </c>
      <c r="C183">
        <v>1546.4289604829</v>
      </c>
      <c r="D183">
        <v>1555.0064381379</v>
      </c>
      <c r="E183">
        <v>1562.0385129039</v>
      </c>
      <c r="F183">
        <v>1538.421261222</v>
      </c>
      <c r="G183">
        <v>1546.4425817492</v>
      </c>
      <c r="H183">
        <v>1554.8301844999</v>
      </c>
      <c r="I183">
        <v>1561.9511702891</v>
      </c>
      <c r="J183">
        <v>1538.421261222</v>
      </c>
      <c r="K183">
        <v>1546.6844743109</v>
      </c>
      <c r="L183">
        <v>1554.7391227981</v>
      </c>
      <c r="M183">
        <v>1561.8789212261</v>
      </c>
    </row>
    <row r="184" spans="1:13">
      <c r="A184" t="s">
        <v>405</v>
      </c>
      <c r="B184">
        <v>1538.5984378719</v>
      </c>
      <c r="C184">
        <v>1546.4297383455</v>
      </c>
      <c r="D184">
        <v>1555.0050612568</v>
      </c>
      <c r="E184">
        <v>1562.0434765955</v>
      </c>
      <c r="F184">
        <v>1538.4218390631</v>
      </c>
      <c r="G184">
        <v>1546.4441375025</v>
      </c>
      <c r="H184">
        <v>1554.8307747334</v>
      </c>
      <c r="I184">
        <v>1561.948987528</v>
      </c>
      <c r="J184">
        <v>1538.419913555</v>
      </c>
      <c r="K184">
        <v>1546.6840843001</v>
      </c>
      <c r="L184">
        <v>1554.7385326342</v>
      </c>
      <c r="M184">
        <v>1561.8791191118</v>
      </c>
    </row>
    <row r="185" spans="1:13">
      <c r="A185" t="s">
        <v>406</v>
      </c>
      <c r="B185">
        <v>1538.5984378719</v>
      </c>
      <c r="C185">
        <v>1546.4305181107</v>
      </c>
      <c r="D185">
        <v>1555.0038805256</v>
      </c>
      <c r="E185">
        <v>1562.0383149779</v>
      </c>
      <c r="F185">
        <v>1538.4218390631</v>
      </c>
      <c r="G185">
        <v>1546.4456932589</v>
      </c>
      <c r="H185">
        <v>1554.8323474099</v>
      </c>
      <c r="I185">
        <v>1561.9370784907</v>
      </c>
      <c r="J185">
        <v>1538.4204913952</v>
      </c>
      <c r="K185">
        <v>1546.683890246</v>
      </c>
      <c r="L185">
        <v>1554.7401051241</v>
      </c>
      <c r="M185">
        <v>1561.8759451869</v>
      </c>
    </row>
    <row r="186" spans="1:13">
      <c r="A186" t="s">
        <v>407</v>
      </c>
      <c r="B186">
        <v>1538.5986299024</v>
      </c>
      <c r="C186">
        <v>1546.4303222184</v>
      </c>
      <c r="D186">
        <v>1555.0027017192</v>
      </c>
      <c r="E186">
        <v>1562.05002763</v>
      </c>
      <c r="F186">
        <v>1538.421261222</v>
      </c>
      <c r="G186">
        <v>1546.4447213863</v>
      </c>
      <c r="H186">
        <v>1554.8307747334</v>
      </c>
      <c r="I186">
        <v>1561.9567290817</v>
      </c>
      <c r="J186">
        <v>1538.4206833812</v>
      </c>
      <c r="K186">
        <v>1546.682528064</v>
      </c>
      <c r="L186">
        <v>1554.7393188787</v>
      </c>
      <c r="M186">
        <v>1561.8805101331</v>
      </c>
    </row>
    <row r="187" spans="1:13">
      <c r="A187" t="s">
        <v>408</v>
      </c>
      <c r="B187">
        <v>1538.6003638269</v>
      </c>
      <c r="C187">
        <v>1546.4311019842</v>
      </c>
      <c r="D187">
        <v>1555.0015209916</v>
      </c>
      <c r="E187">
        <v>1562.0307724799</v>
      </c>
      <c r="F187">
        <v>1538.4218390631</v>
      </c>
      <c r="G187">
        <v>1546.4454992647</v>
      </c>
      <c r="H187">
        <v>1554.8299883963</v>
      </c>
      <c r="I187">
        <v>1561.9571248926</v>
      </c>
      <c r="J187">
        <v>1538.421261222</v>
      </c>
      <c r="K187">
        <v>1546.6840843001</v>
      </c>
      <c r="L187">
        <v>1554.7385326342</v>
      </c>
      <c r="M187">
        <v>1561.8795168233</v>
      </c>
    </row>
    <row r="188" spans="1:13">
      <c r="A188" t="s">
        <v>409</v>
      </c>
      <c r="B188">
        <v>1538.5997858516</v>
      </c>
      <c r="C188">
        <v>1546.4305181107</v>
      </c>
      <c r="D188">
        <v>1555.004078596</v>
      </c>
      <c r="E188">
        <v>1562.0287874199</v>
      </c>
      <c r="F188">
        <v>1538.4235725892</v>
      </c>
      <c r="G188">
        <v>1546.4462771439</v>
      </c>
      <c r="H188">
        <v>1554.8317571752</v>
      </c>
      <c r="I188">
        <v>1561.9470026758</v>
      </c>
      <c r="J188">
        <v>1538.4222249182</v>
      </c>
      <c r="K188">
        <v>1546.682528064</v>
      </c>
      <c r="L188">
        <v>1554.7397129625</v>
      </c>
      <c r="M188">
        <v>1561.8783256294</v>
      </c>
    </row>
    <row r="189" spans="1:13">
      <c r="A189" t="s">
        <v>410</v>
      </c>
      <c r="B189">
        <v>1538.5968959817</v>
      </c>
      <c r="C189">
        <v>1546.4316839562</v>
      </c>
      <c r="D189">
        <v>1555.0017171384</v>
      </c>
      <c r="E189">
        <v>1562.0305726154</v>
      </c>
      <c r="F189">
        <v>1538.4220310495</v>
      </c>
      <c r="G189">
        <v>1546.4460831495</v>
      </c>
      <c r="H189">
        <v>1554.8331356719</v>
      </c>
      <c r="I189">
        <v>1561.9325132138</v>
      </c>
      <c r="J189">
        <v>1538.4206833812</v>
      </c>
      <c r="K189">
        <v>1546.6811658843</v>
      </c>
      <c r="L189">
        <v>1554.7393188787</v>
      </c>
      <c r="M189">
        <v>1561.8737606959</v>
      </c>
    </row>
    <row r="190" spans="1:13">
      <c r="A190" t="s">
        <v>411</v>
      </c>
      <c r="B190">
        <v>1538.5992078768</v>
      </c>
      <c r="C190">
        <v>1546.4305181107</v>
      </c>
      <c r="D190">
        <v>1554.9987672494</v>
      </c>
      <c r="E190">
        <v>1562.0397043423</v>
      </c>
      <c r="F190">
        <v>1538.4245344062</v>
      </c>
      <c r="G190">
        <v>1546.4449153803</v>
      </c>
      <c r="H190">
        <v>1554.8299883963</v>
      </c>
      <c r="I190">
        <v>1561.9450178287</v>
      </c>
      <c r="J190">
        <v>1538.4231867335</v>
      </c>
      <c r="K190">
        <v>1546.6835002356</v>
      </c>
      <c r="L190">
        <v>1554.7410893736</v>
      </c>
      <c r="M190">
        <v>1561.8731651031</v>
      </c>
    </row>
    <row r="191" spans="1:13">
      <c r="A191" t="s">
        <v>412</v>
      </c>
      <c r="B191">
        <v>1538.5990158461</v>
      </c>
      <c r="C191">
        <v>1546.429350365</v>
      </c>
      <c r="D191">
        <v>1555.0013229218</v>
      </c>
      <c r="E191">
        <v>1562.0335511844</v>
      </c>
      <c r="F191">
        <v>1538.4249202626</v>
      </c>
      <c r="G191">
        <v>1546.4429697363</v>
      </c>
      <c r="H191">
        <v>1554.8297903703</v>
      </c>
      <c r="I191">
        <v>1561.940252664</v>
      </c>
      <c r="J191">
        <v>1538.4235725892</v>
      </c>
      <c r="K191">
        <v>1546.6831121278</v>
      </c>
      <c r="L191">
        <v>1554.7401051241</v>
      </c>
      <c r="M191">
        <v>1561.8767386669</v>
      </c>
    </row>
    <row r="192" spans="1:13">
      <c r="A192" t="s">
        <v>413</v>
      </c>
      <c r="B192">
        <v>1538.5995938208</v>
      </c>
      <c r="C192">
        <v>1546.4289604829</v>
      </c>
      <c r="D192">
        <v>1555.0005364122</v>
      </c>
      <c r="E192">
        <v>1562.0252131603</v>
      </c>
      <c r="F192">
        <v>1538.4224169047</v>
      </c>
      <c r="G192">
        <v>1546.4433596255</v>
      </c>
      <c r="H192">
        <v>1554.828807931</v>
      </c>
      <c r="I192">
        <v>1561.9450178287</v>
      </c>
      <c r="J192">
        <v>1538.4210692358</v>
      </c>
      <c r="K192">
        <v>1546.6833061816</v>
      </c>
      <c r="L192">
        <v>1554.7404992082</v>
      </c>
      <c r="M192">
        <v>1561.8739605204</v>
      </c>
    </row>
    <row r="193" spans="1:13">
      <c r="A193" t="s">
        <v>414</v>
      </c>
      <c r="B193">
        <v>1538.5990158461</v>
      </c>
      <c r="C193">
        <v>1546.4305181107</v>
      </c>
      <c r="D193">
        <v>1555.0048651092</v>
      </c>
      <c r="E193">
        <v>1562.0315661173</v>
      </c>
      <c r="F193">
        <v>1538.4220310495</v>
      </c>
      <c r="G193">
        <v>1546.4449153803</v>
      </c>
      <c r="H193">
        <v>1554.8313649673</v>
      </c>
      <c r="I193">
        <v>1561.9366807498</v>
      </c>
      <c r="J193">
        <v>1538.4206833812</v>
      </c>
      <c r="K193">
        <v>1546.6835002356</v>
      </c>
      <c r="L193">
        <v>1554.7395149594</v>
      </c>
      <c r="M193">
        <v>1561.8813036177</v>
      </c>
    </row>
    <row r="194" spans="1:13">
      <c r="A194" t="s">
        <v>415</v>
      </c>
      <c r="B194">
        <v>1538.5999778824</v>
      </c>
      <c r="C194">
        <v>1546.4303222184</v>
      </c>
      <c r="D194">
        <v>1555.0028978663</v>
      </c>
      <c r="E194">
        <v>1562.0414915032</v>
      </c>
      <c r="F194">
        <v>1538.4228027601</v>
      </c>
      <c r="G194">
        <v>1546.4460831495</v>
      </c>
      <c r="H194">
        <v>1554.8305786297</v>
      </c>
      <c r="I194">
        <v>1561.9390633176</v>
      </c>
      <c r="J194">
        <v>1538.4220310495</v>
      </c>
      <c r="K194">
        <v>1546.683890246</v>
      </c>
      <c r="L194">
        <v>1554.7393188787</v>
      </c>
      <c r="M194">
        <v>1561.8785254549</v>
      </c>
    </row>
    <row r="195" spans="1:13">
      <c r="A195" t="s">
        <v>416</v>
      </c>
      <c r="B195">
        <v>1538.5976678677</v>
      </c>
      <c r="C195">
        <v>1546.4309060917</v>
      </c>
      <c r="D195">
        <v>1555.0017171384</v>
      </c>
      <c r="E195">
        <v>1562.0206473682</v>
      </c>
      <c r="F195">
        <v>1538.4208753674</v>
      </c>
      <c r="G195">
        <v>1546.4453052705</v>
      </c>
      <c r="H195">
        <v>1554.8321513058</v>
      </c>
      <c r="I195">
        <v>1561.942237499</v>
      </c>
      <c r="J195">
        <v>1538.4202994091</v>
      </c>
      <c r="K195">
        <v>1546.682528064</v>
      </c>
      <c r="L195">
        <v>1554.7391227981</v>
      </c>
      <c r="M195">
        <v>1561.8767386669</v>
      </c>
    </row>
    <row r="196" spans="1:13">
      <c r="A196" t="s">
        <v>417</v>
      </c>
      <c r="B196">
        <v>1538.5982458414</v>
      </c>
      <c r="C196">
        <v>1546.4305181107</v>
      </c>
      <c r="D196">
        <v>1555.0052593276</v>
      </c>
      <c r="E196">
        <v>1562.0524105436</v>
      </c>
      <c r="F196">
        <v>1538.4204913952</v>
      </c>
      <c r="G196">
        <v>1546.4441375025</v>
      </c>
      <c r="H196">
        <v>1554.8315610712</v>
      </c>
      <c r="I196">
        <v>1561.9293371317</v>
      </c>
      <c r="J196">
        <v>1538.419913555</v>
      </c>
      <c r="K196">
        <v>1546.6835002356</v>
      </c>
      <c r="L196">
        <v>1554.7393188787</v>
      </c>
      <c r="M196">
        <v>1561.8747539984</v>
      </c>
    </row>
    <row r="197" spans="1:13">
      <c r="A197" t="s">
        <v>418</v>
      </c>
      <c r="B197">
        <v>1538.5992078768</v>
      </c>
      <c r="C197">
        <v>1546.4309060917</v>
      </c>
      <c r="D197">
        <v>1555.0019132852</v>
      </c>
      <c r="E197">
        <v>1562.0367276903</v>
      </c>
      <c r="F197">
        <v>1538.4220310495</v>
      </c>
      <c r="G197">
        <v>1546.4453052705</v>
      </c>
      <c r="H197">
        <v>1554.8315610712</v>
      </c>
      <c r="I197">
        <v>1561.9472005788</v>
      </c>
      <c r="J197">
        <v>1538.4201055409</v>
      </c>
      <c r="K197">
        <v>1546.6835002356</v>
      </c>
      <c r="L197">
        <v>1554.7391227981</v>
      </c>
      <c r="M197">
        <v>1561.8781277439</v>
      </c>
    </row>
    <row r="198" spans="1:13">
      <c r="A198" t="s">
        <v>419</v>
      </c>
      <c r="B198">
        <v>1538.5992078768</v>
      </c>
      <c r="C198">
        <v>1546.430128228</v>
      </c>
      <c r="D198">
        <v>1555.0056516231</v>
      </c>
      <c r="E198">
        <v>1562.0236258993</v>
      </c>
      <c r="F198">
        <v>1538.4226088913</v>
      </c>
      <c r="G198">
        <v>1546.4447213863</v>
      </c>
      <c r="H198">
        <v>1554.8309708371</v>
      </c>
      <c r="I198">
        <v>1561.930924201</v>
      </c>
      <c r="J198">
        <v>1538.419913555</v>
      </c>
      <c r="K198">
        <v>1546.683890246</v>
      </c>
      <c r="L198">
        <v>1554.7399090432</v>
      </c>
      <c r="M198">
        <v>1561.8761430718</v>
      </c>
    </row>
    <row r="199" spans="1:13">
      <c r="A199" t="s">
        <v>420</v>
      </c>
      <c r="B199">
        <v>1538.5986299024</v>
      </c>
      <c r="C199">
        <v>1546.4309060917</v>
      </c>
      <c r="D199">
        <v>1555.0034882309</v>
      </c>
      <c r="E199">
        <v>1562.0379191259</v>
      </c>
      <c r="F199">
        <v>1538.419913555</v>
      </c>
      <c r="G199">
        <v>1546.4453052705</v>
      </c>
      <c r="H199">
        <v>1554.8309708371</v>
      </c>
      <c r="I199">
        <v>1561.9503767335</v>
      </c>
      <c r="J199">
        <v>1538.419913555</v>
      </c>
      <c r="K199">
        <v>1546.6835002356</v>
      </c>
      <c r="L199">
        <v>1554.7377463904</v>
      </c>
      <c r="M199">
        <v>1561.8809059053</v>
      </c>
    </row>
    <row r="200" spans="1:13">
      <c r="A200" t="s">
        <v>421</v>
      </c>
      <c r="B200">
        <v>1538.5984378719</v>
      </c>
      <c r="C200">
        <v>1546.4316839562</v>
      </c>
      <c r="D200">
        <v>1555.0027017192</v>
      </c>
      <c r="E200">
        <v>1562.0492339739</v>
      </c>
      <c r="F200">
        <v>1538.4220310495</v>
      </c>
      <c r="G200">
        <v>1546.4466670347</v>
      </c>
      <c r="H200">
        <v>1554.8315610712</v>
      </c>
      <c r="I200">
        <v>1561.9561334256</v>
      </c>
      <c r="J200">
        <v>1538.4206833812</v>
      </c>
      <c r="K200">
        <v>1546.6842802567</v>
      </c>
      <c r="L200">
        <v>1554.7399090432</v>
      </c>
      <c r="M200">
        <v>1561.8824948162</v>
      </c>
    </row>
    <row r="201" spans="1:13">
      <c r="A201" t="s">
        <v>422</v>
      </c>
      <c r="B201">
        <v>1538.5984378719</v>
      </c>
      <c r="C201">
        <v>1546.4295443552</v>
      </c>
      <c r="D201">
        <v>1555.0007344818</v>
      </c>
      <c r="E201">
        <v>1562.0250152376</v>
      </c>
      <c r="F201">
        <v>1538.4204913952</v>
      </c>
      <c r="G201">
        <v>1546.4453052705</v>
      </c>
      <c r="H201">
        <v>1554.8309708371</v>
      </c>
      <c r="I201">
        <v>1561.9426352427</v>
      </c>
      <c r="J201">
        <v>1538.419913555</v>
      </c>
      <c r="K201">
        <v>1546.6829161715</v>
      </c>
      <c r="L201">
        <v>1554.7389247952</v>
      </c>
      <c r="M201">
        <v>1561.8795168233</v>
      </c>
    </row>
    <row r="202" spans="1:13">
      <c r="A202" t="s">
        <v>423</v>
      </c>
      <c r="B202">
        <v>1538.5992078768</v>
      </c>
      <c r="C202">
        <v>1546.430128228</v>
      </c>
      <c r="D202">
        <v>1555.0084053897</v>
      </c>
      <c r="E202">
        <v>1562.0470509387</v>
      </c>
      <c r="F202">
        <v>1538.4222249182</v>
      </c>
      <c r="G202">
        <v>1546.4439435086</v>
      </c>
      <c r="H202">
        <v>1554.8280215959</v>
      </c>
      <c r="I202">
        <v>1561.9454136336</v>
      </c>
      <c r="J202">
        <v>1538.4210692358</v>
      </c>
      <c r="K202">
        <v>1546.6821380542</v>
      </c>
      <c r="L202">
        <v>1554.7395149594</v>
      </c>
      <c r="M202">
        <v>1561.8767386669</v>
      </c>
    </row>
    <row r="203" spans="1:13">
      <c r="A203" t="s">
        <v>424</v>
      </c>
      <c r="B203">
        <v>1538.5990158461</v>
      </c>
      <c r="C203">
        <v>1546.4311019842</v>
      </c>
      <c r="D203">
        <v>1554.9997499035</v>
      </c>
      <c r="E203">
        <v>1562.0315661173</v>
      </c>
      <c r="F203">
        <v>1538.4220310495</v>
      </c>
      <c r="G203">
        <v>1546.4460831495</v>
      </c>
      <c r="H203">
        <v>1554.8303806035</v>
      </c>
      <c r="I203">
        <v>1561.9464070271</v>
      </c>
      <c r="J203">
        <v>1538.4201055409</v>
      </c>
      <c r="K203">
        <v>1546.6829161715</v>
      </c>
      <c r="L203">
        <v>1554.7391227981</v>
      </c>
      <c r="M203">
        <v>1561.8818992168</v>
      </c>
    </row>
    <row r="204" spans="1:13">
      <c r="A204" t="s">
        <v>425</v>
      </c>
      <c r="B204">
        <v>1538.6007497716</v>
      </c>
      <c r="C204">
        <v>1546.4318798489</v>
      </c>
      <c r="D204">
        <v>1555.0015209916</v>
      </c>
      <c r="E204">
        <v>1562.0391086229</v>
      </c>
      <c r="F204">
        <v>1538.4226088913</v>
      </c>
      <c r="G204">
        <v>1546.4468610293</v>
      </c>
      <c r="H204">
        <v>1554.8305786297</v>
      </c>
      <c r="I204">
        <v>1561.9446200838</v>
      </c>
      <c r="J204">
        <v>1538.4226088913</v>
      </c>
      <c r="K204">
        <v>1546.6829161715</v>
      </c>
      <c r="L204">
        <v>1554.7379424707</v>
      </c>
      <c r="M204">
        <v>1561.8795168233</v>
      </c>
    </row>
    <row r="205" spans="1:13">
      <c r="A205" t="s">
        <v>426</v>
      </c>
      <c r="B205">
        <v>1538.5993999075</v>
      </c>
      <c r="C205">
        <v>1546.429350365</v>
      </c>
      <c r="D205">
        <v>1554.9997499035</v>
      </c>
      <c r="E205">
        <v>1562.0470509387</v>
      </c>
      <c r="F205">
        <v>1538.4222249182</v>
      </c>
      <c r="G205">
        <v>1546.4437476129</v>
      </c>
      <c r="H205">
        <v>1554.8293981634</v>
      </c>
      <c r="I205">
        <v>1561.9440244369</v>
      </c>
      <c r="J205">
        <v>1538.4214532082</v>
      </c>
      <c r="K205">
        <v>1546.6831121278</v>
      </c>
      <c r="L205">
        <v>1554.738138551</v>
      </c>
      <c r="M205">
        <v>1561.8807080191</v>
      </c>
    </row>
    <row r="206" spans="1:13">
      <c r="A206" t="s">
        <v>427</v>
      </c>
      <c r="B206">
        <v>1538.5990158461</v>
      </c>
      <c r="C206">
        <v>1546.4309060917</v>
      </c>
      <c r="D206">
        <v>1555.0052593276</v>
      </c>
      <c r="E206">
        <v>1562.0353383312</v>
      </c>
      <c r="F206">
        <v>1538.4216470768</v>
      </c>
      <c r="G206">
        <v>1546.4453052705</v>
      </c>
      <c r="H206">
        <v>1554.8307747334</v>
      </c>
      <c r="I206">
        <v>1561.9483918778</v>
      </c>
      <c r="J206">
        <v>1538.4202994091</v>
      </c>
      <c r="K206">
        <v>1546.682528064</v>
      </c>
      <c r="L206">
        <v>1554.7399090432</v>
      </c>
      <c r="M206">
        <v>1561.8787233405</v>
      </c>
    </row>
    <row r="207" spans="1:13">
      <c r="A207" t="s">
        <v>428</v>
      </c>
      <c r="B207">
        <v>1538.5999778824</v>
      </c>
      <c r="C207">
        <v>1546.429350365</v>
      </c>
      <c r="D207">
        <v>1555.0019132852</v>
      </c>
      <c r="E207">
        <v>1562.0543956637</v>
      </c>
      <c r="F207">
        <v>1538.4229947468</v>
      </c>
      <c r="G207">
        <v>1546.4443314964</v>
      </c>
      <c r="H207">
        <v>1554.8309708371</v>
      </c>
      <c r="I207">
        <v>1561.95553777</v>
      </c>
      <c r="J207">
        <v>1538.4197215691</v>
      </c>
      <c r="K207">
        <v>1546.682528064</v>
      </c>
      <c r="L207">
        <v>1554.7375483879</v>
      </c>
      <c r="M207">
        <v>1561.8787233405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1538.596707717</v>
      </c>
      <c r="C2">
        <v>1546.4301320317</v>
      </c>
      <c r="D2">
        <v>1555.00585354</v>
      </c>
      <c r="E2">
        <v>1562.0305764963</v>
      </c>
      <c r="F2">
        <v>1538.4201093054</v>
      </c>
      <c r="G2">
        <v>1546.4445311961</v>
      </c>
      <c r="H2">
        <v>1554.8329414902</v>
      </c>
      <c r="I2">
        <v>1561.9474023622</v>
      </c>
      <c r="J2">
        <v>1538.4195314655</v>
      </c>
      <c r="K2">
        <v>1546.6840881051</v>
      </c>
      <c r="L2">
        <v>1554.7395188041</v>
      </c>
      <c r="M2">
        <v>1561.8828944696</v>
      </c>
    </row>
    <row r="3" spans="1:13">
      <c r="A3" t="s">
        <v>430</v>
      </c>
      <c r="B3">
        <v>1538.596323657</v>
      </c>
      <c r="C3">
        <v>1546.429548159</v>
      </c>
      <c r="D3">
        <v>1555.0013267678</v>
      </c>
      <c r="E3">
        <v>1562.0337529901</v>
      </c>
      <c r="F3">
        <v>1538.4203031736</v>
      </c>
      <c r="G3">
        <v>1546.4458929589</v>
      </c>
      <c r="H3">
        <v>1554.8319590469</v>
      </c>
      <c r="I3">
        <v>1561.9293410121</v>
      </c>
      <c r="J3">
        <v>1538.4170281252</v>
      </c>
      <c r="K3">
        <v>1546.6848681268</v>
      </c>
      <c r="L3">
        <v>1554.7436499662</v>
      </c>
      <c r="M3">
        <v>1561.8824986964</v>
      </c>
    </row>
    <row r="4" spans="1:13">
      <c r="A4" t="s">
        <v>431</v>
      </c>
      <c r="B4">
        <v>1538.5959377146</v>
      </c>
      <c r="C4">
        <v>1546.4297421492</v>
      </c>
      <c r="D4">
        <v>1555.0027055652</v>
      </c>
      <c r="E4">
        <v>1562.0512229669</v>
      </c>
      <c r="F4">
        <v>1538.4218428276</v>
      </c>
      <c r="G4">
        <v>1546.4460869533</v>
      </c>
      <c r="H4">
        <v>1554.8327453859</v>
      </c>
      <c r="I4">
        <v>1561.9527632236</v>
      </c>
      <c r="J4">
        <v>1538.4193394797</v>
      </c>
      <c r="K4">
        <v>1546.6835040405</v>
      </c>
      <c r="L4">
        <v>1554.7406991339</v>
      </c>
      <c r="M4">
        <v>1561.8817032704</v>
      </c>
    </row>
    <row r="5" spans="1:13">
      <c r="A5" t="s">
        <v>432</v>
      </c>
      <c r="B5">
        <v>1538.5980556937</v>
      </c>
      <c r="C5">
        <v>1546.4281864249</v>
      </c>
      <c r="D5">
        <v>1555.0013267678</v>
      </c>
      <c r="E5">
        <v>1562.0285914367</v>
      </c>
      <c r="F5">
        <v>1538.4212649864</v>
      </c>
      <c r="G5">
        <v>1546.4447251901</v>
      </c>
      <c r="H5">
        <v>1554.8315649164</v>
      </c>
      <c r="I5">
        <v>1561.9221953596</v>
      </c>
      <c r="J5">
        <v>1538.4193394797</v>
      </c>
      <c r="K5">
        <v>1546.6825318689</v>
      </c>
      <c r="L5">
        <v>1554.739912888</v>
      </c>
      <c r="M5">
        <v>1561.8791229919</v>
      </c>
    </row>
    <row r="6" spans="1:13">
      <c r="A6" t="s">
        <v>433</v>
      </c>
      <c r="B6">
        <v>1538.5970936598</v>
      </c>
      <c r="C6">
        <v>1546.4281864249</v>
      </c>
      <c r="D6">
        <v>1555.004474737</v>
      </c>
      <c r="E6">
        <v>1562.0379230068</v>
      </c>
      <c r="F6">
        <v>1538.422034814</v>
      </c>
      <c r="G6">
        <v>1546.4445311961</v>
      </c>
      <c r="H6">
        <v>1554.8329414902</v>
      </c>
      <c r="I6">
        <v>1561.9517698219</v>
      </c>
      <c r="J6">
        <v>1538.4201093054</v>
      </c>
      <c r="K6">
        <v>1546.6842840617</v>
      </c>
      <c r="L6">
        <v>1554.7414853806</v>
      </c>
      <c r="M6">
        <v>1561.8832921831</v>
      </c>
    </row>
    <row r="7" spans="1:13">
      <c r="A7" t="s">
        <v>434</v>
      </c>
      <c r="B7">
        <v>1538.5978636633</v>
      </c>
      <c r="C7">
        <v>1546.4287702966</v>
      </c>
      <c r="D7">
        <v>1555.003492077</v>
      </c>
      <c r="E7">
        <v>1562.0468549509</v>
      </c>
      <c r="F7">
        <v>1538.4224206692</v>
      </c>
      <c r="G7">
        <v>1546.4451150801</v>
      </c>
      <c r="H7">
        <v>1554.8327453859</v>
      </c>
      <c r="I7">
        <v>1561.9466088104</v>
      </c>
      <c r="J7">
        <v>1538.4204951596</v>
      </c>
      <c r="K7">
        <v>1546.6844781158</v>
      </c>
      <c r="L7">
        <v>1554.7406991339</v>
      </c>
      <c r="M7">
        <v>1561.8803141871</v>
      </c>
    </row>
    <row r="8" spans="1:13">
      <c r="A8" t="s">
        <v>435</v>
      </c>
      <c r="B8">
        <v>1538.5982496067</v>
      </c>
      <c r="C8">
        <v>1546.4297421492</v>
      </c>
      <c r="D8">
        <v>1555.0048689552</v>
      </c>
      <c r="E8">
        <v>1562.0337529901</v>
      </c>
      <c r="F8">
        <v>1538.4239603274</v>
      </c>
      <c r="G8">
        <v>1546.4466708385</v>
      </c>
      <c r="H8">
        <v>1554.8325492818</v>
      </c>
      <c r="I8">
        <v>1561.9464109076</v>
      </c>
      <c r="J8">
        <v>1538.4206871457</v>
      </c>
      <c r="K8">
        <v>1546.683894051</v>
      </c>
      <c r="L8">
        <v>1554.7412892995</v>
      </c>
      <c r="M8">
        <v>1561.8779337386</v>
      </c>
    </row>
    <row r="9" spans="1:13">
      <c r="A9" t="s">
        <v>436</v>
      </c>
      <c r="B9">
        <v>1538.5970936598</v>
      </c>
      <c r="C9">
        <v>1546.4277965433</v>
      </c>
      <c r="D9">
        <v>1555.0052631736</v>
      </c>
      <c r="E9">
        <v>1562.0323636363</v>
      </c>
      <c r="F9">
        <v>1538.4218428276</v>
      </c>
      <c r="G9">
        <v>1546.4433634293</v>
      </c>
      <c r="H9">
        <v>1554.832351255</v>
      </c>
      <c r="I9">
        <v>1561.9521675705</v>
      </c>
      <c r="J9">
        <v>1538.4193394797</v>
      </c>
      <c r="K9">
        <v>1546.6835040405</v>
      </c>
      <c r="L9">
        <v>1554.7414853806</v>
      </c>
      <c r="M9">
        <v>1561.8811076716</v>
      </c>
    </row>
    <row r="10" spans="1:13">
      <c r="A10" t="s">
        <v>437</v>
      </c>
      <c r="B10">
        <v>1538.5965156869</v>
      </c>
      <c r="C10">
        <v>1546.4285763066</v>
      </c>
      <c r="D10">
        <v>1555.0032959297</v>
      </c>
      <c r="E10">
        <v>1562.0305764963</v>
      </c>
      <c r="F10">
        <v>1538.4206871457</v>
      </c>
      <c r="G10">
        <v>1546.443557423</v>
      </c>
      <c r="H10">
        <v>1554.8325492818</v>
      </c>
      <c r="I10">
        <v>1561.9416476746</v>
      </c>
      <c r="J10">
        <v>1538.4181838016</v>
      </c>
      <c r="K10">
        <v>1546.6825318689</v>
      </c>
      <c r="L10">
        <v>1554.7416833842</v>
      </c>
      <c r="M10">
        <v>1561.8783295095</v>
      </c>
    </row>
    <row r="11" spans="1:13">
      <c r="A11" t="s">
        <v>438</v>
      </c>
      <c r="B11">
        <v>1538.5961297444</v>
      </c>
      <c r="C11">
        <v>1546.4305219144</v>
      </c>
      <c r="D11">
        <v>1555.0019171312</v>
      </c>
      <c r="E11">
        <v>1562.0387166514</v>
      </c>
      <c r="F11">
        <v>1538.4228065246</v>
      </c>
      <c r="G11">
        <v>1546.4468648331</v>
      </c>
      <c r="H11">
        <v>1554.8349083031</v>
      </c>
      <c r="I11">
        <v>1561.9511741696</v>
      </c>
      <c r="J11">
        <v>1538.4195314655</v>
      </c>
      <c r="K11">
        <v>1546.6840881051</v>
      </c>
      <c r="L11">
        <v>1554.7420755468</v>
      </c>
      <c r="M11">
        <v>1561.8801163011</v>
      </c>
    </row>
    <row r="12" spans="1:13">
      <c r="A12" t="s">
        <v>439</v>
      </c>
      <c r="B12">
        <v>1538.5949738006</v>
      </c>
      <c r="C12">
        <v>1546.4309098954</v>
      </c>
      <c r="D12">
        <v>1555.0052631736</v>
      </c>
      <c r="E12">
        <v>1562.0248192554</v>
      </c>
      <c r="F12">
        <v>1538.4199173194</v>
      </c>
      <c r="G12">
        <v>1546.4460869533</v>
      </c>
      <c r="H12">
        <v>1554.8313688125</v>
      </c>
      <c r="I12">
        <v>1561.9571287731</v>
      </c>
      <c r="J12">
        <v>1538.4179918161</v>
      </c>
      <c r="K12">
        <v>1546.683894051</v>
      </c>
      <c r="L12">
        <v>1554.7383384761</v>
      </c>
      <c r="M12">
        <v>1561.8848791588</v>
      </c>
    </row>
    <row r="13" spans="1:13">
      <c r="A13" t="s">
        <v>440</v>
      </c>
      <c r="B13">
        <v>1538.5978636633</v>
      </c>
      <c r="C13">
        <v>1546.4311057879</v>
      </c>
      <c r="D13">
        <v>1555.0015248376</v>
      </c>
      <c r="E13">
        <v>1562.0309742849</v>
      </c>
      <c r="F13">
        <v>1538.4229985112</v>
      </c>
      <c r="G13">
        <v>1546.4460869533</v>
      </c>
      <c r="H13">
        <v>1554.8345160936</v>
      </c>
      <c r="I13">
        <v>1561.944426062</v>
      </c>
      <c r="J13">
        <v>1538.4216508412</v>
      </c>
      <c r="K13">
        <v>1546.6835040405</v>
      </c>
      <c r="L13">
        <v>1554.7432558805</v>
      </c>
      <c r="M13">
        <v>1561.8813074978</v>
      </c>
    </row>
    <row r="14" spans="1:13">
      <c r="A14" t="s">
        <v>441</v>
      </c>
      <c r="B14">
        <v>1538.5957456847</v>
      </c>
      <c r="C14">
        <v>1546.4303260221</v>
      </c>
      <c r="D14">
        <v>1555.0040824421</v>
      </c>
      <c r="E14">
        <v>1562.0331572752</v>
      </c>
      <c r="F14">
        <v>1538.4218428276</v>
      </c>
      <c r="G14">
        <v>1546.4460869533</v>
      </c>
      <c r="H14">
        <v>1554.8321551509</v>
      </c>
      <c r="I14">
        <v>1561.9337064306</v>
      </c>
      <c r="J14">
        <v>1538.4199173194</v>
      </c>
      <c r="K14">
        <v>1546.6829199764</v>
      </c>
      <c r="L14">
        <v>1554.7412892995</v>
      </c>
      <c r="M14">
        <v>1561.8797185893</v>
      </c>
    </row>
    <row r="15" spans="1:13">
      <c r="A15" t="s">
        <v>442</v>
      </c>
      <c r="B15">
        <v>1538.5972856899</v>
      </c>
      <c r="C15">
        <v>1546.4309098954</v>
      </c>
      <c r="D15">
        <v>1555.004474737</v>
      </c>
      <c r="E15">
        <v>1562.0357380627</v>
      </c>
      <c r="F15">
        <v>1538.4228065246</v>
      </c>
      <c r="G15">
        <v>1546.446476844</v>
      </c>
      <c r="H15">
        <v>1554.8321551509</v>
      </c>
      <c r="I15">
        <v>1561.9404563859</v>
      </c>
      <c r="J15">
        <v>1538.4214569727</v>
      </c>
      <c r="K15">
        <v>1546.6840881051</v>
      </c>
      <c r="L15">
        <v>1554.7418794655</v>
      </c>
      <c r="M15">
        <v>1561.8783295095</v>
      </c>
    </row>
    <row r="16" spans="1:13">
      <c r="A16" t="s">
        <v>443</v>
      </c>
      <c r="B16">
        <v>1538.596899747</v>
      </c>
      <c r="C16">
        <v>1546.4297421492</v>
      </c>
      <c r="D16">
        <v>1555.0019171312</v>
      </c>
      <c r="E16">
        <v>1562.0315699981</v>
      </c>
      <c r="F16">
        <v>1538.422034814</v>
      </c>
      <c r="G16">
        <v>1546.4455030685</v>
      </c>
      <c r="H16">
        <v>1554.832351255</v>
      </c>
      <c r="I16">
        <v>1561.9545482453</v>
      </c>
      <c r="J16">
        <v>1538.4201093054</v>
      </c>
      <c r="K16">
        <v>1546.6835040405</v>
      </c>
      <c r="L16">
        <v>1554.7406991339</v>
      </c>
      <c r="M16">
        <v>1561.8813074978</v>
      </c>
    </row>
    <row r="17" spans="1:13">
      <c r="A17" t="s">
        <v>444</v>
      </c>
      <c r="B17">
        <v>1538.5955517723</v>
      </c>
      <c r="C17">
        <v>1546.4297421492</v>
      </c>
      <c r="D17">
        <v>1555.004474737</v>
      </c>
      <c r="E17">
        <v>1562.0343487054</v>
      </c>
      <c r="F17">
        <v>1538.4212649864</v>
      </c>
      <c r="G17">
        <v>1546.4449191841</v>
      </c>
      <c r="H17">
        <v>1554.8335317258</v>
      </c>
      <c r="I17">
        <v>1561.9343020696</v>
      </c>
      <c r="J17">
        <v>1538.4187616404</v>
      </c>
      <c r="K17">
        <v>1546.6848681268</v>
      </c>
      <c r="L17">
        <v>1554.7418794655</v>
      </c>
      <c r="M17">
        <v>1561.8817032704</v>
      </c>
    </row>
    <row r="18" spans="1:13">
      <c r="A18" t="s">
        <v>445</v>
      </c>
      <c r="B18">
        <v>1538.5970936598</v>
      </c>
      <c r="C18">
        <v>1546.4305219144</v>
      </c>
      <c r="D18">
        <v>1555.0038843716</v>
      </c>
      <c r="E18">
        <v>1562.0305764963</v>
      </c>
      <c r="F18">
        <v>1538.4206871457</v>
      </c>
      <c r="G18">
        <v>1546.4460869533</v>
      </c>
      <c r="H18">
        <v>1554.8327453859</v>
      </c>
      <c r="I18">
        <v>1561.939067198</v>
      </c>
      <c r="J18">
        <v>1538.4201093054</v>
      </c>
      <c r="K18">
        <v>1546.6835040405</v>
      </c>
      <c r="L18">
        <v>1554.7418794655</v>
      </c>
      <c r="M18">
        <v>1561.8797185893</v>
      </c>
    </row>
    <row r="19" spans="1:13">
      <c r="A19" t="s">
        <v>446</v>
      </c>
      <c r="B19">
        <v>1538.5970936598</v>
      </c>
      <c r="C19">
        <v>1546.4305219144</v>
      </c>
      <c r="D19">
        <v>1555.0029017123</v>
      </c>
      <c r="E19">
        <v>1562.0323636363</v>
      </c>
      <c r="F19">
        <v>1538.4212649864</v>
      </c>
      <c r="G19">
        <v>1546.4462809477</v>
      </c>
      <c r="H19">
        <v>1554.8313688125</v>
      </c>
      <c r="I19">
        <v>1561.9384715554</v>
      </c>
      <c r="J19">
        <v>1538.4179918161</v>
      </c>
      <c r="K19">
        <v>1546.6844781158</v>
      </c>
      <c r="L19">
        <v>1554.7381423957</v>
      </c>
      <c r="M19">
        <v>1561.8799184152</v>
      </c>
    </row>
    <row r="20" spans="1:13">
      <c r="A20" t="s">
        <v>447</v>
      </c>
      <c r="B20">
        <v>1538.5951677129</v>
      </c>
      <c r="C20">
        <v>1546.4301320317</v>
      </c>
      <c r="D20">
        <v>1555.0027055652</v>
      </c>
      <c r="E20">
        <v>1562.0285914367</v>
      </c>
      <c r="F20">
        <v>1538.4218428276</v>
      </c>
      <c r="G20">
        <v>1546.4458929589</v>
      </c>
      <c r="H20">
        <v>1554.8333356214</v>
      </c>
      <c r="I20">
        <v>1561.9333106317</v>
      </c>
      <c r="J20">
        <v>1538.4199173194</v>
      </c>
      <c r="K20">
        <v>1546.683894051</v>
      </c>
      <c r="L20">
        <v>1554.7430597989</v>
      </c>
      <c r="M20">
        <v>1561.8771383173</v>
      </c>
    </row>
    <row r="21" spans="1:13">
      <c r="A21" t="s">
        <v>448</v>
      </c>
      <c r="B21">
        <v>1538.5965156869</v>
      </c>
      <c r="C21">
        <v>1546.4293541688</v>
      </c>
      <c r="D21">
        <v>1555.0025074951</v>
      </c>
      <c r="E21">
        <v>1562.0244234103</v>
      </c>
      <c r="F21">
        <v>1538.4224206692</v>
      </c>
      <c r="G21">
        <v>1546.4437514167</v>
      </c>
      <c r="H21">
        <v>1554.832351255</v>
      </c>
      <c r="I21">
        <v>1561.9293410121</v>
      </c>
      <c r="J21">
        <v>1538.4204951596</v>
      </c>
      <c r="K21">
        <v>1546.6858403013</v>
      </c>
      <c r="L21">
        <v>1554.7414853806</v>
      </c>
      <c r="M21">
        <v>1561.8779337386</v>
      </c>
    </row>
    <row r="22" spans="1:13">
      <c r="A22" t="s">
        <v>449</v>
      </c>
      <c r="B22">
        <v>1538.5957456847</v>
      </c>
      <c r="C22">
        <v>1546.4311057879</v>
      </c>
      <c r="D22">
        <v>1555.0064419839</v>
      </c>
      <c r="E22">
        <v>1562.0345466305</v>
      </c>
      <c r="F22">
        <v>1538.4204951596</v>
      </c>
      <c r="G22">
        <v>1546.4468648331</v>
      </c>
      <c r="H22">
        <v>1554.8307785785</v>
      </c>
      <c r="I22">
        <v>1561.9505785177</v>
      </c>
      <c r="J22">
        <v>1538.4185696548</v>
      </c>
      <c r="K22">
        <v>1546.6854502899</v>
      </c>
      <c r="L22">
        <v>1554.742469632</v>
      </c>
      <c r="M22">
        <v>1561.8795207035</v>
      </c>
    </row>
    <row r="23" spans="1:13">
      <c r="A23" t="s">
        <v>450</v>
      </c>
      <c r="B23">
        <v>1538.597671633</v>
      </c>
      <c r="C23">
        <v>1546.427992435</v>
      </c>
      <c r="D23">
        <v>1555.0046728076</v>
      </c>
      <c r="E23">
        <v>1562.0295849361</v>
      </c>
      <c r="F23">
        <v>1538.4229985112</v>
      </c>
      <c r="G23">
        <v>1546.4437514167</v>
      </c>
      <c r="H23">
        <v>1554.8325492818</v>
      </c>
      <c r="I23">
        <v>1561.9088956565</v>
      </c>
      <c r="J23">
        <v>1538.4218428276</v>
      </c>
      <c r="K23">
        <v>1546.683894051</v>
      </c>
      <c r="L23">
        <v>1554.7416833842</v>
      </c>
      <c r="M23">
        <v>1561.8721776228</v>
      </c>
    </row>
    <row r="24" spans="1:13">
      <c r="A24" t="s">
        <v>451</v>
      </c>
      <c r="B24">
        <v>1538.597671633</v>
      </c>
      <c r="C24">
        <v>1546.4311057879</v>
      </c>
      <c r="D24">
        <v>1555.0023113481</v>
      </c>
      <c r="E24">
        <v>1562.0182684323</v>
      </c>
      <c r="F24">
        <v>1538.4229985112</v>
      </c>
      <c r="G24">
        <v>1546.4460869533</v>
      </c>
      <c r="H24">
        <v>1554.8335317258</v>
      </c>
      <c r="I24">
        <v>1561.9362868895</v>
      </c>
      <c r="J24">
        <v>1538.4204951596</v>
      </c>
      <c r="K24">
        <v>1546.6858403013</v>
      </c>
      <c r="L24">
        <v>1554.7416833842</v>
      </c>
      <c r="M24">
        <v>1561.8789251062</v>
      </c>
    </row>
    <row r="25" spans="1:13">
      <c r="A25" t="s">
        <v>452</v>
      </c>
      <c r="B25">
        <v>1538.5949738006</v>
      </c>
      <c r="C25">
        <v>1546.4305219144</v>
      </c>
      <c r="D25">
        <v>1555.0086073073</v>
      </c>
      <c r="E25">
        <v>1562.0357380627</v>
      </c>
      <c r="F25">
        <v>1538.4218428276</v>
      </c>
      <c r="G25">
        <v>1546.4462809477</v>
      </c>
      <c r="H25">
        <v>1554.8325492818</v>
      </c>
      <c r="I25">
        <v>1561.9331107921</v>
      </c>
      <c r="J25">
        <v>1538.4185696548</v>
      </c>
      <c r="K25">
        <v>1546.683894051</v>
      </c>
      <c r="L25">
        <v>1554.7385364789</v>
      </c>
      <c r="M25">
        <v>1561.8757492421</v>
      </c>
    </row>
    <row r="26" spans="1:13">
      <c r="A26" t="s">
        <v>453</v>
      </c>
      <c r="B26">
        <v>1538.596899747</v>
      </c>
      <c r="C26">
        <v>1546.4297421492</v>
      </c>
      <c r="D26">
        <v>1555.003492077</v>
      </c>
      <c r="E26">
        <v>1562.0375252146</v>
      </c>
      <c r="F26">
        <v>1538.4233824847</v>
      </c>
      <c r="G26">
        <v>1546.4460869533</v>
      </c>
      <c r="H26">
        <v>1554.8325492818</v>
      </c>
      <c r="I26">
        <v>1561.9603049682</v>
      </c>
      <c r="J26">
        <v>1538.4214569727</v>
      </c>
      <c r="K26">
        <v>1546.6835040405</v>
      </c>
      <c r="L26">
        <v>1554.742469632</v>
      </c>
      <c r="M26">
        <v>1561.8805140132</v>
      </c>
    </row>
    <row r="27" spans="1:13">
      <c r="A27" t="s">
        <v>454</v>
      </c>
      <c r="B27">
        <v>1538.5955517723</v>
      </c>
      <c r="C27">
        <v>1546.4293541688</v>
      </c>
      <c r="D27">
        <v>1555.0054593214</v>
      </c>
      <c r="E27">
        <v>1562.0381209328</v>
      </c>
      <c r="F27">
        <v>1538.4206871457</v>
      </c>
      <c r="G27">
        <v>1546.4451150801</v>
      </c>
      <c r="H27">
        <v>1554.8325492818</v>
      </c>
      <c r="I27">
        <v>1561.9452196116</v>
      </c>
      <c r="J27">
        <v>1538.4181838016</v>
      </c>
      <c r="K27">
        <v>1546.6844781158</v>
      </c>
      <c r="L27">
        <v>1554.740306972</v>
      </c>
      <c r="M27">
        <v>1561.8773381426</v>
      </c>
    </row>
    <row r="28" spans="1:13">
      <c r="A28" t="s">
        <v>455</v>
      </c>
      <c r="B28">
        <v>1538.5959377146</v>
      </c>
      <c r="C28">
        <v>1546.4305219144</v>
      </c>
      <c r="D28">
        <v>1555.0036882243</v>
      </c>
      <c r="E28">
        <v>1562.0407017367</v>
      </c>
      <c r="F28">
        <v>1538.4201093054</v>
      </c>
      <c r="G28">
        <v>1546.4468648331</v>
      </c>
      <c r="H28">
        <v>1554.8331395171</v>
      </c>
      <c r="I28">
        <v>1561.9517698219</v>
      </c>
      <c r="J28">
        <v>1538.4181838016</v>
      </c>
      <c r="K28">
        <v>1546.6840881051</v>
      </c>
      <c r="L28">
        <v>1554.742469632</v>
      </c>
      <c r="M28">
        <v>1561.8832921831</v>
      </c>
    </row>
    <row r="29" spans="1:13">
      <c r="A29" t="s">
        <v>456</v>
      </c>
      <c r="B29">
        <v>1538.5959377146</v>
      </c>
      <c r="C29">
        <v>1546.4299380414</v>
      </c>
      <c r="D29">
        <v>1555.004474737</v>
      </c>
      <c r="E29">
        <v>1562.0349444212</v>
      </c>
      <c r="F29">
        <v>1538.4218428276</v>
      </c>
      <c r="G29">
        <v>1546.4456970627</v>
      </c>
      <c r="H29">
        <v>1554.8325492818</v>
      </c>
      <c r="I29">
        <v>1561.9547480904</v>
      </c>
      <c r="J29">
        <v>1538.4204951596</v>
      </c>
      <c r="K29">
        <v>1546.683894051</v>
      </c>
      <c r="L29">
        <v>1554.7408952149</v>
      </c>
      <c r="M29">
        <v>1561.8817032704</v>
      </c>
    </row>
    <row r="30" spans="1:13">
      <c r="A30" t="s">
        <v>457</v>
      </c>
      <c r="B30">
        <v>1538.596323657</v>
      </c>
      <c r="C30">
        <v>1546.4301320317</v>
      </c>
      <c r="D30">
        <v>1555.0056554692</v>
      </c>
      <c r="E30">
        <v>1562.0242254878</v>
      </c>
      <c r="F30">
        <v>1538.422034814</v>
      </c>
      <c r="G30">
        <v>1546.4466708385</v>
      </c>
      <c r="H30">
        <v>1554.8343180664</v>
      </c>
      <c r="I30">
        <v>1561.9394629999</v>
      </c>
      <c r="J30">
        <v>1538.4193394797</v>
      </c>
      <c r="K30">
        <v>1546.683894051</v>
      </c>
      <c r="L30">
        <v>1554.7444362159</v>
      </c>
      <c r="M30">
        <v>1561.8828944696</v>
      </c>
    </row>
    <row r="31" spans="1:13">
      <c r="A31" t="s">
        <v>458</v>
      </c>
      <c r="B31">
        <v>1538.5970936598</v>
      </c>
      <c r="C31">
        <v>1546.4289642866</v>
      </c>
      <c r="D31">
        <v>1555.0007383278</v>
      </c>
      <c r="E31">
        <v>1562.0194598398</v>
      </c>
      <c r="F31">
        <v>1538.4206871457</v>
      </c>
      <c r="G31">
        <v>1546.4453090743</v>
      </c>
      <c r="H31">
        <v>1554.8337278302</v>
      </c>
      <c r="I31">
        <v>1561.9462130049</v>
      </c>
      <c r="J31">
        <v>1538.4187616404</v>
      </c>
      <c r="K31">
        <v>1546.6835040405</v>
      </c>
      <c r="L31">
        <v>1554.7422735505</v>
      </c>
      <c r="M31">
        <v>1561.8809097854</v>
      </c>
    </row>
    <row r="32" spans="1:13">
      <c r="A32" t="s">
        <v>459</v>
      </c>
      <c r="B32">
        <v>1538.596707717</v>
      </c>
      <c r="C32">
        <v>1546.4305219144</v>
      </c>
      <c r="D32">
        <v>1555.0064419839</v>
      </c>
      <c r="E32">
        <v>1562.0395102968</v>
      </c>
      <c r="F32">
        <v>1538.4216508412</v>
      </c>
      <c r="G32">
        <v>1546.4456970627</v>
      </c>
      <c r="H32">
        <v>1554.832351255</v>
      </c>
      <c r="I32">
        <v>1561.9499828663</v>
      </c>
      <c r="J32">
        <v>1538.4197253336</v>
      </c>
      <c r="K32">
        <v>1546.6842840617</v>
      </c>
      <c r="L32">
        <v>1554.7414853806</v>
      </c>
      <c r="M32">
        <v>1561.8819030969</v>
      </c>
    </row>
    <row r="33" spans="1:13">
      <c r="A33" t="s">
        <v>460</v>
      </c>
      <c r="B33">
        <v>1538.5978636633</v>
      </c>
      <c r="C33">
        <v>1546.4301320317</v>
      </c>
      <c r="D33">
        <v>1555.0029017123</v>
      </c>
      <c r="E33">
        <v>1562.0504293096</v>
      </c>
      <c r="F33">
        <v>1538.4216508412</v>
      </c>
      <c r="G33">
        <v>1546.4439473124</v>
      </c>
      <c r="H33">
        <v>1554.8329414902</v>
      </c>
      <c r="I33">
        <v>1561.905919503</v>
      </c>
      <c r="J33">
        <v>1538.4197253336</v>
      </c>
      <c r="K33">
        <v>1546.6819478056</v>
      </c>
      <c r="L33">
        <v>1554.7405030529</v>
      </c>
      <c r="M33">
        <v>1561.8747578784</v>
      </c>
    </row>
    <row r="34" spans="1:13">
      <c r="A34" t="s">
        <v>461</v>
      </c>
      <c r="B34">
        <v>1538.596323657</v>
      </c>
      <c r="C34">
        <v>1546.4285763066</v>
      </c>
      <c r="D34">
        <v>1555.0064419839</v>
      </c>
      <c r="E34">
        <v>1562.0510250376</v>
      </c>
      <c r="F34">
        <v>1538.4195314655</v>
      </c>
      <c r="G34">
        <v>1546.4449191841</v>
      </c>
      <c r="H34">
        <v>1554.8317610203</v>
      </c>
      <c r="I34">
        <v>1561.945417514</v>
      </c>
      <c r="J34">
        <v>1538.4183776693</v>
      </c>
      <c r="K34">
        <v>1546.6840881051</v>
      </c>
      <c r="L34">
        <v>1554.7414853806</v>
      </c>
      <c r="M34">
        <v>1561.8801163011</v>
      </c>
    </row>
    <row r="35" spans="1:13">
      <c r="A35" t="s">
        <v>462</v>
      </c>
      <c r="B35">
        <v>1538.5943958294</v>
      </c>
      <c r="C35">
        <v>1546.4297421492</v>
      </c>
      <c r="D35">
        <v>1555.0027055652</v>
      </c>
      <c r="E35">
        <v>1562.0178725905</v>
      </c>
      <c r="F35">
        <v>1538.4216508412</v>
      </c>
      <c r="G35">
        <v>1546.4466708385</v>
      </c>
      <c r="H35">
        <v>1554.8307785785</v>
      </c>
      <c r="I35">
        <v>1561.9456173568</v>
      </c>
      <c r="J35">
        <v>1538.419147494</v>
      </c>
      <c r="K35">
        <v>1546.6819478056</v>
      </c>
      <c r="L35">
        <v>1554.7393227234</v>
      </c>
      <c r="M35">
        <v>1561.8787272206</v>
      </c>
    </row>
    <row r="36" spans="1:13">
      <c r="A36" t="s">
        <v>463</v>
      </c>
      <c r="B36">
        <v>1538.596707717</v>
      </c>
      <c r="C36">
        <v>1546.4303260221</v>
      </c>
      <c r="D36">
        <v>1555.0084092357</v>
      </c>
      <c r="E36">
        <v>1562.0256148271</v>
      </c>
      <c r="F36">
        <v>1538.4197253336</v>
      </c>
      <c r="G36">
        <v>1546.4460869533</v>
      </c>
      <c r="H36">
        <v>1554.8339258573</v>
      </c>
      <c r="I36">
        <v>1561.9472044592</v>
      </c>
      <c r="J36">
        <v>1538.4183776693</v>
      </c>
      <c r="K36">
        <v>1546.6831159327</v>
      </c>
      <c r="L36">
        <v>1554.7401089688</v>
      </c>
      <c r="M36">
        <v>1561.878131624</v>
      </c>
    </row>
    <row r="37" spans="1:13">
      <c r="A37" t="s">
        <v>464</v>
      </c>
      <c r="B37">
        <v>1538.596899747</v>
      </c>
      <c r="C37">
        <v>1546.4309098954</v>
      </c>
      <c r="D37">
        <v>1555.0019171312</v>
      </c>
      <c r="E37">
        <v>1562.0333571404</v>
      </c>
      <c r="F37">
        <v>1538.4212649864</v>
      </c>
      <c r="G37">
        <v>1546.4480326052</v>
      </c>
      <c r="H37">
        <v>1554.832351255</v>
      </c>
      <c r="I37">
        <v>1561.9577244299</v>
      </c>
      <c r="J37">
        <v>1538.4193394797</v>
      </c>
      <c r="K37">
        <v>1546.683894051</v>
      </c>
      <c r="L37">
        <v>1554.7414853806</v>
      </c>
      <c r="M37">
        <v>1561.8789251062</v>
      </c>
    </row>
    <row r="38" spans="1:13">
      <c r="A38" t="s">
        <v>465</v>
      </c>
      <c r="B38">
        <v>1538.5961297444</v>
      </c>
      <c r="C38">
        <v>1546.4305219144</v>
      </c>
      <c r="D38">
        <v>1555.00585354</v>
      </c>
      <c r="E38">
        <v>1562.0224383664</v>
      </c>
      <c r="F38">
        <v>1538.4226126557</v>
      </c>
      <c r="G38">
        <v>1546.4468648331</v>
      </c>
      <c r="H38">
        <v>1554.830188345</v>
      </c>
      <c r="I38">
        <v>1561.9335085311</v>
      </c>
      <c r="J38">
        <v>1538.4206871457</v>
      </c>
      <c r="K38">
        <v>1546.6825318689</v>
      </c>
      <c r="L38">
        <v>1554.7418794655</v>
      </c>
      <c r="M38">
        <v>1561.8799184152</v>
      </c>
    </row>
    <row r="39" spans="1:13">
      <c r="A39" t="s">
        <v>466</v>
      </c>
      <c r="B39">
        <v>1538.5972856899</v>
      </c>
      <c r="C39">
        <v>1546.4301320317</v>
      </c>
      <c r="D39">
        <v>1555.0048689552</v>
      </c>
      <c r="E39">
        <v>1562.0351423464</v>
      </c>
      <c r="F39">
        <v>1538.422034814</v>
      </c>
      <c r="G39">
        <v>1546.4456970627</v>
      </c>
      <c r="H39">
        <v>1554.8339258573</v>
      </c>
      <c r="I39">
        <v>1561.9370823711</v>
      </c>
      <c r="J39">
        <v>1538.4208791318</v>
      </c>
      <c r="K39">
        <v>1546.6835040405</v>
      </c>
      <c r="L39">
        <v>1554.7418794655</v>
      </c>
      <c r="M39">
        <v>1561.8791229919</v>
      </c>
    </row>
    <row r="40" spans="1:13">
      <c r="A40" t="s">
        <v>467</v>
      </c>
      <c r="B40">
        <v>1538.5955517723</v>
      </c>
      <c r="C40">
        <v>1546.4297421492</v>
      </c>
      <c r="D40">
        <v>1555.0021152012</v>
      </c>
      <c r="E40">
        <v>1562.0321657118</v>
      </c>
      <c r="F40">
        <v>1538.4187616404</v>
      </c>
      <c r="G40">
        <v>1546.4460869533</v>
      </c>
      <c r="H40">
        <v>1554.8339258573</v>
      </c>
      <c r="I40">
        <v>1561.9555416505</v>
      </c>
      <c r="J40">
        <v>1538.41683614</v>
      </c>
      <c r="K40">
        <v>1546.6844781158</v>
      </c>
      <c r="L40">
        <v>1554.7412892995</v>
      </c>
      <c r="M40">
        <v>1561.8787272206</v>
      </c>
    </row>
    <row r="41" spans="1:13">
      <c r="A41" t="s">
        <v>468</v>
      </c>
      <c r="B41">
        <v>1538.596707717</v>
      </c>
      <c r="C41">
        <v>1546.4297421492</v>
      </c>
      <c r="D41">
        <v>1555.004474737</v>
      </c>
      <c r="E41">
        <v>1562.022238504</v>
      </c>
      <c r="F41">
        <v>1538.4218428276</v>
      </c>
      <c r="G41">
        <v>1546.4460869533</v>
      </c>
      <c r="H41">
        <v>1554.8329414902</v>
      </c>
      <c r="I41">
        <v>1561.9017501911</v>
      </c>
      <c r="J41">
        <v>1538.4193394797</v>
      </c>
      <c r="K41">
        <v>1546.6840881051</v>
      </c>
      <c r="L41">
        <v>1554.7420755468</v>
      </c>
      <c r="M41">
        <v>1561.873764576</v>
      </c>
    </row>
    <row r="42" spans="1:13">
      <c r="A42" t="s">
        <v>469</v>
      </c>
      <c r="B42">
        <v>1538.5980556937</v>
      </c>
      <c r="C42">
        <v>1546.4301320317</v>
      </c>
      <c r="D42">
        <v>1555.0040824421</v>
      </c>
      <c r="E42">
        <v>1562.0470548196</v>
      </c>
      <c r="F42">
        <v>1538.4212649864</v>
      </c>
      <c r="G42">
        <v>1546.4451150801</v>
      </c>
      <c r="H42">
        <v>1554.8315649164</v>
      </c>
      <c r="I42">
        <v>1561.9483957583</v>
      </c>
      <c r="J42">
        <v>1538.4199173194</v>
      </c>
      <c r="K42">
        <v>1546.6825318689</v>
      </c>
      <c r="L42">
        <v>1554.7412892995</v>
      </c>
      <c r="M42">
        <v>1561.8743601693</v>
      </c>
    </row>
    <row r="43" spans="1:13">
      <c r="A43" t="s">
        <v>470</v>
      </c>
      <c r="B43">
        <v>1538.596707717</v>
      </c>
      <c r="C43">
        <v>1546.4285763066</v>
      </c>
      <c r="D43">
        <v>1555.0017209844</v>
      </c>
      <c r="E43">
        <v>1562.022040582</v>
      </c>
      <c r="F43">
        <v>1538.4226126557</v>
      </c>
      <c r="G43">
        <v>1546.4456970627</v>
      </c>
      <c r="H43">
        <v>1554.8331395171</v>
      </c>
      <c r="I43">
        <v>1561.9162410225</v>
      </c>
      <c r="J43">
        <v>1538.4199173194</v>
      </c>
      <c r="K43">
        <v>1546.6819478056</v>
      </c>
      <c r="L43">
        <v>1554.7418794655</v>
      </c>
      <c r="M43">
        <v>1561.8813074978</v>
      </c>
    </row>
    <row r="44" spans="1:13">
      <c r="A44" t="s">
        <v>471</v>
      </c>
      <c r="B44">
        <v>1538.596899747</v>
      </c>
      <c r="C44">
        <v>1546.4301320317</v>
      </c>
      <c r="D44">
        <v>1555.0036882243</v>
      </c>
      <c r="E44">
        <v>1562.0283935132</v>
      </c>
      <c r="F44">
        <v>1538.4222286827</v>
      </c>
      <c r="G44">
        <v>1546.4456970627</v>
      </c>
      <c r="H44">
        <v>1554.832351255</v>
      </c>
      <c r="I44">
        <v>1561.9470065563</v>
      </c>
      <c r="J44">
        <v>1538.4195314655</v>
      </c>
      <c r="K44">
        <v>1546.6850621811</v>
      </c>
      <c r="L44">
        <v>1554.739912888</v>
      </c>
      <c r="M44">
        <v>1561.8793228177</v>
      </c>
    </row>
    <row r="45" spans="1:13">
      <c r="A45" t="s">
        <v>472</v>
      </c>
      <c r="B45">
        <v>1538.5947817711</v>
      </c>
      <c r="C45">
        <v>1546.4297421492</v>
      </c>
      <c r="D45">
        <v>1555.004474737</v>
      </c>
      <c r="E45">
        <v>1562.0591634654</v>
      </c>
      <c r="F45">
        <v>1538.4201093054</v>
      </c>
      <c r="G45">
        <v>1546.4455030685</v>
      </c>
      <c r="H45">
        <v>1554.8303844486</v>
      </c>
      <c r="I45">
        <v>1561.9618940407</v>
      </c>
      <c r="J45">
        <v>1538.4181838016</v>
      </c>
      <c r="K45">
        <v>1546.6829199764</v>
      </c>
      <c r="L45">
        <v>1554.7414853806</v>
      </c>
      <c r="M45">
        <v>1561.8805140132</v>
      </c>
    </row>
    <row r="46" spans="1:13">
      <c r="A46" t="s">
        <v>473</v>
      </c>
      <c r="B46">
        <v>1538.596899747</v>
      </c>
      <c r="C46">
        <v>1546.4297421492</v>
      </c>
      <c r="D46">
        <v>1554.9987710954</v>
      </c>
      <c r="E46">
        <v>1562.0412974573</v>
      </c>
      <c r="F46">
        <v>1538.4218428276</v>
      </c>
      <c r="G46">
        <v>1546.4455030685</v>
      </c>
      <c r="H46">
        <v>1554.8309746823</v>
      </c>
      <c r="I46">
        <v>1561.9529611279</v>
      </c>
      <c r="J46">
        <v>1538.4204951596</v>
      </c>
      <c r="K46">
        <v>1546.6823378153</v>
      </c>
      <c r="L46">
        <v>1554.7408952149</v>
      </c>
      <c r="M46">
        <v>1561.8807118993</v>
      </c>
    </row>
    <row r="47" spans="1:13">
      <c r="A47" t="s">
        <v>474</v>
      </c>
      <c r="B47">
        <v>1538.5965156869</v>
      </c>
      <c r="C47">
        <v>1546.4289642866</v>
      </c>
      <c r="D47">
        <v>1555.0050651029</v>
      </c>
      <c r="E47">
        <v>1562.0212469544</v>
      </c>
      <c r="F47">
        <v>1538.4231904979</v>
      </c>
      <c r="G47">
        <v>1546.4447251901</v>
      </c>
      <c r="H47">
        <v>1554.8335317258</v>
      </c>
      <c r="I47">
        <v>1561.9364867299</v>
      </c>
      <c r="J47">
        <v>1538.4199173194</v>
      </c>
      <c r="K47">
        <v>1546.6844781158</v>
      </c>
      <c r="L47">
        <v>1554.7410932184</v>
      </c>
      <c r="M47">
        <v>1561.8811076716</v>
      </c>
    </row>
    <row r="48" spans="1:13">
      <c r="A48" t="s">
        <v>475</v>
      </c>
      <c r="B48">
        <v>1538.596323657</v>
      </c>
      <c r="C48">
        <v>1546.4287702966</v>
      </c>
      <c r="D48">
        <v>1555.0027055652</v>
      </c>
      <c r="E48">
        <v>1562.0458633701</v>
      </c>
      <c r="F48">
        <v>1538.4201093054</v>
      </c>
      <c r="G48">
        <v>1546.4451150801</v>
      </c>
      <c r="H48">
        <v>1554.8307785785</v>
      </c>
      <c r="I48">
        <v>1561.9446239642</v>
      </c>
      <c r="J48">
        <v>1538.4174139779</v>
      </c>
      <c r="K48">
        <v>1546.6842840617</v>
      </c>
      <c r="L48">
        <v>1554.739912888</v>
      </c>
      <c r="M48">
        <v>1561.8793228177</v>
      </c>
    </row>
    <row r="49" spans="1:13">
      <c r="A49" t="s">
        <v>476</v>
      </c>
      <c r="B49">
        <v>1538.5974777201</v>
      </c>
      <c r="C49">
        <v>1546.4293541688</v>
      </c>
      <c r="D49">
        <v>1555.0048689552</v>
      </c>
      <c r="E49">
        <v>1562.0381209328</v>
      </c>
      <c r="F49">
        <v>1538.4224206692</v>
      </c>
      <c r="G49">
        <v>1546.4449191841</v>
      </c>
      <c r="H49">
        <v>1554.8321551509</v>
      </c>
      <c r="I49">
        <v>1561.9404563859</v>
      </c>
      <c r="J49">
        <v>1538.4210730002</v>
      </c>
      <c r="K49">
        <v>1546.6848681268</v>
      </c>
      <c r="L49">
        <v>1554.7416833842</v>
      </c>
      <c r="M49">
        <v>1561.8741622849</v>
      </c>
    </row>
    <row r="50" spans="1:13">
      <c r="A50" t="s">
        <v>477</v>
      </c>
      <c r="B50">
        <v>1538.5965156869</v>
      </c>
      <c r="C50">
        <v>1546.4303260221</v>
      </c>
      <c r="D50">
        <v>1555.0038843716</v>
      </c>
      <c r="E50">
        <v>1562.0303785722</v>
      </c>
      <c r="F50">
        <v>1538.4212649864</v>
      </c>
      <c r="G50">
        <v>1546.4466708385</v>
      </c>
      <c r="H50">
        <v>1554.8335317258</v>
      </c>
      <c r="I50">
        <v>1561.9476022054</v>
      </c>
      <c r="J50">
        <v>1538.4193394797</v>
      </c>
      <c r="K50">
        <v>1546.6846721701</v>
      </c>
      <c r="L50">
        <v>1554.7410932184</v>
      </c>
      <c r="M50">
        <v>1561.8745580538</v>
      </c>
    </row>
    <row r="51" spans="1:13">
      <c r="A51" t="s">
        <v>478</v>
      </c>
      <c r="B51">
        <v>1538.5972856899</v>
      </c>
      <c r="C51">
        <v>1546.4299380414</v>
      </c>
      <c r="D51">
        <v>1555.003492077</v>
      </c>
      <c r="E51">
        <v>1562.0468549509</v>
      </c>
      <c r="F51">
        <v>1538.4218428276</v>
      </c>
      <c r="G51">
        <v>1546.4456970627</v>
      </c>
      <c r="H51">
        <v>1554.8321551509</v>
      </c>
      <c r="I51">
        <v>1561.9545482453</v>
      </c>
      <c r="J51">
        <v>1538.4187616404</v>
      </c>
      <c r="K51">
        <v>1546.6844781158</v>
      </c>
      <c r="L51">
        <v>1554.7389286399</v>
      </c>
      <c r="M51">
        <v>1561.8803141871</v>
      </c>
    </row>
    <row r="52" spans="1:13">
      <c r="A52" t="s">
        <v>479</v>
      </c>
      <c r="B52">
        <v>1538.5965156869</v>
      </c>
      <c r="C52">
        <v>1546.4301320317</v>
      </c>
      <c r="D52">
        <v>1555.004474737</v>
      </c>
      <c r="E52">
        <v>1562.0361358541</v>
      </c>
      <c r="F52">
        <v>1538.4222286827</v>
      </c>
      <c r="G52">
        <v>1546.4472547242</v>
      </c>
      <c r="H52">
        <v>1554.8309746823</v>
      </c>
      <c r="I52">
        <v>1561.9515719179</v>
      </c>
      <c r="J52">
        <v>1538.4197253336</v>
      </c>
      <c r="K52">
        <v>1546.6829199764</v>
      </c>
      <c r="L52">
        <v>1554.7395188041</v>
      </c>
      <c r="M52">
        <v>1561.8819030969</v>
      </c>
    </row>
    <row r="53" spans="1:13">
      <c r="A53" t="s">
        <v>480</v>
      </c>
      <c r="B53">
        <v>1538.5959377146</v>
      </c>
      <c r="C53">
        <v>1546.4301320317</v>
      </c>
      <c r="D53">
        <v>1555.0080169388</v>
      </c>
      <c r="E53">
        <v>1562.0258127499</v>
      </c>
      <c r="F53">
        <v>1538.4203031736</v>
      </c>
      <c r="G53">
        <v>1546.4466708385</v>
      </c>
      <c r="H53">
        <v>1554.8327453859</v>
      </c>
      <c r="I53">
        <v>1561.9358910893</v>
      </c>
      <c r="J53">
        <v>1538.419147494</v>
      </c>
      <c r="K53">
        <v>1546.683894051</v>
      </c>
      <c r="L53">
        <v>1554.7412892995</v>
      </c>
      <c r="M53">
        <v>1561.876742547</v>
      </c>
    </row>
    <row r="54" spans="1:13">
      <c r="A54" t="s">
        <v>481</v>
      </c>
      <c r="B54">
        <v>1538.596323657</v>
      </c>
      <c r="C54">
        <v>1546.4293541688</v>
      </c>
      <c r="D54">
        <v>1555.0074265707</v>
      </c>
      <c r="E54">
        <v>1562.0272020921</v>
      </c>
      <c r="F54">
        <v>1538.4210730002</v>
      </c>
      <c r="G54">
        <v>1546.4449191841</v>
      </c>
      <c r="H54">
        <v>1554.8341219618</v>
      </c>
      <c r="I54">
        <v>1561.9350975491</v>
      </c>
      <c r="J54">
        <v>1538.4174139779</v>
      </c>
      <c r="K54">
        <v>1546.683894051</v>
      </c>
      <c r="L54">
        <v>1554.7414853806</v>
      </c>
      <c r="M54">
        <v>1561.8791229919</v>
      </c>
    </row>
    <row r="55" spans="1:13">
      <c r="A55" t="s">
        <v>482</v>
      </c>
      <c r="B55">
        <v>1538.596707717</v>
      </c>
      <c r="C55">
        <v>1546.4301320317</v>
      </c>
      <c r="D55">
        <v>1555.0030978595</v>
      </c>
      <c r="E55">
        <v>1562.0430846218</v>
      </c>
      <c r="F55">
        <v>1538.422034814</v>
      </c>
      <c r="G55">
        <v>1546.4453090743</v>
      </c>
      <c r="H55">
        <v>1554.8315649164</v>
      </c>
      <c r="I55">
        <v>1561.9408521884</v>
      </c>
      <c r="J55">
        <v>1538.4201093054</v>
      </c>
      <c r="K55">
        <v>1546.6848681268</v>
      </c>
      <c r="L55">
        <v>1554.7385364789</v>
      </c>
      <c r="M55">
        <v>1561.8803141871</v>
      </c>
    </row>
    <row r="56" spans="1:13">
      <c r="A56" t="s">
        <v>483</v>
      </c>
      <c r="B56">
        <v>1538.5951677129</v>
      </c>
      <c r="C56">
        <v>1546.4283804148</v>
      </c>
      <c r="D56">
        <v>1555.0054593214</v>
      </c>
      <c r="E56">
        <v>1562.0355401374</v>
      </c>
      <c r="F56">
        <v>1538.422034814</v>
      </c>
      <c r="G56">
        <v>1546.4455030685</v>
      </c>
      <c r="H56">
        <v>1554.8329414902</v>
      </c>
      <c r="I56">
        <v>1561.9515719179</v>
      </c>
      <c r="J56">
        <v>1538.4201093054</v>
      </c>
      <c r="K56">
        <v>1546.6835040405</v>
      </c>
      <c r="L56">
        <v>1554.7422735505</v>
      </c>
      <c r="M56">
        <v>1561.8779337386</v>
      </c>
    </row>
    <row r="57" spans="1:13">
      <c r="A57" t="s">
        <v>484</v>
      </c>
      <c r="B57">
        <v>1538.596707717</v>
      </c>
      <c r="C57">
        <v>1546.4312997785</v>
      </c>
      <c r="D57">
        <v>1555.0021152012</v>
      </c>
      <c r="E57">
        <v>1562.0345466305</v>
      </c>
      <c r="F57">
        <v>1538.4212649864</v>
      </c>
      <c r="G57">
        <v>1546.4470607296</v>
      </c>
      <c r="H57">
        <v>1554.8321551509</v>
      </c>
      <c r="I57">
        <v>1561.9466088104</v>
      </c>
      <c r="J57">
        <v>1538.4193394797</v>
      </c>
      <c r="K57">
        <v>1546.6835040405</v>
      </c>
      <c r="L57">
        <v>1554.739912888</v>
      </c>
      <c r="M57">
        <v>1561.8828944696</v>
      </c>
    </row>
    <row r="58" spans="1:13">
      <c r="A58" t="s">
        <v>485</v>
      </c>
      <c r="B58">
        <v>1538.597671633</v>
      </c>
      <c r="C58">
        <v>1546.4305219144</v>
      </c>
      <c r="D58">
        <v>1555.00585354</v>
      </c>
      <c r="E58">
        <v>1562.042686827</v>
      </c>
      <c r="F58">
        <v>1538.4218428276</v>
      </c>
      <c r="G58">
        <v>1546.4474487189</v>
      </c>
      <c r="H58">
        <v>1554.8347121983</v>
      </c>
      <c r="I58">
        <v>1561.9404563859</v>
      </c>
      <c r="J58">
        <v>1538.4199173194</v>
      </c>
      <c r="K58">
        <v>1546.6815577961</v>
      </c>
      <c r="L58">
        <v>1554.742469632</v>
      </c>
      <c r="M58">
        <v>1561.8787272206</v>
      </c>
    </row>
    <row r="59" spans="1:13">
      <c r="A59" t="s">
        <v>486</v>
      </c>
      <c r="B59">
        <v>1538.5965156869</v>
      </c>
      <c r="C59">
        <v>1546.4297421492</v>
      </c>
      <c r="D59">
        <v>1555.0046728076</v>
      </c>
      <c r="E59">
        <v>1562.0361358541</v>
      </c>
      <c r="F59">
        <v>1538.4214569727</v>
      </c>
      <c r="G59">
        <v>1546.4460869533</v>
      </c>
      <c r="H59">
        <v>1554.8325492818</v>
      </c>
      <c r="I59">
        <v>1561.9535567816</v>
      </c>
      <c r="J59">
        <v>1538.4201093054</v>
      </c>
      <c r="K59">
        <v>1546.6840881051</v>
      </c>
      <c r="L59">
        <v>1554.7410932184</v>
      </c>
      <c r="M59">
        <v>1561.8793228177</v>
      </c>
    </row>
    <row r="60" spans="1:13">
      <c r="A60" t="s">
        <v>487</v>
      </c>
      <c r="B60">
        <v>1538.596323657</v>
      </c>
      <c r="C60">
        <v>1546.4305219144</v>
      </c>
      <c r="D60">
        <v>1555.0011306211</v>
      </c>
      <c r="E60">
        <v>1562.0315699981</v>
      </c>
      <c r="F60">
        <v>1538.4214569727</v>
      </c>
      <c r="G60">
        <v>1546.4466708385</v>
      </c>
      <c r="H60">
        <v>1554.8311727087</v>
      </c>
      <c r="I60">
        <v>1561.9511741696</v>
      </c>
      <c r="J60">
        <v>1538.4183776693</v>
      </c>
      <c r="K60">
        <v>1546.6817537521</v>
      </c>
      <c r="L60">
        <v>1554.742469632</v>
      </c>
      <c r="M60">
        <v>1561.8832921831</v>
      </c>
    </row>
    <row r="61" spans="1:13">
      <c r="A61" t="s">
        <v>488</v>
      </c>
      <c r="B61">
        <v>1538.5959377146</v>
      </c>
      <c r="C61">
        <v>1546.43168776</v>
      </c>
      <c r="D61">
        <v>1555.0040824421</v>
      </c>
      <c r="E61">
        <v>1562.0295849361</v>
      </c>
      <c r="F61">
        <v>1538.4204951596</v>
      </c>
      <c r="G61">
        <v>1546.4474487189</v>
      </c>
      <c r="H61">
        <v>1554.8321551509</v>
      </c>
      <c r="I61">
        <v>1561.9593134972</v>
      </c>
      <c r="J61">
        <v>1538.4185696548</v>
      </c>
      <c r="K61">
        <v>1546.6844781158</v>
      </c>
      <c r="L61">
        <v>1554.739912888</v>
      </c>
      <c r="M61">
        <v>1561.8795207035</v>
      </c>
    </row>
    <row r="62" spans="1:13">
      <c r="A62" t="s">
        <v>489</v>
      </c>
      <c r="B62">
        <v>1538.5951677129</v>
      </c>
      <c r="C62">
        <v>1546.4289642866</v>
      </c>
      <c r="D62">
        <v>1555.0029017123</v>
      </c>
      <c r="E62">
        <v>1562.0399080901</v>
      </c>
      <c r="F62">
        <v>1538.4206871457</v>
      </c>
      <c r="G62">
        <v>1546.4441413063</v>
      </c>
      <c r="H62">
        <v>1554.8319590469</v>
      </c>
      <c r="I62">
        <v>1561.9505785177</v>
      </c>
      <c r="J62">
        <v>1538.4181838016</v>
      </c>
      <c r="K62">
        <v>1546.6831159327</v>
      </c>
      <c r="L62">
        <v>1554.7379463154</v>
      </c>
      <c r="M62">
        <v>1561.8834900698</v>
      </c>
    </row>
    <row r="63" spans="1:13">
      <c r="A63" t="s">
        <v>490</v>
      </c>
      <c r="B63">
        <v>1538.5955517723</v>
      </c>
      <c r="C63">
        <v>1546.4289642866</v>
      </c>
      <c r="D63">
        <v>1555.0032959297</v>
      </c>
      <c r="E63">
        <v>1562.0375252146</v>
      </c>
      <c r="F63">
        <v>1538.4201093054</v>
      </c>
      <c r="G63">
        <v>1546.4447251901</v>
      </c>
      <c r="H63">
        <v>1554.8333356214</v>
      </c>
      <c r="I63">
        <v>1561.9541524358</v>
      </c>
      <c r="J63">
        <v>1538.4187616404</v>
      </c>
      <c r="K63">
        <v>1546.683894051</v>
      </c>
      <c r="L63">
        <v>1554.7410932184</v>
      </c>
      <c r="M63">
        <v>1561.8779337386</v>
      </c>
    </row>
    <row r="64" spans="1:13">
      <c r="A64" t="s">
        <v>491</v>
      </c>
      <c r="B64">
        <v>1538.5957456847</v>
      </c>
      <c r="C64">
        <v>1546.4289642866</v>
      </c>
      <c r="D64">
        <v>1555.00585354</v>
      </c>
      <c r="E64">
        <v>1562.0335550652</v>
      </c>
      <c r="F64">
        <v>1538.4216508412</v>
      </c>
      <c r="G64">
        <v>1546.4453090743</v>
      </c>
      <c r="H64">
        <v>1554.8347121983</v>
      </c>
      <c r="I64">
        <v>1561.9495870591</v>
      </c>
      <c r="J64">
        <v>1538.4197253336</v>
      </c>
      <c r="K64">
        <v>1546.6833099866</v>
      </c>
      <c r="L64">
        <v>1554.7410932184</v>
      </c>
      <c r="M64">
        <v>1561.8793228177</v>
      </c>
    </row>
    <row r="65" spans="1:13">
      <c r="A65" t="s">
        <v>492</v>
      </c>
      <c r="B65">
        <v>1538.596707717</v>
      </c>
      <c r="C65">
        <v>1546.4293541688</v>
      </c>
      <c r="D65">
        <v>1555.0050651029</v>
      </c>
      <c r="E65">
        <v>1562.0345466305</v>
      </c>
      <c r="F65">
        <v>1538.422034814</v>
      </c>
      <c r="G65">
        <v>1546.4456970627</v>
      </c>
      <c r="H65">
        <v>1554.8339258573</v>
      </c>
      <c r="I65">
        <v>1561.9583200872</v>
      </c>
      <c r="J65">
        <v>1538.4201093054</v>
      </c>
      <c r="K65">
        <v>1546.683894051</v>
      </c>
      <c r="L65">
        <v>1554.7420755468</v>
      </c>
      <c r="M65">
        <v>1561.8795207035</v>
      </c>
    </row>
    <row r="66" spans="1:13">
      <c r="A66" t="s">
        <v>493</v>
      </c>
      <c r="B66">
        <v>1538.5978636633</v>
      </c>
      <c r="C66">
        <v>1546.43168776</v>
      </c>
      <c r="D66">
        <v>1555.0038843716</v>
      </c>
      <c r="E66">
        <v>1562.0317679225</v>
      </c>
      <c r="F66">
        <v>1538.422034814</v>
      </c>
      <c r="G66">
        <v>1546.4474487189</v>
      </c>
      <c r="H66">
        <v>1554.8321551509</v>
      </c>
      <c r="I66">
        <v>1561.9622898542</v>
      </c>
      <c r="J66">
        <v>1538.4195314655</v>
      </c>
      <c r="K66">
        <v>1546.6844781158</v>
      </c>
      <c r="L66">
        <v>1554.7391266428</v>
      </c>
      <c r="M66">
        <v>1561.8799184152</v>
      </c>
    </row>
    <row r="67" spans="1:13">
      <c r="A67" t="s">
        <v>494</v>
      </c>
      <c r="B67">
        <v>1538.5982496067</v>
      </c>
      <c r="C67">
        <v>1546.4314937692</v>
      </c>
      <c r="D67">
        <v>1555.0040824421</v>
      </c>
      <c r="E67">
        <v>1562.0224383664</v>
      </c>
      <c r="F67">
        <v>1538.4201093054</v>
      </c>
      <c r="G67">
        <v>1546.4472547242</v>
      </c>
      <c r="H67">
        <v>1554.8339258573</v>
      </c>
      <c r="I67">
        <v>1561.9529611279</v>
      </c>
      <c r="J67">
        <v>1538.4193394797</v>
      </c>
      <c r="K67">
        <v>1546.6848681268</v>
      </c>
      <c r="L67">
        <v>1554.7432558805</v>
      </c>
      <c r="M67">
        <v>1561.8795207035</v>
      </c>
    </row>
    <row r="68" spans="1:13">
      <c r="A68" t="s">
        <v>495</v>
      </c>
      <c r="B68">
        <v>1538.596899747</v>
      </c>
      <c r="C68">
        <v>1546.43168776</v>
      </c>
      <c r="D68">
        <v>1555.004474737</v>
      </c>
      <c r="E68">
        <v>1562.0266063822</v>
      </c>
      <c r="F68">
        <v>1538.4212649864</v>
      </c>
      <c r="G68">
        <v>1546.4460869533</v>
      </c>
      <c r="H68">
        <v>1554.8335317258</v>
      </c>
      <c r="I68">
        <v>1561.9476022054</v>
      </c>
      <c r="J68">
        <v>1538.4206871457</v>
      </c>
      <c r="K68">
        <v>1546.6831159327</v>
      </c>
      <c r="L68">
        <v>1554.7418794655</v>
      </c>
      <c r="M68">
        <v>1561.878529335</v>
      </c>
    </row>
    <row r="69" spans="1:13">
      <c r="A69" t="s">
        <v>496</v>
      </c>
      <c r="B69">
        <v>1538.596899747</v>
      </c>
      <c r="C69">
        <v>1546.4285763066</v>
      </c>
      <c r="D69">
        <v>1555.0011306211</v>
      </c>
      <c r="E69">
        <v>1562.0454655738</v>
      </c>
      <c r="F69">
        <v>1538.4231904979</v>
      </c>
      <c r="G69">
        <v>1546.4455030685</v>
      </c>
      <c r="H69">
        <v>1554.8337278302</v>
      </c>
      <c r="I69">
        <v>1561.9442281597</v>
      </c>
      <c r="J69">
        <v>1538.4212649864</v>
      </c>
      <c r="K69">
        <v>1546.6833099866</v>
      </c>
      <c r="L69">
        <v>1554.7434519621</v>
      </c>
      <c r="M69">
        <v>1561.8799184152</v>
      </c>
    </row>
    <row r="70" spans="1:13">
      <c r="A70" t="s">
        <v>497</v>
      </c>
      <c r="B70">
        <v>1538.5959377146</v>
      </c>
      <c r="C70">
        <v>1546.4305219144</v>
      </c>
      <c r="D70">
        <v>1555.0021152012</v>
      </c>
      <c r="E70">
        <v>1562.0299807838</v>
      </c>
      <c r="F70">
        <v>1538.4203031736</v>
      </c>
      <c r="G70">
        <v>1546.4462809477</v>
      </c>
      <c r="H70">
        <v>1554.8307785785</v>
      </c>
      <c r="I70">
        <v>1561.9561373061</v>
      </c>
      <c r="J70">
        <v>1538.4177998307</v>
      </c>
      <c r="K70">
        <v>1546.6825318689</v>
      </c>
      <c r="L70">
        <v>1554.739912888</v>
      </c>
      <c r="M70">
        <v>1561.8797185893</v>
      </c>
    </row>
    <row r="71" spans="1:13">
      <c r="A71" t="s">
        <v>498</v>
      </c>
      <c r="B71">
        <v>1538.596899747</v>
      </c>
      <c r="C71">
        <v>1546.4307159049</v>
      </c>
      <c r="D71">
        <v>1555.004474737</v>
      </c>
      <c r="E71">
        <v>1562.0351423464</v>
      </c>
      <c r="F71">
        <v>1538.4224206692</v>
      </c>
      <c r="G71">
        <v>1546.4470607296</v>
      </c>
      <c r="H71">
        <v>1554.8315649164</v>
      </c>
      <c r="I71">
        <v>1561.9499828663</v>
      </c>
      <c r="J71">
        <v>1538.419147494</v>
      </c>
      <c r="K71">
        <v>1546.6850621811</v>
      </c>
      <c r="L71">
        <v>1554.739912888</v>
      </c>
      <c r="M71">
        <v>1561.8836879567</v>
      </c>
    </row>
    <row r="72" spans="1:13">
      <c r="A72" t="s">
        <v>499</v>
      </c>
      <c r="B72">
        <v>1538.596899747</v>
      </c>
      <c r="C72">
        <v>1546.4297421492</v>
      </c>
      <c r="D72">
        <v>1555.0048689552</v>
      </c>
      <c r="E72">
        <v>1562.0166811855</v>
      </c>
      <c r="F72">
        <v>1538.4226126557</v>
      </c>
      <c r="G72">
        <v>1546.4447251901</v>
      </c>
      <c r="H72">
        <v>1554.8325492818</v>
      </c>
      <c r="I72">
        <v>1561.9384715554</v>
      </c>
      <c r="J72">
        <v>1538.4201093054</v>
      </c>
      <c r="K72">
        <v>1546.6831159327</v>
      </c>
      <c r="L72">
        <v>1554.7412892995</v>
      </c>
      <c r="M72">
        <v>1561.8838877836</v>
      </c>
    </row>
    <row r="73" spans="1:13">
      <c r="A73" t="s">
        <v>500</v>
      </c>
      <c r="B73">
        <v>1538.5992116421</v>
      </c>
      <c r="C73">
        <v>1546.4293541688</v>
      </c>
      <c r="D73">
        <v>1555.0038843716</v>
      </c>
      <c r="E73">
        <v>1562.040303943</v>
      </c>
      <c r="F73">
        <v>1538.4249240271</v>
      </c>
      <c r="G73">
        <v>1546.4456970627</v>
      </c>
      <c r="H73">
        <v>1554.8333356214</v>
      </c>
      <c r="I73">
        <v>1561.9545482453</v>
      </c>
      <c r="J73">
        <v>1538.4229985112</v>
      </c>
      <c r="K73">
        <v>1546.6852562355</v>
      </c>
      <c r="L73">
        <v>1554.740306972</v>
      </c>
      <c r="M73">
        <v>1561.8828944696</v>
      </c>
    </row>
    <row r="74" spans="1:13">
      <c r="A74" t="s">
        <v>501</v>
      </c>
      <c r="B74">
        <v>1538.597671633</v>
      </c>
      <c r="C74">
        <v>1546.4289642866</v>
      </c>
      <c r="D74">
        <v>1555.0040824421</v>
      </c>
      <c r="E74">
        <v>1562.0208491706</v>
      </c>
      <c r="F74">
        <v>1538.4229985112</v>
      </c>
      <c r="G74">
        <v>1546.4447251901</v>
      </c>
      <c r="H74">
        <v>1554.8311727087</v>
      </c>
      <c r="I74">
        <v>1561.9350975491</v>
      </c>
      <c r="J74">
        <v>1538.4210730002</v>
      </c>
      <c r="K74">
        <v>1546.6831159327</v>
      </c>
      <c r="L74">
        <v>1554.7393227234</v>
      </c>
      <c r="M74">
        <v>1561.8824986964</v>
      </c>
    </row>
    <row r="75" spans="1:13">
      <c r="A75" t="s">
        <v>502</v>
      </c>
      <c r="B75">
        <v>1538.5949738006</v>
      </c>
      <c r="C75">
        <v>1546.4305219144</v>
      </c>
      <c r="D75">
        <v>1555.0017209844</v>
      </c>
      <c r="E75">
        <v>1562.04486985</v>
      </c>
      <c r="F75">
        <v>1538.4212649864</v>
      </c>
      <c r="G75">
        <v>1546.4460869533</v>
      </c>
      <c r="H75">
        <v>1554.832351255</v>
      </c>
      <c r="I75">
        <v>1561.9142543134</v>
      </c>
      <c r="J75">
        <v>1538.4181838016</v>
      </c>
      <c r="K75">
        <v>1546.6840881051</v>
      </c>
      <c r="L75">
        <v>1554.7418794655</v>
      </c>
      <c r="M75">
        <v>1561.8783295095</v>
      </c>
    </row>
    <row r="76" spans="1:13">
      <c r="A76" t="s">
        <v>503</v>
      </c>
      <c r="B76">
        <v>1538.5965156869</v>
      </c>
      <c r="C76">
        <v>1546.429548159</v>
      </c>
      <c r="D76">
        <v>1555.0070323512</v>
      </c>
      <c r="E76">
        <v>1562.0502313805</v>
      </c>
      <c r="F76">
        <v>1538.4233824847</v>
      </c>
      <c r="G76">
        <v>1546.4453090743</v>
      </c>
      <c r="H76">
        <v>1554.8315649164</v>
      </c>
      <c r="I76">
        <v>1561.9416476746</v>
      </c>
      <c r="J76">
        <v>1538.4201093054</v>
      </c>
      <c r="K76">
        <v>1546.6858403013</v>
      </c>
      <c r="L76">
        <v>1554.7391266428</v>
      </c>
      <c r="M76">
        <v>1561.8797185893</v>
      </c>
    </row>
    <row r="77" spans="1:13">
      <c r="A77" t="s">
        <v>504</v>
      </c>
      <c r="B77">
        <v>1538.5953597426</v>
      </c>
      <c r="C77">
        <v>1546.429548159</v>
      </c>
      <c r="D77">
        <v>1555.0046728076</v>
      </c>
      <c r="E77">
        <v>1562.0375252146</v>
      </c>
      <c r="F77">
        <v>1538.4199173194</v>
      </c>
      <c r="G77">
        <v>1546.4458929589</v>
      </c>
      <c r="H77">
        <v>1554.8339258573</v>
      </c>
      <c r="I77">
        <v>1561.9348977091</v>
      </c>
      <c r="J77">
        <v>1538.4174139779</v>
      </c>
      <c r="K77">
        <v>1546.6825318689</v>
      </c>
      <c r="L77">
        <v>1554.740306972</v>
      </c>
      <c r="M77">
        <v>1561.8813074978</v>
      </c>
    </row>
    <row r="78" spans="1:13">
      <c r="A78" t="s">
        <v>505</v>
      </c>
      <c r="B78">
        <v>1538.597671633</v>
      </c>
      <c r="C78">
        <v>1546.4312997785</v>
      </c>
      <c r="D78">
        <v>1555.0029017123</v>
      </c>
      <c r="E78">
        <v>1562.022238504</v>
      </c>
      <c r="F78">
        <v>1538.4204951596</v>
      </c>
      <c r="G78">
        <v>1546.446476844</v>
      </c>
      <c r="H78">
        <v>1554.8319590469</v>
      </c>
      <c r="I78">
        <v>1561.9265607382</v>
      </c>
      <c r="J78">
        <v>1538.4179918161</v>
      </c>
      <c r="K78">
        <v>1546.6842840617</v>
      </c>
      <c r="L78">
        <v>1554.7412892995</v>
      </c>
      <c r="M78">
        <v>1561.8757492421</v>
      </c>
    </row>
    <row r="79" spans="1:13">
      <c r="A79" t="s">
        <v>506</v>
      </c>
      <c r="B79">
        <v>1538.5945897415</v>
      </c>
      <c r="C79">
        <v>1546.4299380414</v>
      </c>
      <c r="D79">
        <v>1555.0021152012</v>
      </c>
      <c r="E79">
        <v>1562.0464590946</v>
      </c>
      <c r="F79">
        <v>1538.4208791318</v>
      </c>
      <c r="G79">
        <v>1546.4468648331</v>
      </c>
      <c r="H79">
        <v>1554.8319590469</v>
      </c>
      <c r="I79">
        <v>1561.9366846302</v>
      </c>
      <c r="J79">
        <v>1538.4197253336</v>
      </c>
      <c r="K79">
        <v>1546.6825318689</v>
      </c>
      <c r="L79">
        <v>1554.7393227234</v>
      </c>
      <c r="M79">
        <v>1561.8755513573</v>
      </c>
    </row>
    <row r="80" spans="1:13">
      <c r="A80" t="s">
        <v>507</v>
      </c>
      <c r="B80">
        <v>1538.5951677129</v>
      </c>
      <c r="C80">
        <v>1546.4301320317</v>
      </c>
      <c r="D80">
        <v>1555.0029017123</v>
      </c>
      <c r="E80">
        <v>1562.0407017367</v>
      </c>
      <c r="F80">
        <v>1538.4204951596</v>
      </c>
      <c r="G80">
        <v>1546.446476844</v>
      </c>
      <c r="H80">
        <v>1554.8325492818</v>
      </c>
      <c r="I80">
        <v>1561.930332445</v>
      </c>
      <c r="J80">
        <v>1538.4179918161</v>
      </c>
      <c r="K80">
        <v>1546.6825318689</v>
      </c>
      <c r="L80">
        <v>1554.739912888</v>
      </c>
      <c r="M80">
        <v>1561.8779337386</v>
      </c>
    </row>
    <row r="81" spans="1:13">
      <c r="A81" t="s">
        <v>508</v>
      </c>
      <c r="B81">
        <v>1538.5949738006</v>
      </c>
      <c r="C81">
        <v>1546.4299380414</v>
      </c>
      <c r="D81">
        <v>1555.0013267678</v>
      </c>
      <c r="E81">
        <v>1562.0418931783</v>
      </c>
      <c r="F81">
        <v>1538.4208791318</v>
      </c>
      <c r="G81">
        <v>1546.4462809477</v>
      </c>
      <c r="H81">
        <v>1554.8309746823</v>
      </c>
      <c r="I81">
        <v>1561.9251715751</v>
      </c>
      <c r="J81">
        <v>1538.4189536261</v>
      </c>
      <c r="K81">
        <v>1546.6840881051</v>
      </c>
      <c r="L81">
        <v>1554.7401089688</v>
      </c>
      <c r="M81">
        <v>1561.876742547</v>
      </c>
    </row>
    <row r="82" spans="1:13">
      <c r="A82" t="s">
        <v>509</v>
      </c>
      <c r="B82">
        <v>1538.5986336677</v>
      </c>
      <c r="C82">
        <v>1546.4297421492</v>
      </c>
      <c r="D82">
        <v>1555.0038843716</v>
      </c>
      <c r="E82">
        <v>1562.0293850718</v>
      </c>
      <c r="F82">
        <v>1538.4214569727</v>
      </c>
      <c r="G82">
        <v>1546.4453090743</v>
      </c>
      <c r="H82">
        <v>1554.8356965677</v>
      </c>
      <c r="I82">
        <v>1561.9434326709</v>
      </c>
      <c r="J82">
        <v>1538.4208791318</v>
      </c>
      <c r="K82">
        <v>1546.6825318689</v>
      </c>
      <c r="L82">
        <v>1554.7426657134</v>
      </c>
      <c r="M82">
        <v>1561.8828944696</v>
      </c>
    </row>
    <row r="83" spans="1:13">
      <c r="A83" t="s">
        <v>510</v>
      </c>
      <c r="B83">
        <v>1538.596323657</v>
      </c>
      <c r="C83">
        <v>1546.4287702966</v>
      </c>
      <c r="D83">
        <v>1555.0030978595</v>
      </c>
      <c r="E83">
        <v>1562.0387166514</v>
      </c>
      <c r="F83">
        <v>1538.4222286827</v>
      </c>
      <c r="G83">
        <v>1546.4443353002</v>
      </c>
      <c r="H83">
        <v>1554.8325492818</v>
      </c>
      <c r="I83">
        <v>1561.9521675705</v>
      </c>
      <c r="J83">
        <v>1538.4208791318</v>
      </c>
      <c r="K83">
        <v>1546.6844781158</v>
      </c>
      <c r="L83">
        <v>1554.7408952149</v>
      </c>
      <c r="M83">
        <v>1561.8801163011</v>
      </c>
    </row>
    <row r="84" spans="1:13">
      <c r="A84" t="s">
        <v>511</v>
      </c>
      <c r="B84">
        <v>1538.5959377146</v>
      </c>
      <c r="C84">
        <v>1546.4299380414</v>
      </c>
      <c r="D84">
        <v>1555.0019171312</v>
      </c>
      <c r="E84">
        <v>1562.0226362884</v>
      </c>
      <c r="F84">
        <v>1538.4224206692</v>
      </c>
      <c r="G84">
        <v>1546.4455030685</v>
      </c>
      <c r="H84">
        <v>1554.8335317258</v>
      </c>
      <c r="I84">
        <v>1561.9464109076</v>
      </c>
      <c r="J84">
        <v>1538.4185696548</v>
      </c>
      <c r="K84">
        <v>1546.6848681268</v>
      </c>
      <c r="L84">
        <v>1554.742469632</v>
      </c>
      <c r="M84">
        <v>1561.8799184152</v>
      </c>
    </row>
    <row r="85" spans="1:13">
      <c r="A85" t="s">
        <v>512</v>
      </c>
      <c r="B85">
        <v>1538.5980556937</v>
      </c>
      <c r="C85">
        <v>1546.4289642866</v>
      </c>
      <c r="D85">
        <v>1555.0030978595</v>
      </c>
      <c r="E85">
        <v>1562.0595612686</v>
      </c>
      <c r="F85">
        <v>1538.4224206692</v>
      </c>
      <c r="G85">
        <v>1546.4447251901</v>
      </c>
      <c r="H85">
        <v>1554.8315649164</v>
      </c>
      <c r="I85">
        <v>1561.9597093093</v>
      </c>
      <c r="J85">
        <v>1538.4197253336</v>
      </c>
      <c r="K85">
        <v>1546.6825318689</v>
      </c>
      <c r="L85">
        <v>1554.7405030529</v>
      </c>
      <c r="M85">
        <v>1561.882696583</v>
      </c>
    </row>
    <row r="86" spans="1:13">
      <c r="A86" t="s">
        <v>513</v>
      </c>
      <c r="B86">
        <v>1538.5970936598</v>
      </c>
      <c r="C86">
        <v>1546.4293541688</v>
      </c>
      <c r="D86">
        <v>1555.0023113481</v>
      </c>
      <c r="E86">
        <v>1562.0393123705</v>
      </c>
      <c r="F86">
        <v>1538.4224206692</v>
      </c>
      <c r="G86">
        <v>1546.4449191841</v>
      </c>
      <c r="H86">
        <v>1554.8315649164</v>
      </c>
      <c r="I86">
        <v>1561.9470065563</v>
      </c>
      <c r="J86">
        <v>1538.4199173194</v>
      </c>
      <c r="K86">
        <v>1546.6844781158</v>
      </c>
      <c r="L86">
        <v>1554.7405030529</v>
      </c>
      <c r="M86">
        <v>1561.8741622849</v>
      </c>
    </row>
    <row r="87" spans="1:13">
      <c r="A87" t="s">
        <v>514</v>
      </c>
      <c r="B87">
        <v>1538.5978636633</v>
      </c>
      <c r="C87">
        <v>1546.4301320317</v>
      </c>
      <c r="D87">
        <v>1555.0038843716</v>
      </c>
      <c r="E87">
        <v>1562.0420911053</v>
      </c>
      <c r="F87">
        <v>1538.4218428276</v>
      </c>
      <c r="G87">
        <v>1546.446476844</v>
      </c>
      <c r="H87">
        <v>1554.832351255</v>
      </c>
      <c r="I87">
        <v>1561.9321193556</v>
      </c>
      <c r="J87">
        <v>1538.4204951596</v>
      </c>
      <c r="K87">
        <v>1546.6825318689</v>
      </c>
      <c r="L87">
        <v>1554.7414853806</v>
      </c>
      <c r="M87">
        <v>1561.8832921831</v>
      </c>
    </row>
    <row r="88" spans="1:13">
      <c r="A88" t="s">
        <v>515</v>
      </c>
      <c r="B88">
        <v>1538.5980556937</v>
      </c>
      <c r="C88">
        <v>1546.4274085639</v>
      </c>
      <c r="D88">
        <v>1555.0027055652</v>
      </c>
      <c r="E88">
        <v>1562.0325615608</v>
      </c>
      <c r="F88">
        <v>1538.4224206692</v>
      </c>
      <c r="G88">
        <v>1546.4431675337</v>
      </c>
      <c r="H88">
        <v>1554.8337278302</v>
      </c>
      <c r="I88">
        <v>1561.9485936615</v>
      </c>
      <c r="J88">
        <v>1538.4197253336</v>
      </c>
      <c r="K88">
        <v>1546.6842840617</v>
      </c>
      <c r="L88">
        <v>1554.7408952149</v>
      </c>
      <c r="M88">
        <v>1561.8817032704</v>
      </c>
    </row>
    <row r="89" spans="1:13">
      <c r="A89" t="s">
        <v>516</v>
      </c>
      <c r="B89">
        <v>1538.596323657</v>
      </c>
      <c r="C89">
        <v>1546.4293541688</v>
      </c>
      <c r="D89">
        <v>1555.0042785895</v>
      </c>
      <c r="E89">
        <v>1562.0327614259</v>
      </c>
      <c r="F89">
        <v>1538.4226126557</v>
      </c>
      <c r="G89">
        <v>1546.4449191841</v>
      </c>
      <c r="H89">
        <v>1554.8341219618</v>
      </c>
      <c r="I89">
        <v>1561.9434326709</v>
      </c>
      <c r="J89">
        <v>1538.4193394797</v>
      </c>
      <c r="K89">
        <v>1546.6825318689</v>
      </c>
      <c r="L89">
        <v>1554.7414853806</v>
      </c>
      <c r="M89">
        <v>1561.8813074978</v>
      </c>
    </row>
    <row r="90" spans="1:13">
      <c r="A90" t="s">
        <v>517</v>
      </c>
      <c r="B90">
        <v>1538.596899747</v>
      </c>
      <c r="C90">
        <v>1546.4314937692</v>
      </c>
      <c r="D90">
        <v>1555.004474737</v>
      </c>
      <c r="E90">
        <v>1562.0494357837</v>
      </c>
      <c r="F90">
        <v>1538.4208791318</v>
      </c>
      <c r="G90">
        <v>1546.4478386104</v>
      </c>
      <c r="H90">
        <v>1554.8329414902</v>
      </c>
      <c r="I90">
        <v>1561.9577244299</v>
      </c>
      <c r="J90">
        <v>1538.4189536261</v>
      </c>
      <c r="K90">
        <v>1546.6835040405</v>
      </c>
      <c r="L90">
        <v>1554.7401089688</v>
      </c>
      <c r="M90">
        <v>1561.8836879567</v>
      </c>
    </row>
    <row r="91" spans="1:13">
      <c r="A91" t="s">
        <v>518</v>
      </c>
      <c r="B91">
        <v>1538.5986336677</v>
      </c>
      <c r="C91">
        <v>1546.4301320317</v>
      </c>
      <c r="D91">
        <v>1555.0074265707</v>
      </c>
      <c r="E91">
        <v>1562.0375252146</v>
      </c>
      <c r="F91">
        <v>1538.4218428276</v>
      </c>
      <c r="G91">
        <v>1546.4458929589</v>
      </c>
      <c r="H91">
        <v>1554.832351255</v>
      </c>
      <c r="I91">
        <v>1561.9483957583</v>
      </c>
      <c r="J91">
        <v>1538.4199173194</v>
      </c>
      <c r="K91">
        <v>1546.6835040405</v>
      </c>
      <c r="L91">
        <v>1554.7408952149</v>
      </c>
      <c r="M91">
        <v>1561.8838877836</v>
      </c>
    </row>
    <row r="92" spans="1:13">
      <c r="A92" t="s">
        <v>519</v>
      </c>
      <c r="B92">
        <v>1538.5959377146</v>
      </c>
      <c r="C92">
        <v>1546.4289642866</v>
      </c>
      <c r="D92">
        <v>1555.0050651029</v>
      </c>
      <c r="E92">
        <v>1562.0353422121</v>
      </c>
      <c r="F92">
        <v>1538.4214569727</v>
      </c>
      <c r="G92">
        <v>1546.4453090743</v>
      </c>
      <c r="H92">
        <v>1554.8327453859</v>
      </c>
      <c r="I92">
        <v>1561.9571287731</v>
      </c>
      <c r="J92">
        <v>1538.4187616404</v>
      </c>
      <c r="K92">
        <v>1546.6852562355</v>
      </c>
      <c r="L92">
        <v>1554.7405030529</v>
      </c>
      <c r="M92">
        <v>1561.8787272206</v>
      </c>
    </row>
    <row r="93" spans="1:13">
      <c r="A93" t="s">
        <v>520</v>
      </c>
      <c r="B93">
        <v>1538.5970936598</v>
      </c>
      <c r="C93">
        <v>1546.4301320317</v>
      </c>
      <c r="D93">
        <v>1555.00585354</v>
      </c>
      <c r="E93">
        <v>1562.0377231404</v>
      </c>
      <c r="F93">
        <v>1538.4229985112</v>
      </c>
      <c r="G93">
        <v>1546.4456970627</v>
      </c>
      <c r="H93">
        <v>1554.8321551509</v>
      </c>
      <c r="I93">
        <v>1561.9577244299</v>
      </c>
      <c r="J93">
        <v>1538.4210730002</v>
      </c>
      <c r="K93">
        <v>1546.6835040405</v>
      </c>
      <c r="L93">
        <v>1554.7405030529</v>
      </c>
      <c r="M93">
        <v>1561.8811076716</v>
      </c>
    </row>
    <row r="94" spans="1:13">
      <c r="A94" t="s">
        <v>521</v>
      </c>
      <c r="B94">
        <v>1538.5978636633</v>
      </c>
      <c r="C94">
        <v>1546.4287702966</v>
      </c>
      <c r="D94">
        <v>1555.0040824421</v>
      </c>
      <c r="E94">
        <v>1562.0367315712</v>
      </c>
      <c r="F94">
        <v>1538.4224206692</v>
      </c>
      <c r="G94">
        <v>1546.4443353002</v>
      </c>
      <c r="H94">
        <v>1554.8315649164</v>
      </c>
      <c r="I94">
        <v>1561.9495870591</v>
      </c>
      <c r="J94">
        <v>1538.4204951596</v>
      </c>
      <c r="K94">
        <v>1546.6825318689</v>
      </c>
      <c r="L94">
        <v>1554.7406991339</v>
      </c>
      <c r="M94">
        <v>1561.8807118993</v>
      </c>
    </row>
    <row r="95" spans="1:13">
      <c r="A95" t="s">
        <v>522</v>
      </c>
      <c r="B95">
        <v>1538.5953597426</v>
      </c>
      <c r="C95">
        <v>1546.429548159</v>
      </c>
      <c r="D95">
        <v>1555.0038843716</v>
      </c>
      <c r="E95">
        <v>1562.0365317051</v>
      </c>
      <c r="F95">
        <v>1538.4212649864</v>
      </c>
      <c r="G95">
        <v>1546.4453090743</v>
      </c>
      <c r="H95">
        <v>1554.8317610203</v>
      </c>
      <c r="I95">
        <v>1561.9436325132</v>
      </c>
      <c r="J95">
        <v>1538.4193394797</v>
      </c>
      <c r="K95">
        <v>1546.683894051</v>
      </c>
      <c r="L95">
        <v>1554.7401089688</v>
      </c>
      <c r="M95">
        <v>1561.8775360278</v>
      </c>
    </row>
    <row r="96" spans="1:13">
      <c r="A96" t="s">
        <v>523</v>
      </c>
      <c r="B96">
        <v>1538.596899747</v>
      </c>
      <c r="C96">
        <v>1546.4303260221</v>
      </c>
      <c r="D96">
        <v>1555.0027055652</v>
      </c>
      <c r="E96">
        <v>1562.0436784038</v>
      </c>
      <c r="F96">
        <v>1538.4208791318</v>
      </c>
      <c r="G96">
        <v>1546.4441413063</v>
      </c>
      <c r="H96">
        <v>1554.8335317258</v>
      </c>
      <c r="I96">
        <v>1561.9539525909</v>
      </c>
      <c r="J96">
        <v>1538.4195314655</v>
      </c>
      <c r="K96">
        <v>1546.6842840617</v>
      </c>
      <c r="L96">
        <v>1554.7412892995</v>
      </c>
      <c r="M96">
        <v>1561.8765427219</v>
      </c>
    </row>
    <row r="97" spans="1:13">
      <c r="A97" t="s">
        <v>524</v>
      </c>
      <c r="B97">
        <v>1538.5970936598</v>
      </c>
      <c r="C97">
        <v>1546.4289642866</v>
      </c>
      <c r="D97">
        <v>1555.0023113481</v>
      </c>
      <c r="E97">
        <v>1562.0405038101</v>
      </c>
      <c r="F97">
        <v>1538.4226126557</v>
      </c>
      <c r="G97">
        <v>1546.4447251901</v>
      </c>
      <c r="H97">
        <v>1554.832351255</v>
      </c>
      <c r="I97">
        <v>1561.9620919474</v>
      </c>
      <c r="J97">
        <v>1538.4195314655</v>
      </c>
      <c r="K97">
        <v>1546.6835040405</v>
      </c>
      <c r="L97">
        <v>1554.7405030529</v>
      </c>
      <c r="M97">
        <v>1561.8795207035</v>
      </c>
    </row>
    <row r="98" spans="1:13">
      <c r="A98" t="s">
        <v>525</v>
      </c>
      <c r="B98">
        <v>1538.5974777201</v>
      </c>
      <c r="C98">
        <v>1546.4293541688</v>
      </c>
      <c r="D98">
        <v>1555.0038843716</v>
      </c>
      <c r="E98">
        <v>1562.0285914367</v>
      </c>
      <c r="F98">
        <v>1538.422034814</v>
      </c>
      <c r="G98">
        <v>1546.4443353002</v>
      </c>
      <c r="H98">
        <v>1554.8317610203</v>
      </c>
      <c r="I98">
        <v>1561.9422413795</v>
      </c>
      <c r="J98">
        <v>1538.4187616404</v>
      </c>
      <c r="K98">
        <v>1546.6831159327</v>
      </c>
      <c r="L98">
        <v>1554.7406991339</v>
      </c>
      <c r="M98">
        <v>1561.8822988698</v>
      </c>
    </row>
    <row r="99" spans="1:13">
      <c r="A99" t="s">
        <v>526</v>
      </c>
      <c r="B99">
        <v>1538.5972856899</v>
      </c>
      <c r="C99">
        <v>1546.4309098954</v>
      </c>
      <c r="D99">
        <v>1555.0056554692</v>
      </c>
      <c r="E99">
        <v>1562.0277978024</v>
      </c>
      <c r="F99">
        <v>1538.4216508412</v>
      </c>
      <c r="G99">
        <v>1546.4472547242</v>
      </c>
      <c r="H99">
        <v>1554.8325492818</v>
      </c>
      <c r="I99">
        <v>1561.9541524358</v>
      </c>
      <c r="J99">
        <v>1538.4197253336</v>
      </c>
      <c r="K99">
        <v>1546.6844781158</v>
      </c>
      <c r="L99">
        <v>1554.7401089688</v>
      </c>
      <c r="M99">
        <v>1561.875949067</v>
      </c>
    </row>
    <row r="100" spans="1:13">
      <c r="A100" t="s">
        <v>527</v>
      </c>
      <c r="B100">
        <v>1538.5974777201</v>
      </c>
      <c r="C100">
        <v>1546.429548159</v>
      </c>
      <c r="D100">
        <v>1555.0040824421</v>
      </c>
      <c r="E100">
        <v>1562.0224383664</v>
      </c>
      <c r="F100">
        <v>1538.4212649864</v>
      </c>
      <c r="G100">
        <v>1546.4453090743</v>
      </c>
      <c r="H100">
        <v>1554.8329414902</v>
      </c>
      <c r="I100">
        <v>1561.9346998093</v>
      </c>
      <c r="J100">
        <v>1538.4193394797</v>
      </c>
      <c r="K100">
        <v>1546.6854502899</v>
      </c>
      <c r="L100">
        <v>1554.7422735505</v>
      </c>
      <c r="M100">
        <v>1561.8813074978</v>
      </c>
    </row>
    <row r="101" spans="1:13">
      <c r="A101" t="s">
        <v>528</v>
      </c>
      <c r="B101">
        <v>1538.597671633</v>
      </c>
      <c r="C101">
        <v>1546.4312997785</v>
      </c>
      <c r="D101">
        <v>1555.0027055652</v>
      </c>
      <c r="E101">
        <v>1562.0359379286</v>
      </c>
      <c r="F101">
        <v>1538.4224206692</v>
      </c>
      <c r="G101">
        <v>1546.4476446156</v>
      </c>
      <c r="H101">
        <v>1554.832351255</v>
      </c>
      <c r="I101">
        <v>1561.9531590324</v>
      </c>
      <c r="J101">
        <v>1538.4204951596</v>
      </c>
      <c r="K101">
        <v>1546.6852562355</v>
      </c>
      <c r="L101">
        <v>1554.7397168072</v>
      </c>
      <c r="M101">
        <v>1561.8821009833</v>
      </c>
    </row>
    <row r="102" spans="1:13">
      <c r="A102" t="s">
        <v>529</v>
      </c>
      <c r="B102">
        <v>1538.5965156869</v>
      </c>
      <c r="C102">
        <v>1546.4293541688</v>
      </c>
      <c r="D102">
        <v>1555.0015248376</v>
      </c>
      <c r="E102">
        <v>1562.0341507804</v>
      </c>
      <c r="F102">
        <v>1538.4218428276</v>
      </c>
      <c r="G102">
        <v>1546.4456970627</v>
      </c>
      <c r="H102">
        <v>1554.8333356214</v>
      </c>
      <c r="I102">
        <v>1561.935493349</v>
      </c>
      <c r="J102">
        <v>1538.4193394797</v>
      </c>
      <c r="K102">
        <v>1546.6831159327</v>
      </c>
      <c r="L102">
        <v>1554.7428617949</v>
      </c>
      <c r="M102">
        <v>1561.8801163011</v>
      </c>
    </row>
    <row r="103" spans="1:13">
      <c r="A103" t="s">
        <v>530</v>
      </c>
      <c r="B103">
        <v>1538.596707717</v>
      </c>
      <c r="C103">
        <v>1546.4303260221</v>
      </c>
      <c r="D103">
        <v>1555.0064419839</v>
      </c>
      <c r="E103">
        <v>1562.0365317051</v>
      </c>
      <c r="F103">
        <v>1538.422034814</v>
      </c>
      <c r="G103">
        <v>1546.4466708385</v>
      </c>
      <c r="H103">
        <v>1554.8321551509</v>
      </c>
      <c r="I103">
        <v>1561.9225911529</v>
      </c>
      <c r="J103">
        <v>1538.4201093054</v>
      </c>
      <c r="K103">
        <v>1546.6831159327</v>
      </c>
      <c r="L103">
        <v>1554.7379463154</v>
      </c>
      <c r="M103">
        <v>1561.8771383173</v>
      </c>
    </row>
    <row r="104" spans="1:13">
      <c r="A104" t="s">
        <v>531</v>
      </c>
      <c r="B104">
        <v>1538.596323657</v>
      </c>
      <c r="C104">
        <v>1546.4289642866</v>
      </c>
      <c r="D104">
        <v>1555.0013267678</v>
      </c>
      <c r="E104">
        <v>1562.0277978024</v>
      </c>
      <c r="F104">
        <v>1538.4224206692</v>
      </c>
      <c r="G104">
        <v>1546.4439473124</v>
      </c>
      <c r="H104">
        <v>1554.8329414902</v>
      </c>
      <c r="I104">
        <v>1561.9539525909</v>
      </c>
      <c r="J104">
        <v>1538.4204951596</v>
      </c>
      <c r="K104">
        <v>1546.6833099866</v>
      </c>
      <c r="L104">
        <v>1554.7414853806</v>
      </c>
      <c r="M104">
        <v>1561.8793228177</v>
      </c>
    </row>
    <row r="105" spans="1:13">
      <c r="A105" t="s">
        <v>532</v>
      </c>
      <c r="B105">
        <v>1538.5953597426</v>
      </c>
      <c r="C105">
        <v>1546.4297421492</v>
      </c>
      <c r="D105">
        <v>1555.0017209844</v>
      </c>
      <c r="E105">
        <v>1562.0174748085</v>
      </c>
      <c r="F105">
        <v>1538.4218428276</v>
      </c>
      <c r="G105">
        <v>1546.4460869533</v>
      </c>
      <c r="H105">
        <v>1554.8333356214</v>
      </c>
      <c r="I105">
        <v>1561.9430368671</v>
      </c>
      <c r="J105">
        <v>1538.4193394797</v>
      </c>
      <c r="K105">
        <v>1546.6844781158</v>
      </c>
      <c r="L105">
        <v>1554.7408952149</v>
      </c>
      <c r="M105">
        <v>1561.8789251062</v>
      </c>
    </row>
    <row r="106" spans="1:13">
      <c r="A106" t="s">
        <v>533</v>
      </c>
      <c r="B106">
        <v>1538.5972856899</v>
      </c>
      <c r="C106">
        <v>1546.4312997785</v>
      </c>
      <c r="D106">
        <v>1555.0025074951</v>
      </c>
      <c r="E106">
        <v>1562.0224383664</v>
      </c>
      <c r="F106">
        <v>1538.4231904979</v>
      </c>
      <c r="G106">
        <v>1546.446476844</v>
      </c>
      <c r="H106">
        <v>1554.832351255</v>
      </c>
      <c r="I106">
        <v>1561.9450217091</v>
      </c>
      <c r="J106">
        <v>1538.4212649864</v>
      </c>
      <c r="K106">
        <v>1546.683894051</v>
      </c>
      <c r="L106">
        <v>1554.7387325594</v>
      </c>
      <c r="M106">
        <v>1561.8819030969</v>
      </c>
    </row>
    <row r="107" spans="1:13">
      <c r="A107" t="s">
        <v>534</v>
      </c>
      <c r="B107">
        <v>1538.5959377146</v>
      </c>
      <c r="C107">
        <v>1546.4289642866</v>
      </c>
      <c r="D107">
        <v>1555.0021152012</v>
      </c>
      <c r="E107">
        <v>1562.0337529901</v>
      </c>
      <c r="F107">
        <v>1538.4231904979</v>
      </c>
      <c r="G107">
        <v>1546.4453090743</v>
      </c>
      <c r="H107">
        <v>1554.8309746823</v>
      </c>
      <c r="I107">
        <v>1561.9535567816</v>
      </c>
      <c r="J107">
        <v>1538.4204951596</v>
      </c>
      <c r="K107">
        <v>1546.6827259227</v>
      </c>
      <c r="L107">
        <v>1554.740306972</v>
      </c>
      <c r="M107">
        <v>1561.875949067</v>
      </c>
    </row>
    <row r="108" spans="1:13">
      <c r="A108" t="s">
        <v>535</v>
      </c>
      <c r="B108">
        <v>1538.5972856899</v>
      </c>
      <c r="C108">
        <v>1546.4305219144</v>
      </c>
      <c r="D108">
        <v>1555.00585354</v>
      </c>
      <c r="E108">
        <v>1562.0321657118</v>
      </c>
      <c r="F108">
        <v>1538.4212649864</v>
      </c>
      <c r="G108">
        <v>1546.4462809477</v>
      </c>
      <c r="H108">
        <v>1554.8317610203</v>
      </c>
      <c r="I108">
        <v>1561.9571287731</v>
      </c>
      <c r="J108">
        <v>1538.4193394797</v>
      </c>
      <c r="K108">
        <v>1546.6831159327</v>
      </c>
      <c r="L108">
        <v>1554.7395188041</v>
      </c>
      <c r="M108">
        <v>1561.882696583</v>
      </c>
    </row>
    <row r="109" spans="1:13">
      <c r="A109" t="s">
        <v>536</v>
      </c>
      <c r="B109">
        <v>1538.596707717</v>
      </c>
      <c r="C109">
        <v>1546.4293541688</v>
      </c>
      <c r="D109">
        <v>1555.0040824421</v>
      </c>
      <c r="E109">
        <v>1562.0414953841</v>
      </c>
      <c r="F109">
        <v>1538.4206871457</v>
      </c>
      <c r="G109">
        <v>1546.4445311961</v>
      </c>
      <c r="H109">
        <v>1554.832351255</v>
      </c>
      <c r="I109">
        <v>1561.946013162</v>
      </c>
      <c r="J109">
        <v>1538.4187616404</v>
      </c>
      <c r="K109">
        <v>1546.6848681268</v>
      </c>
      <c r="L109">
        <v>1554.740306972</v>
      </c>
      <c r="M109">
        <v>1561.8805140132</v>
      </c>
    </row>
    <row r="110" spans="1:13">
      <c r="A110" t="s">
        <v>537</v>
      </c>
      <c r="B110">
        <v>1538.596707717</v>
      </c>
      <c r="C110">
        <v>1546.4301320317</v>
      </c>
      <c r="D110">
        <v>1555.0095899738</v>
      </c>
      <c r="E110">
        <v>1562.0393123705</v>
      </c>
      <c r="F110">
        <v>1538.422034814</v>
      </c>
      <c r="G110">
        <v>1546.4453090743</v>
      </c>
      <c r="H110">
        <v>1554.8309746823</v>
      </c>
      <c r="I110">
        <v>1561.9535567816</v>
      </c>
      <c r="J110">
        <v>1538.4195314655</v>
      </c>
      <c r="K110">
        <v>1546.6833099866</v>
      </c>
      <c r="L110">
        <v>1554.7397168072</v>
      </c>
      <c r="M110">
        <v>1561.8809097854</v>
      </c>
    </row>
    <row r="111" spans="1:13">
      <c r="A111" t="s">
        <v>538</v>
      </c>
      <c r="B111">
        <v>1538.596323657</v>
      </c>
      <c r="C111">
        <v>1546.4303260221</v>
      </c>
      <c r="D111">
        <v>1555.0038843716</v>
      </c>
      <c r="E111">
        <v>1562.0381209328</v>
      </c>
      <c r="F111">
        <v>1538.4206871457</v>
      </c>
      <c r="G111">
        <v>1546.4455030685</v>
      </c>
      <c r="H111">
        <v>1554.8325492818</v>
      </c>
      <c r="I111">
        <v>1561.9567329622</v>
      </c>
      <c r="J111">
        <v>1538.4181838016</v>
      </c>
      <c r="K111">
        <v>1546.683894051</v>
      </c>
      <c r="L111">
        <v>1554.7436499662</v>
      </c>
      <c r="M111">
        <v>1561.8819030969</v>
      </c>
    </row>
    <row r="112" spans="1:13">
      <c r="A112" t="s">
        <v>539</v>
      </c>
      <c r="B112">
        <v>1538.5957456847</v>
      </c>
      <c r="C112">
        <v>1546.4322716343</v>
      </c>
      <c r="D112">
        <v>1555.0046728076</v>
      </c>
      <c r="E112">
        <v>1562.0272020921</v>
      </c>
      <c r="F112">
        <v>1538.4224206692</v>
      </c>
      <c r="G112">
        <v>1546.4480326052</v>
      </c>
      <c r="H112">
        <v>1554.8309746823</v>
      </c>
      <c r="I112">
        <v>1561.9521675705</v>
      </c>
      <c r="J112">
        <v>1538.4218428276</v>
      </c>
      <c r="K112">
        <v>1546.6835040405</v>
      </c>
      <c r="L112">
        <v>1554.740306972</v>
      </c>
      <c r="M112">
        <v>1561.8850789861</v>
      </c>
    </row>
    <row r="113" spans="1:13">
      <c r="A113" t="s">
        <v>540</v>
      </c>
      <c r="B113">
        <v>1538.596707717</v>
      </c>
      <c r="C113">
        <v>1546.4289642866</v>
      </c>
      <c r="D113">
        <v>1555.0001479653</v>
      </c>
      <c r="E113">
        <v>1562.0274000153</v>
      </c>
      <c r="F113">
        <v>1538.4231904979</v>
      </c>
      <c r="G113">
        <v>1546.4453090743</v>
      </c>
      <c r="H113">
        <v>1554.8339258573</v>
      </c>
      <c r="I113">
        <v>1561.9408521884</v>
      </c>
      <c r="J113">
        <v>1538.4212649864</v>
      </c>
      <c r="K113">
        <v>1546.6850621811</v>
      </c>
      <c r="L113">
        <v>1554.7412892995</v>
      </c>
      <c r="M113">
        <v>1561.8809097854</v>
      </c>
    </row>
    <row r="114" spans="1:13">
      <c r="A114" t="s">
        <v>541</v>
      </c>
      <c r="B114">
        <v>1538.5988256982</v>
      </c>
      <c r="C114">
        <v>1546.429548159</v>
      </c>
      <c r="D114">
        <v>1555.006640055</v>
      </c>
      <c r="E114">
        <v>1562.0357380627</v>
      </c>
      <c r="F114">
        <v>1538.4212649864</v>
      </c>
      <c r="G114">
        <v>1546.446476844</v>
      </c>
      <c r="H114">
        <v>1554.8337278302</v>
      </c>
      <c r="I114">
        <v>1561.9235845174</v>
      </c>
      <c r="J114">
        <v>1538.4193394797</v>
      </c>
      <c r="K114">
        <v>1546.6835040405</v>
      </c>
      <c r="L114">
        <v>1554.7416833842</v>
      </c>
      <c r="M114">
        <v>1561.8753534725</v>
      </c>
    </row>
    <row r="115" spans="1:13">
      <c r="A115" t="s">
        <v>542</v>
      </c>
      <c r="B115">
        <v>1538.596899747</v>
      </c>
      <c r="C115">
        <v>1546.4305219144</v>
      </c>
      <c r="D115">
        <v>1555.0050651029</v>
      </c>
      <c r="E115">
        <v>1562.0444739947</v>
      </c>
      <c r="F115">
        <v>1538.4206871457</v>
      </c>
      <c r="G115">
        <v>1546.4468648331</v>
      </c>
      <c r="H115">
        <v>1554.8313688125</v>
      </c>
      <c r="I115">
        <v>1561.9519677261</v>
      </c>
      <c r="J115">
        <v>1538.4187616404</v>
      </c>
      <c r="K115">
        <v>1546.6831159327</v>
      </c>
      <c r="L115">
        <v>1554.7397168072</v>
      </c>
      <c r="M115">
        <v>1561.8821009833</v>
      </c>
    </row>
    <row r="116" spans="1:13">
      <c r="A116" t="s">
        <v>543</v>
      </c>
      <c r="B116">
        <v>1538.596707717</v>
      </c>
      <c r="C116">
        <v>1546.4301320317</v>
      </c>
      <c r="D116">
        <v>1555.0007383278</v>
      </c>
      <c r="E116">
        <v>1562.0309742849</v>
      </c>
      <c r="F116">
        <v>1538.4224206692</v>
      </c>
      <c r="G116">
        <v>1546.446476844</v>
      </c>
      <c r="H116">
        <v>1554.8313688125</v>
      </c>
      <c r="I116">
        <v>1561.9555416505</v>
      </c>
      <c r="J116">
        <v>1538.4210730002</v>
      </c>
      <c r="K116">
        <v>1546.6835040405</v>
      </c>
      <c r="L116">
        <v>1554.7416833842</v>
      </c>
      <c r="M116">
        <v>1561.8819030969</v>
      </c>
    </row>
    <row r="117" spans="1:13">
      <c r="A117" t="s">
        <v>544</v>
      </c>
      <c r="B117">
        <v>1538.5959377146</v>
      </c>
      <c r="C117">
        <v>1546.4305219144</v>
      </c>
      <c r="D117">
        <v>1555.0007383278</v>
      </c>
      <c r="E117">
        <v>1562.050031511</v>
      </c>
      <c r="F117">
        <v>1538.4212649864</v>
      </c>
      <c r="G117">
        <v>1546.4468648331</v>
      </c>
      <c r="H117">
        <v>1554.8309746823</v>
      </c>
      <c r="I117">
        <v>1561.9648704075</v>
      </c>
      <c r="J117">
        <v>1538.4185696548</v>
      </c>
      <c r="K117">
        <v>1546.6844781158</v>
      </c>
      <c r="L117">
        <v>1554.7383384761</v>
      </c>
      <c r="M117">
        <v>1561.8811076716</v>
      </c>
    </row>
    <row r="118" spans="1:13">
      <c r="A118" t="s">
        <v>545</v>
      </c>
      <c r="B118">
        <v>1538.596323657</v>
      </c>
      <c r="C118">
        <v>1546.4285763066</v>
      </c>
      <c r="D118">
        <v>1555.0025074951</v>
      </c>
      <c r="E118">
        <v>1562.0285914367</v>
      </c>
      <c r="F118">
        <v>1538.4224206692</v>
      </c>
      <c r="G118">
        <v>1546.4456970627</v>
      </c>
      <c r="H118">
        <v>1554.8333356214</v>
      </c>
      <c r="I118">
        <v>1561.944426062</v>
      </c>
      <c r="J118">
        <v>1538.4210730002</v>
      </c>
      <c r="K118">
        <v>1546.6825318689</v>
      </c>
      <c r="L118">
        <v>1554.7420755468</v>
      </c>
      <c r="M118">
        <v>1561.8797185893</v>
      </c>
    </row>
    <row r="119" spans="1:13">
      <c r="A119" t="s">
        <v>546</v>
      </c>
      <c r="B119">
        <v>1538.5951677129</v>
      </c>
      <c r="C119">
        <v>1546.4293541688</v>
      </c>
      <c r="D119">
        <v>1555.0062458359</v>
      </c>
      <c r="E119">
        <v>1562.0289892244</v>
      </c>
      <c r="F119">
        <v>1538.422034814</v>
      </c>
      <c r="G119">
        <v>1546.4456970627</v>
      </c>
      <c r="H119">
        <v>1554.8329414902</v>
      </c>
      <c r="I119">
        <v>1561.9501827102</v>
      </c>
      <c r="J119">
        <v>1538.4206871457</v>
      </c>
      <c r="K119">
        <v>1546.6831159327</v>
      </c>
      <c r="L119">
        <v>1554.7408952149</v>
      </c>
      <c r="M119">
        <v>1561.8799184152</v>
      </c>
    </row>
    <row r="120" spans="1:13">
      <c r="A120" t="s">
        <v>547</v>
      </c>
      <c r="B120">
        <v>1538.5965156869</v>
      </c>
      <c r="C120">
        <v>1546.4297421492</v>
      </c>
      <c r="D120">
        <v>1555.0019171312</v>
      </c>
      <c r="E120">
        <v>1562.0373272888</v>
      </c>
      <c r="F120">
        <v>1538.4235763537</v>
      </c>
      <c r="G120">
        <v>1546.4460869533</v>
      </c>
      <c r="H120">
        <v>1554.8313688125</v>
      </c>
      <c r="I120">
        <v>1561.9571287731</v>
      </c>
      <c r="J120">
        <v>1538.4203031736</v>
      </c>
      <c r="K120">
        <v>1546.6829199764</v>
      </c>
      <c r="L120">
        <v>1554.7383384761</v>
      </c>
      <c r="M120">
        <v>1561.8775360278</v>
      </c>
    </row>
    <row r="121" spans="1:13">
      <c r="A121" t="s">
        <v>548</v>
      </c>
      <c r="B121">
        <v>1538.5965156869</v>
      </c>
      <c r="C121">
        <v>1546.43168776</v>
      </c>
      <c r="D121">
        <v>1555.0070323512</v>
      </c>
      <c r="E121">
        <v>1562.0270041689</v>
      </c>
      <c r="F121">
        <v>1538.4201093054</v>
      </c>
      <c r="G121">
        <v>1546.4468648331</v>
      </c>
      <c r="H121">
        <v>1554.8341219618</v>
      </c>
      <c r="I121">
        <v>1561.9466088104</v>
      </c>
      <c r="J121">
        <v>1538.4181838016</v>
      </c>
      <c r="K121">
        <v>1546.6854502899</v>
      </c>
      <c r="L121">
        <v>1554.7418794655</v>
      </c>
      <c r="M121">
        <v>1561.8721776228</v>
      </c>
    </row>
    <row r="122" spans="1:13">
      <c r="A122" t="s">
        <v>549</v>
      </c>
      <c r="B122">
        <v>1538.5965156869</v>
      </c>
      <c r="C122">
        <v>1546.4305219144</v>
      </c>
      <c r="D122">
        <v>1555.0046728076</v>
      </c>
      <c r="E122">
        <v>1562.0450697182</v>
      </c>
      <c r="F122">
        <v>1538.4224206692</v>
      </c>
      <c r="G122">
        <v>1546.4460869533</v>
      </c>
      <c r="H122">
        <v>1554.8333356214</v>
      </c>
      <c r="I122">
        <v>1561.9350975491</v>
      </c>
      <c r="J122">
        <v>1538.4199173194</v>
      </c>
      <c r="K122">
        <v>1546.6840881051</v>
      </c>
      <c r="L122">
        <v>1554.7410932184</v>
      </c>
      <c r="M122">
        <v>1561.8769404321</v>
      </c>
    </row>
    <row r="123" spans="1:13">
      <c r="A123" t="s">
        <v>550</v>
      </c>
      <c r="B123">
        <v>1538.5984416372</v>
      </c>
      <c r="C123">
        <v>1546.4287702966</v>
      </c>
      <c r="D123">
        <v>1555.0027055652</v>
      </c>
      <c r="E123">
        <v>1562.0274000153</v>
      </c>
      <c r="F123">
        <v>1538.4206871457</v>
      </c>
      <c r="G123">
        <v>1546.4451150801</v>
      </c>
      <c r="H123">
        <v>1554.8321551509</v>
      </c>
      <c r="I123">
        <v>1561.9219955228</v>
      </c>
      <c r="J123">
        <v>1538.4176059632</v>
      </c>
      <c r="K123">
        <v>1546.6819478056</v>
      </c>
      <c r="L123">
        <v>1554.7432558805</v>
      </c>
      <c r="M123">
        <v>1561.8769404321</v>
      </c>
    </row>
    <row r="124" spans="1:13">
      <c r="A124" t="s">
        <v>551</v>
      </c>
      <c r="B124">
        <v>1538.5988256982</v>
      </c>
      <c r="C124">
        <v>1546.4299380414</v>
      </c>
      <c r="D124">
        <v>1555.0032959297</v>
      </c>
      <c r="E124">
        <v>1562.0434804764</v>
      </c>
      <c r="F124">
        <v>1538.4226126557</v>
      </c>
      <c r="G124">
        <v>1546.4456970627</v>
      </c>
      <c r="H124">
        <v>1554.8327453859</v>
      </c>
      <c r="I124">
        <v>1561.9567329622</v>
      </c>
      <c r="J124">
        <v>1538.4206871457</v>
      </c>
      <c r="K124">
        <v>1546.683894051</v>
      </c>
      <c r="L124">
        <v>1554.7412892995</v>
      </c>
      <c r="M124">
        <v>1561.8779337386</v>
      </c>
    </row>
    <row r="125" spans="1:13">
      <c r="A125" t="s">
        <v>552</v>
      </c>
      <c r="B125">
        <v>1538.5978636633</v>
      </c>
      <c r="C125">
        <v>1546.4293541688</v>
      </c>
      <c r="D125">
        <v>1555.0032959297</v>
      </c>
      <c r="E125">
        <v>1562.0486421282</v>
      </c>
      <c r="F125">
        <v>1538.4235763537</v>
      </c>
      <c r="G125">
        <v>1546.4449191841</v>
      </c>
      <c r="H125">
        <v>1554.832351255</v>
      </c>
      <c r="I125">
        <v>1561.9438304152</v>
      </c>
      <c r="J125">
        <v>1538.4203031736</v>
      </c>
      <c r="K125">
        <v>1546.683894051</v>
      </c>
      <c r="L125">
        <v>1554.7395188041</v>
      </c>
      <c r="M125">
        <v>1561.8779337386</v>
      </c>
    </row>
    <row r="126" spans="1:13">
      <c r="A126" t="s">
        <v>553</v>
      </c>
      <c r="B126">
        <v>1538.5965156869</v>
      </c>
      <c r="C126">
        <v>1546.4289642866</v>
      </c>
      <c r="D126">
        <v>1555.004474737</v>
      </c>
      <c r="E126">
        <v>1562.0287913007</v>
      </c>
      <c r="F126">
        <v>1538.4226126557</v>
      </c>
      <c r="G126">
        <v>1546.4453090743</v>
      </c>
      <c r="H126">
        <v>1554.8347121983</v>
      </c>
      <c r="I126">
        <v>1561.9519677261</v>
      </c>
      <c r="J126">
        <v>1538.4201093054</v>
      </c>
      <c r="K126">
        <v>1546.6833099866</v>
      </c>
      <c r="L126">
        <v>1554.7405030529</v>
      </c>
      <c r="M126">
        <v>1561.8848791588</v>
      </c>
    </row>
    <row r="127" spans="1:13">
      <c r="A127" t="s">
        <v>554</v>
      </c>
      <c r="B127">
        <v>1538.5974777201</v>
      </c>
      <c r="C127">
        <v>1546.4293541688</v>
      </c>
      <c r="D127">
        <v>1555.0042785895</v>
      </c>
      <c r="E127">
        <v>1562.033950915</v>
      </c>
      <c r="F127">
        <v>1538.4229985112</v>
      </c>
      <c r="G127">
        <v>1546.4449191841</v>
      </c>
      <c r="H127">
        <v>1554.8333356214</v>
      </c>
      <c r="I127">
        <v>1561.942837025</v>
      </c>
      <c r="J127">
        <v>1538.4216508412</v>
      </c>
      <c r="K127">
        <v>1546.683894051</v>
      </c>
      <c r="L127">
        <v>1554.7428617949</v>
      </c>
      <c r="M127">
        <v>1561.8834900698</v>
      </c>
    </row>
    <row r="128" spans="1:13">
      <c r="A128" t="s">
        <v>555</v>
      </c>
      <c r="B128">
        <v>1538.5953597426</v>
      </c>
      <c r="C128">
        <v>1546.429548159</v>
      </c>
      <c r="D128">
        <v>1555.004474737</v>
      </c>
      <c r="E128">
        <v>1562.0395102968</v>
      </c>
      <c r="F128">
        <v>1538.4214569727</v>
      </c>
      <c r="G128">
        <v>1546.4453090743</v>
      </c>
      <c r="H128">
        <v>1554.832351255</v>
      </c>
      <c r="I128">
        <v>1561.9422413795</v>
      </c>
      <c r="J128">
        <v>1538.4181838016</v>
      </c>
      <c r="K128">
        <v>1546.6854502899</v>
      </c>
      <c r="L128">
        <v>1554.7434519621</v>
      </c>
      <c r="M128">
        <v>1561.878529335</v>
      </c>
    </row>
    <row r="129" spans="1:13">
      <c r="A129" t="s">
        <v>556</v>
      </c>
      <c r="B129">
        <v>1538.5965156869</v>
      </c>
      <c r="C129">
        <v>1546.4277965433</v>
      </c>
      <c r="D129">
        <v>1555.0054593214</v>
      </c>
      <c r="E129">
        <v>1562.0357380627</v>
      </c>
      <c r="F129">
        <v>1538.4214569727</v>
      </c>
      <c r="G129">
        <v>1546.4441413063</v>
      </c>
      <c r="H129">
        <v>1554.8329414902</v>
      </c>
      <c r="I129">
        <v>1561.9593134972</v>
      </c>
      <c r="J129">
        <v>1538.4187616404</v>
      </c>
      <c r="K129">
        <v>1546.6844781158</v>
      </c>
      <c r="L129">
        <v>1554.7414853806</v>
      </c>
      <c r="M129">
        <v>1561.8797185893</v>
      </c>
    </row>
    <row r="130" spans="1:13">
      <c r="A130" t="s">
        <v>557</v>
      </c>
      <c r="B130">
        <v>1538.596899747</v>
      </c>
      <c r="C130">
        <v>1546.4297421492</v>
      </c>
      <c r="D130">
        <v>1555.0032959297</v>
      </c>
      <c r="E130">
        <v>1562.0258127499</v>
      </c>
      <c r="F130">
        <v>1538.422034814</v>
      </c>
      <c r="G130">
        <v>1546.4453090743</v>
      </c>
      <c r="H130">
        <v>1554.8315649164</v>
      </c>
      <c r="I130">
        <v>1561.9547480904</v>
      </c>
      <c r="J130">
        <v>1538.4193394797</v>
      </c>
      <c r="K130">
        <v>1546.6850621811</v>
      </c>
      <c r="L130">
        <v>1554.7426657134</v>
      </c>
      <c r="M130">
        <v>1561.8805140132</v>
      </c>
    </row>
    <row r="131" spans="1:13">
      <c r="A131" t="s">
        <v>558</v>
      </c>
      <c r="B131">
        <v>1538.596323657</v>
      </c>
      <c r="C131">
        <v>1546.4305219144</v>
      </c>
      <c r="D131">
        <v>1555.0060496879</v>
      </c>
      <c r="E131">
        <v>1562.0311722091</v>
      </c>
      <c r="F131">
        <v>1538.422034814</v>
      </c>
      <c r="G131">
        <v>1546.4456970627</v>
      </c>
      <c r="H131">
        <v>1554.8317610203</v>
      </c>
      <c r="I131">
        <v>1561.9521675705</v>
      </c>
      <c r="J131">
        <v>1538.4201093054</v>
      </c>
      <c r="K131">
        <v>1546.6844781158</v>
      </c>
      <c r="L131">
        <v>1554.7428617949</v>
      </c>
      <c r="M131">
        <v>1561.8757492421</v>
      </c>
    </row>
    <row r="132" spans="1:13">
      <c r="A132" t="s">
        <v>559</v>
      </c>
      <c r="B132">
        <v>1538.5984416372</v>
      </c>
      <c r="C132">
        <v>1546.429548159</v>
      </c>
      <c r="D132">
        <v>1555.004474737</v>
      </c>
      <c r="E132">
        <v>1562.0289892244</v>
      </c>
      <c r="F132">
        <v>1538.4231904979</v>
      </c>
      <c r="G132">
        <v>1546.4466708385</v>
      </c>
      <c r="H132">
        <v>1554.832351255</v>
      </c>
      <c r="I132">
        <v>1561.9541524358</v>
      </c>
      <c r="J132">
        <v>1538.4204951596</v>
      </c>
      <c r="K132">
        <v>1546.6825318689</v>
      </c>
      <c r="L132">
        <v>1554.7414853806</v>
      </c>
      <c r="M132">
        <v>1561.8807118993</v>
      </c>
    </row>
    <row r="133" spans="1:13">
      <c r="A133" t="s">
        <v>560</v>
      </c>
      <c r="B133">
        <v>1538.5959377146</v>
      </c>
      <c r="C133">
        <v>1546.4297421492</v>
      </c>
      <c r="D133">
        <v>1555.0091976763</v>
      </c>
      <c r="E133">
        <v>1562.04486985</v>
      </c>
      <c r="F133">
        <v>1538.4222286827</v>
      </c>
      <c r="G133">
        <v>1546.4460869533</v>
      </c>
      <c r="H133">
        <v>1554.8329414902</v>
      </c>
      <c r="I133">
        <v>1561.9616941938</v>
      </c>
      <c r="J133">
        <v>1538.4197253336</v>
      </c>
      <c r="K133">
        <v>1546.6825318689</v>
      </c>
      <c r="L133">
        <v>1554.7401089688</v>
      </c>
      <c r="M133">
        <v>1561.8811076716</v>
      </c>
    </row>
    <row r="134" spans="1:13">
      <c r="A134" t="s">
        <v>561</v>
      </c>
      <c r="B134">
        <v>1538.5972856899</v>
      </c>
      <c r="C134">
        <v>1546.4301320317</v>
      </c>
      <c r="D134">
        <v>1555.0029017123</v>
      </c>
      <c r="E134">
        <v>1562.0458633701</v>
      </c>
      <c r="F134">
        <v>1538.4218428276</v>
      </c>
      <c r="G134">
        <v>1546.446476844</v>
      </c>
      <c r="H134">
        <v>1554.8327453859</v>
      </c>
      <c r="I134">
        <v>1561.962885515</v>
      </c>
      <c r="J134">
        <v>1538.4206871457</v>
      </c>
      <c r="K134">
        <v>1546.6840881051</v>
      </c>
      <c r="L134">
        <v>1554.7412892995</v>
      </c>
      <c r="M134">
        <v>1561.8832921831</v>
      </c>
    </row>
    <row r="135" spans="1:13">
      <c r="A135" t="s">
        <v>562</v>
      </c>
      <c r="B135">
        <v>1538.5965156869</v>
      </c>
      <c r="C135">
        <v>1546.4303260221</v>
      </c>
      <c r="D135">
        <v>1555.0017209844</v>
      </c>
      <c r="E135">
        <v>1562.0397082232</v>
      </c>
      <c r="F135">
        <v>1538.4208791318</v>
      </c>
      <c r="G135">
        <v>1546.4453090743</v>
      </c>
      <c r="H135">
        <v>1554.8319590469</v>
      </c>
      <c r="I135">
        <v>1561.9476022054</v>
      </c>
      <c r="J135">
        <v>1538.4189536261</v>
      </c>
      <c r="K135">
        <v>1546.6827259227</v>
      </c>
      <c r="L135">
        <v>1554.7408952149</v>
      </c>
      <c r="M135">
        <v>1561.8783295095</v>
      </c>
    </row>
    <row r="136" spans="1:13">
      <c r="A136" t="s">
        <v>563</v>
      </c>
      <c r="B136">
        <v>1538.596707717</v>
      </c>
      <c r="C136">
        <v>1546.4293541688</v>
      </c>
      <c r="D136">
        <v>1555.0032959297</v>
      </c>
      <c r="E136">
        <v>1562.0412974573</v>
      </c>
      <c r="F136">
        <v>1538.4208791318</v>
      </c>
      <c r="G136">
        <v>1546.4449191841</v>
      </c>
      <c r="H136">
        <v>1554.8321551509</v>
      </c>
      <c r="I136">
        <v>1561.9474023622</v>
      </c>
      <c r="J136">
        <v>1538.4189536261</v>
      </c>
      <c r="K136">
        <v>1546.6819478056</v>
      </c>
      <c r="L136">
        <v>1554.7418794655</v>
      </c>
      <c r="M136">
        <v>1561.8769404321</v>
      </c>
    </row>
    <row r="137" spans="1:13">
      <c r="A137" t="s">
        <v>564</v>
      </c>
      <c r="B137">
        <v>1538.5965156869</v>
      </c>
      <c r="C137">
        <v>1546.4301320317</v>
      </c>
      <c r="D137">
        <v>1555.006640055</v>
      </c>
      <c r="E137">
        <v>1562.0289892244</v>
      </c>
      <c r="F137">
        <v>1538.4218428276</v>
      </c>
      <c r="G137">
        <v>1546.446476844</v>
      </c>
      <c r="H137">
        <v>1554.8354985402</v>
      </c>
      <c r="I137">
        <v>1561.9392650989</v>
      </c>
      <c r="J137">
        <v>1538.4193394797</v>
      </c>
      <c r="K137">
        <v>1546.6825318689</v>
      </c>
      <c r="L137">
        <v>1554.743846048</v>
      </c>
      <c r="M137">
        <v>1561.8807118993</v>
      </c>
    </row>
    <row r="138" spans="1:13">
      <c r="A138" t="s">
        <v>565</v>
      </c>
      <c r="B138">
        <v>1538.596707717</v>
      </c>
      <c r="C138">
        <v>1546.4312997785</v>
      </c>
      <c r="D138">
        <v>1555.0013267678</v>
      </c>
      <c r="E138">
        <v>1562.0285914367</v>
      </c>
      <c r="F138">
        <v>1538.4226126557</v>
      </c>
      <c r="G138">
        <v>1546.4476446156</v>
      </c>
      <c r="H138">
        <v>1554.8313688125</v>
      </c>
      <c r="I138">
        <v>1561.9424412214</v>
      </c>
      <c r="J138">
        <v>1538.4206871457</v>
      </c>
      <c r="K138">
        <v>1546.6825318689</v>
      </c>
      <c r="L138">
        <v>1554.7416833842</v>
      </c>
      <c r="M138">
        <v>1561.8745580538</v>
      </c>
    </row>
    <row r="139" spans="1:13">
      <c r="A139" t="s">
        <v>566</v>
      </c>
      <c r="B139">
        <v>1538.5970936598</v>
      </c>
      <c r="C139">
        <v>1546.4309098954</v>
      </c>
      <c r="D139">
        <v>1554.9999498958</v>
      </c>
      <c r="E139">
        <v>1562.0156877025</v>
      </c>
      <c r="F139">
        <v>1538.422034814</v>
      </c>
      <c r="G139">
        <v>1546.4474487189</v>
      </c>
      <c r="H139">
        <v>1554.8299922415</v>
      </c>
      <c r="I139">
        <v>1561.9102847907</v>
      </c>
      <c r="J139">
        <v>1538.4201093054</v>
      </c>
      <c r="K139">
        <v>1546.6829199764</v>
      </c>
      <c r="L139">
        <v>1554.7410932184</v>
      </c>
      <c r="M139">
        <v>1561.8777339131</v>
      </c>
    </row>
    <row r="140" spans="1:13">
      <c r="A140" t="s">
        <v>567</v>
      </c>
      <c r="B140">
        <v>1538.5959377146</v>
      </c>
      <c r="C140">
        <v>1546.4293541688</v>
      </c>
      <c r="D140">
        <v>1555.0029017123</v>
      </c>
      <c r="E140">
        <v>1562.0313720738</v>
      </c>
      <c r="F140">
        <v>1538.4237683405</v>
      </c>
      <c r="G140">
        <v>1546.4455030685</v>
      </c>
      <c r="H140">
        <v>1554.8325492818</v>
      </c>
      <c r="I140">
        <v>1561.9505785177</v>
      </c>
      <c r="J140">
        <v>1538.4204951596</v>
      </c>
      <c r="K140">
        <v>1546.6835040405</v>
      </c>
      <c r="L140">
        <v>1554.7418794655</v>
      </c>
      <c r="M140">
        <v>1561.8795207035</v>
      </c>
    </row>
    <row r="141" spans="1:13">
      <c r="A141" t="s">
        <v>568</v>
      </c>
      <c r="B141">
        <v>1538.596323657</v>
      </c>
      <c r="C141">
        <v>1546.4309098954</v>
      </c>
      <c r="D141">
        <v>1555.0027055652</v>
      </c>
      <c r="E141">
        <v>1562.0369294968</v>
      </c>
      <c r="F141">
        <v>1538.4243461836</v>
      </c>
      <c r="G141">
        <v>1546.4466708385</v>
      </c>
      <c r="H141">
        <v>1554.8317610203</v>
      </c>
      <c r="I141">
        <v>1561.9364867299</v>
      </c>
      <c r="J141">
        <v>1538.4218428276</v>
      </c>
      <c r="K141">
        <v>1546.683894051</v>
      </c>
      <c r="L141">
        <v>1554.7389286399</v>
      </c>
      <c r="M141">
        <v>1561.8779337386</v>
      </c>
    </row>
    <row r="142" spans="1:13">
      <c r="A142" t="s">
        <v>569</v>
      </c>
      <c r="B142">
        <v>1538.5961297444</v>
      </c>
      <c r="C142">
        <v>1546.4305219144</v>
      </c>
      <c r="D142">
        <v>1555.0021152012</v>
      </c>
      <c r="E142">
        <v>1562.0381209328</v>
      </c>
      <c r="F142">
        <v>1538.4218428276</v>
      </c>
      <c r="G142">
        <v>1546.4462809477</v>
      </c>
      <c r="H142">
        <v>1554.8339258573</v>
      </c>
      <c r="I142">
        <v>1561.9458152594</v>
      </c>
      <c r="J142">
        <v>1538.4206871457</v>
      </c>
      <c r="K142">
        <v>1546.6835040405</v>
      </c>
      <c r="L142">
        <v>1554.7412892995</v>
      </c>
      <c r="M142">
        <v>1561.878131624</v>
      </c>
    </row>
    <row r="143" spans="1:13">
      <c r="A143" t="s">
        <v>570</v>
      </c>
      <c r="B143">
        <v>1538.596707717</v>
      </c>
      <c r="C143">
        <v>1546.4307159049</v>
      </c>
      <c r="D143">
        <v>1555.0021152012</v>
      </c>
      <c r="E143">
        <v>1562.0510250376</v>
      </c>
      <c r="F143">
        <v>1538.4237683405</v>
      </c>
      <c r="G143">
        <v>1546.4456970627</v>
      </c>
      <c r="H143">
        <v>1554.8341219618</v>
      </c>
      <c r="I143">
        <v>1561.9466088104</v>
      </c>
      <c r="J143">
        <v>1538.4206871457</v>
      </c>
      <c r="K143">
        <v>1546.6840881051</v>
      </c>
      <c r="L143">
        <v>1554.7418794655</v>
      </c>
      <c r="M143">
        <v>1561.878131624</v>
      </c>
    </row>
    <row r="144" spans="1:13">
      <c r="A144" t="s">
        <v>571</v>
      </c>
      <c r="B144">
        <v>1538.5970936598</v>
      </c>
      <c r="C144">
        <v>1546.4301320317</v>
      </c>
      <c r="D144">
        <v>1555.0054593214</v>
      </c>
      <c r="E144">
        <v>1562.0424888999</v>
      </c>
      <c r="F144">
        <v>1538.4210730002</v>
      </c>
      <c r="G144">
        <v>1546.4458929589</v>
      </c>
      <c r="H144">
        <v>1554.8303844486</v>
      </c>
      <c r="I144">
        <v>1561.9398607422</v>
      </c>
      <c r="J144">
        <v>1538.419147494</v>
      </c>
      <c r="K144">
        <v>1546.6852562355</v>
      </c>
      <c r="L144">
        <v>1554.7389286399</v>
      </c>
      <c r="M144">
        <v>1561.8769404321</v>
      </c>
    </row>
    <row r="145" spans="1:13">
      <c r="A145" t="s">
        <v>572</v>
      </c>
      <c r="B145">
        <v>1538.5943958294</v>
      </c>
      <c r="C145">
        <v>1546.4297421492</v>
      </c>
      <c r="D145">
        <v>1555.0040824421</v>
      </c>
      <c r="E145">
        <v>1562.0317679225</v>
      </c>
      <c r="F145">
        <v>1538.4226126557</v>
      </c>
      <c r="G145">
        <v>1546.4447251901</v>
      </c>
      <c r="H145">
        <v>1554.8329414902</v>
      </c>
      <c r="I145">
        <v>1561.9464109076</v>
      </c>
      <c r="J145">
        <v>1538.4193394797</v>
      </c>
      <c r="K145">
        <v>1546.6858403013</v>
      </c>
      <c r="L145">
        <v>1554.7422735505</v>
      </c>
      <c r="M145">
        <v>1561.8799184152</v>
      </c>
    </row>
    <row r="146" spans="1:13">
      <c r="A146" t="s">
        <v>573</v>
      </c>
      <c r="B146">
        <v>1538.5961297444</v>
      </c>
      <c r="C146">
        <v>1546.4309098954</v>
      </c>
      <c r="D146">
        <v>1555.0050651029</v>
      </c>
      <c r="E146">
        <v>1562.0216447383</v>
      </c>
      <c r="F146">
        <v>1538.4214569727</v>
      </c>
      <c r="G146">
        <v>1546.446476844</v>
      </c>
      <c r="H146">
        <v>1554.8331395171</v>
      </c>
      <c r="I146">
        <v>1561.9219955228</v>
      </c>
      <c r="J146">
        <v>1538.4201093054</v>
      </c>
      <c r="K146">
        <v>1546.6829199764</v>
      </c>
      <c r="L146">
        <v>1554.7418794655</v>
      </c>
      <c r="M146">
        <v>1561.8763448369</v>
      </c>
    </row>
    <row r="147" spans="1:13">
      <c r="A147" t="s">
        <v>574</v>
      </c>
      <c r="B147">
        <v>1538.596323657</v>
      </c>
      <c r="C147">
        <v>1546.4297421492</v>
      </c>
      <c r="D147">
        <v>1555.0040824421</v>
      </c>
      <c r="E147">
        <v>1562.0456635017</v>
      </c>
      <c r="F147">
        <v>1538.4226126557</v>
      </c>
      <c r="G147">
        <v>1546.4460869533</v>
      </c>
      <c r="H147">
        <v>1554.8335317258</v>
      </c>
      <c r="I147">
        <v>1561.9531590324</v>
      </c>
      <c r="J147">
        <v>1538.4193394797</v>
      </c>
      <c r="K147">
        <v>1546.6831159327</v>
      </c>
      <c r="L147">
        <v>1554.7412892995</v>
      </c>
      <c r="M147">
        <v>1561.8743601693</v>
      </c>
    </row>
    <row r="148" spans="1:13">
      <c r="A148" t="s">
        <v>575</v>
      </c>
      <c r="B148">
        <v>1538.5972856899</v>
      </c>
      <c r="C148">
        <v>1546.4297421492</v>
      </c>
      <c r="D148">
        <v>1555.003492077</v>
      </c>
      <c r="E148">
        <v>1562.0595612686</v>
      </c>
      <c r="F148">
        <v>1538.4214569727</v>
      </c>
      <c r="G148">
        <v>1546.4449191841</v>
      </c>
      <c r="H148">
        <v>1554.8331395171</v>
      </c>
      <c r="I148">
        <v>1561.9652681627</v>
      </c>
      <c r="J148">
        <v>1538.4195314655</v>
      </c>
      <c r="K148">
        <v>1546.6848681268</v>
      </c>
      <c r="L148">
        <v>1554.7405030529</v>
      </c>
      <c r="M148">
        <v>1561.8850789861</v>
      </c>
    </row>
    <row r="149" spans="1:13">
      <c r="A149" t="s">
        <v>576</v>
      </c>
      <c r="B149">
        <v>1538.596707717</v>
      </c>
      <c r="C149">
        <v>1546.4287702966</v>
      </c>
      <c r="D149">
        <v>1555.00585354</v>
      </c>
      <c r="E149">
        <v>1562.0303785722</v>
      </c>
      <c r="F149">
        <v>1538.4214569727</v>
      </c>
      <c r="G149">
        <v>1546.4451150801</v>
      </c>
      <c r="H149">
        <v>1554.8327453859</v>
      </c>
      <c r="I149">
        <v>1561.9476022054</v>
      </c>
      <c r="J149">
        <v>1538.4195314655</v>
      </c>
      <c r="K149">
        <v>1546.6825318689</v>
      </c>
      <c r="L149">
        <v>1554.7405030529</v>
      </c>
      <c r="M149">
        <v>1561.8864680779</v>
      </c>
    </row>
    <row r="150" spans="1:13">
      <c r="A150" t="s">
        <v>577</v>
      </c>
      <c r="B150">
        <v>1538.5980556937</v>
      </c>
      <c r="C150">
        <v>1546.429548159</v>
      </c>
      <c r="D150">
        <v>1555.0052631736</v>
      </c>
      <c r="E150">
        <v>1562.0301806482</v>
      </c>
      <c r="F150">
        <v>1538.4206871457</v>
      </c>
      <c r="G150">
        <v>1546.4447251901</v>
      </c>
      <c r="H150">
        <v>1554.8321551509</v>
      </c>
      <c r="I150">
        <v>1561.9495870591</v>
      </c>
      <c r="J150">
        <v>1538.4179918161</v>
      </c>
      <c r="K150">
        <v>1546.6833099866</v>
      </c>
      <c r="L150">
        <v>1554.739912888</v>
      </c>
      <c r="M150">
        <v>1561.882696583</v>
      </c>
    </row>
    <row r="151" spans="1:13">
      <c r="A151" t="s">
        <v>578</v>
      </c>
      <c r="B151">
        <v>1538.5965156869</v>
      </c>
      <c r="C151">
        <v>1546.4314937692</v>
      </c>
      <c r="D151">
        <v>1555.0009344744</v>
      </c>
      <c r="E151">
        <v>1562.0456635017</v>
      </c>
      <c r="F151">
        <v>1538.4210730002</v>
      </c>
      <c r="G151">
        <v>1546.446476844</v>
      </c>
      <c r="H151">
        <v>1554.8292039827</v>
      </c>
      <c r="I151">
        <v>1561.9479980116</v>
      </c>
      <c r="J151">
        <v>1538.4185696548</v>
      </c>
      <c r="K151">
        <v>1546.6848681268</v>
      </c>
      <c r="L151">
        <v>1554.7385364789</v>
      </c>
      <c r="M151">
        <v>1561.8828944696</v>
      </c>
    </row>
    <row r="152" spans="1:13">
      <c r="A152" t="s">
        <v>579</v>
      </c>
      <c r="B152">
        <v>1538.5974777201</v>
      </c>
      <c r="C152">
        <v>1546.4293541688</v>
      </c>
      <c r="D152">
        <v>1555.004474737</v>
      </c>
      <c r="E152">
        <v>1562.0303785722</v>
      </c>
      <c r="F152">
        <v>1538.4193394797</v>
      </c>
      <c r="G152">
        <v>1546.4456970627</v>
      </c>
      <c r="H152">
        <v>1554.832351255</v>
      </c>
      <c r="I152">
        <v>1561.9509762657</v>
      </c>
      <c r="J152">
        <v>1538.41683614</v>
      </c>
      <c r="K152">
        <v>1546.6831159327</v>
      </c>
      <c r="L152">
        <v>1554.7414853806</v>
      </c>
      <c r="M152">
        <v>1561.8817032704</v>
      </c>
    </row>
    <row r="153" spans="1:13">
      <c r="A153" t="s">
        <v>580</v>
      </c>
      <c r="B153">
        <v>1538.5965156869</v>
      </c>
      <c r="C153">
        <v>1546.4312997785</v>
      </c>
      <c r="D153">
        <v>1555.0030978595</v>
      </c>
      <c r="E153">
        <v>1562.0385167848</v>
      </c>
      <c r="F153">
        <v>1538.4214569727</v>
      </c>
      <c r="G153">
        <v>1546.4468648331</v>
      </c>
      <c r="H153">
        <v>1554.8335317258</v>
      </c>
      <c r="I153">
        <v>1561.9557395556</v>
      </c>
      <c r="J153">
        <v>1538.4195314655</v>
      </c>
      <c r="K153">
        <v>1546.6835040405</v>
      </c>
      <c r="L153">
        <v>1554.742469632</v>
      </c>
      <c r="M153">
        <v>1561.8817032704</v>
      </c>
    </row>
    <row r="154" spans="1:13">
      <c r="A154" t="s">
        <v>581</v>
      </c>
      <c r="B154">
        <v>1538.5965156869</v>
      </c>
      <c r="C154">
        <v>1546.4301320317</v>
      </c>
      <c r="D154">
        <v>1555.0015248376</v>
      </c>
      <c r="E154">
        <v>1562.0327614259</v>
      </c>
      <c r="F154">
        <v>1538.4204951596</v>
      </c>
      <c r="G154">
        <v>1546.446476844</v>
      </c>
      <c r="H154">
        <v>1554.8313688125</v>
      </c>
      <c r="I154">
        <v>1561.9485936615</v>
      </c>
      <c r="J154">
        <v>1538.4185696548</v>
      </c>
      <c r="K154">
        <v>1546.6819478056</v>
      </c>
      <c r="L154">
        <v>1554.7395188041</v>
      </c>
      <c r="M154">
        <v>1561.8815053841</v>
      </c>
    </row>
    <row r="155" spans="1:13">
      <c r="A155" t="s">
        <v>582</v>
      </c>
      <c r="B155">
        <v>1538.596707717</v>
      </c>
      <c r="C155">
        <v>1546.4297421492</v>
      </c>
      <c r="D155">
        <v>1555.0011306211</v>
      </c>
      <c r="E155">
        <v>1562.0353422121</v>
      </c>
      <c r="F155">
        <v>1538.4231904979</v>
      </c>
      <c r="G155">
        <v>1546.4455030685</v>
      </c>
      <c r="H155">
        <v>1554.8315649164</v>
      </c>
      <c r="I155">
        <v>1561.9420434778</v>
      </c>
      <c r="J155">
        <v>1538.4193394797</v>
      </c>
      <c r="K155">
        <v>1546.6835040405</v>
      </c>
      <c r="L155">
        <v>1554.7391266428</v>
      </c>
      <c r="M155">
        <v>1561.8775360278</v>
      </c>
    </row>
    <row r="156" spans="1:13">
      <c r="A156" t="s">
        <v>583</v>
      </c>
      <c r="B156">
        <v>1538.5961297444</v>
      </c>
      <c r="C156">
        <v>1546.4301320317</v>
      </c>
      <c r="D156">
        <v>1555.0032959297</v>
      </c>
      <c r="E156">
        <v>1562.0315699981</v>
      </c>
      <c r="F156">
        <v>1538.4212649864</v>
      </c>
      <c r="G156">
        <v>1546.4456970627</v>
      </c>
      <c r="H156">
        <v>1554.8354985402</v>
      </c>
      <c r="I156">
        <v>1561.9563352114</v>
      </c>
      <c r="J156">
        <v>1538.4193394797</v>
      </c>
      <c r="K156">
        <v>1546.6842840617</v>
      </c>
      <c r="L156">
        <v>1554.7426657134</v>
      </c>
      <c r="M156">
        <v>1561.8801163011</v>
      </c>
    </row>
    <row r="157" spans="1:13">
      <c r="A157" t="s">
        <v>584</v>
      </c>
      <c r="B157">
        <v>1538.5949738006</v>
      </c>
      <c r="C157">
        <v>1546.4285763066</v>
      </c>
      <c r="D157">
        <v>1555.0029017123</v>
      </c>
      <c r="E157">
        <v>1562.0250191184</v>
      </c>
      <c r="F157">
        <v>1538.4195314655</v>
      </c>
      <c r="G157">
        <v>1546.4455030685</v>
      </c>
      <c r="H157">
        <v>1554.8335317258</v>
      </c>
      <c r="I157">
        <v>1561.9394629999</v>
      </c>
      <c r="J157">
        <v>1538.4176059632</v>
      </c>
      <c r="K157">
        <v>1546.6840881051</v>
      </c>
      <c r="L157">
        <v>1554.7408952149</v>
      </c>
      <c r="M157">
        <v>1561.8824986964</v>
      </c>
    </row>
    <row r="158" spans="1:13">
      <c r="A158" t="s">
        <v>585</v>
      </c>
      <c r="B158">
        <v>1538.5965156869</v>
      </c>
      <c r="C158">
        <v>1546.4293541688</v>
      </c>
      <c r="D158">
        <v>1555.0013267678</v>
      </c>
      <c r="E158">
        <v>1562.0272020921</v>
      </c>
      <c r="F158">
        <v>1538.4204951596</v>
      </c>
      <c r="G158">
        <v>1546.4449191841</v>
      </c>
      <c r="H158">
        <v>1554.8319590469</v>
      </c>
      <c r="I158">
        <v>1561.9607027211</v>
      </c>
      <c r="J158">
        <v>1538.4193394797</v>
      </c>
      <c r="K158">
        <v>1546.6848681268</v>
      </c>
      <c r="L158">
        <v>1554.740306972</v>
      </c>
      <c r="M158">
        <v>1561.8809097854</v>
      </c>
    </row>
    <row r="159" spans="1:13">
      <c r="A159" t="s">
        <v>586</v>
      </c>
      <c r="B159">
        <v>1538.596323657</v>
      </c>
      <c r="C159">
        <v>1546.4297421492</v>
      </c>
      <c r="D159">
        <v>1555.0046728076</v>
      </c>
      <c r="E159">
        <v>1562.0224383664</v>
      </c>
      <c r="F159">
        <v>1538.4239603274</v>
      </c>
      <c r="G159">
        <v>1546.4447251901</v>
      </c>
      <c r="H159">
        <v>1554.8333356214</v>
      </c>
      <c r="I159">
        <v>1561.9255693101</v>
      </c>
      <c r="J159">
        <v>1538.4206871457</v>
      </c>
      <c r="K159">
        <v>1546.6825318689</v>
      </c>
      <c r="L159">
        <v>1554.7416833842</v>
      </c>
      <c r="M159">
        <v>1561.8844833846</v>
      </c>
    </row>
    <row r="160" spans="1:13">
      <c r="A160" t="s">
        <v>587</v>
      </c>
      <c r="B160">
        <v>1538.5961297444</v>
      </c>
      <c r="C160">
        <v>1546.4289642866</v>
      </c>
      <c r="D160">
        <v>1555.0025074951</v>
      </c>
      <c r="E160">
        <v>1562.0238277025</v>
      </c>
      <c r="F160">
        <v>1538.4226126557</v>
      </c>
      <c r="G160">
        <v>1546.4445311961</v>
      </c>
      <c r="H160">
        <v>1554.8303844486</v>
      </c>
      <c r="I160">
        <v>1561.9392650989</v>
      </c>
      <c r="J160">
        <v>1538.4199173194</v>
      </c>
      <c r="K160">
        <v>1546.6840881051</v>
      </c>
      <c r="L160">
        <v>1554.7434519621</v>
      </c>
      <c r="M160">
        <v>1561.8793228177</v>
      </c>
    </row>
    <row r="161" spans="1:13">
      <c r="A161" t="s">
        <v>588</v>
      </c>
      <c r="B161">
        <v>1538.5978636633</v>
      </c>
      <c r="C161">
        <v>1546.4283804148</v>
      </c>
      <c r="D161">
        <v>1555.0048689552</v>
      </c>
      <c r="E161">
        <v>1562.0379230068</v>
      </c>
      <c r="F161">
        <v>1538.4226126557</v>
      </c>
      <c r="G161">
        <v>1546.4441413063</v>
      </c>
      <c r="H161">
        <v>1554.8325492818</v>
      </c>
      <c r="I161">
        <v>1561.9426391232</v>
      </c>
      <c r="J161">
        <v>1538.4195314655</v>
      </c>
      <c r="K161">
        <v>1546.6850621811</v>
      </c>
      <c r="L161">
        <v>1554.742469632</v>
      </c>
      <c r="M161">
        <v>1561.8801163011</v>
      </c>
    </row>
    <row r="162" spans="1:13">
      <c r="A162" t="s">
        <v>589</v>
      </c>
      <c r="B162">
        <v>1538.5959377146</v>
      </c>
      <c r="C162">
        <v>1546.4301320317</v>
      </c>
      <c r="D162">
        <v>1555.00585354</v>
      </c>
      <c r="E162">
        <v>1562.0353422121</v>
      </c>
      <c r="F162">
        <v>1538.4195314655</v>
      </c>
      <c r="G162">
        <v>1546.446476844</v>
      </c>
      <c r="H162">
        <v>1554.8315649164</v>
      </c>
      <c r="I162">
        <v>1561.9398607422</v>
      </c>
      <c r="J162">
        <v>1538.4176059632</v>
      </c>
      <c r="K162">
        <v>1546.6844781158</v>
      </c>
      <c r="L162">
        <v>1554.7405030529</v>
      </c>
      <c r="M162">
        <v>1561.8795207035</v>
      </c>
    </row>
    <row r="163" spans="1:13">
      <c r="A163" t="s">
        <v>590</v>
      </c>
      <c r="B163">
        <v>1538.5992116421</v>
      </c>
      <c r="C163">
        <v>1546.4299380414</v>
      </c>
      <c r="D163">
        <v>1555.0050651029</v>
      </c>
      <c r="E163">
        <v>1562.0458633701</v>
      </c>
      <c r="F163">
        <v>1538.4229985112</v>
      </c>
      <c r="G163">
        <v>1546.4456970627</v>
      </c>
      <c r="H163">
        <v>1554.8319590469</v>
      </c>
      <c r="I163">
        <v>1561.9563352114</v>
      </c>
      <c r="J163">
        <v>1538.4210730002</v>
      </c>
      <c r="K163">
        <v>1546.683894051</v>
      </c>
      <c r="L163">
        <v>1554.7395188041</v>
      </c>
      <c r="M163">
        <v>1561.8755513573</v>
      </c>
    </row>
    <row r="164" spans="1:13">
      <c r="A164" t="s">
        <v>591</v>
      </c>
      <c r="B164">
        <v>1538.5970936598</v>
      </c>
      <c r="C164">
        <v>1546.4285763066</v>
      </c>
      <c r="D164">
        <v>1555.0023113481</v>
      </c>
      <c r="E164">
        <v>1562.0335550652</v>
      </c>
      <c r="F164">
        <v>1538.4216508412</v>
      </c>
      <c r="G164">
        <v>1546.4443353002</v>
      </c>
      <c r="H164">
        <v>1554.8331395171</v>
      </c>
      <c r="I164">
        <v>1561.9559394009</v>
      </c>
      <c r="J164">
        <v>1538.4185696548</v>
      </c>
      <c r="K164">
        <v>1546.6842840617</v>
      </c>
      <c r="L164">
        <v>1554.7414853806</v>
      </c>
      <c r="M164">
        <v>1561.8819030969</v>
      </c>
    </row>
    <row r="165" spans="1:13">
      <c r="A165" t="s">
        <v>592</v>
      </c>
      <c r="B165">
        <v>1538.5961297444</v>
      </c>
      <c r="C165">
        <v>1546.4307159049</v>
      </c>
      <c r="D165">
        <v>1555.0060496879</v>
      </c>
      <c r="E165">
        <v>1562.0335550652</v>
      </c>
      <c r="F165">
        <v>1538.4199173194</v>
      </c>
      <c r="G165">
        <v>1546.4456970627</v>
      </c>
      <c r="H165">
        <v>1554.8321551509</v>
      </c>
      <c r="I165">
        <v>1561.9489914085</v>
      </c>
      <c r="J165">
        <v>1538.4187616404</v>
      </c>
      <c r="K165">
        <v>1546.6835040405</v>
      </c>
      <c r="L165">
        <v>1554.7412892995</v>
      </c>
      <c r="M165">
        <v>1561.8773381426</v>
      </c>
    </row>
    <row r="166" spans="1:13">
      <c r="A166" t="s">
        <v>593</v>
      </c>
      <c r="B166">
        <v>1538.5959377146</v>
      </c>
      <c r="C166">
        <v>1546.4293541688</v>
      </c>
      <c r="D166">
        <v>1555.0046728076</v>
      </c>
      <c r="E166">
        <v>1562.0428847542</v>
      </c>
      <c r="F166">
        <v>1538.4218428276</v>
      </c>
      <c r="G166">
        <v>1546.4451150801</v>
      </c>
      <c r="H166">
        <v>1554.8317610203</v>
      </c>
      <c r="I166">
        <v>1561.9626876081</v>
      </c>
      <c r="J166">
        <v>1538.4199173194</v>
      </c>
      <c r="K166">
        <v>1546.6821418592</v>
      </c>
      <c r="L166">
        <v>1554.7408952149</v>
      </c>
      <c r="M166">
        <v>1561.8811076716</v>
      </c>
    </row>
    <row r="167" spans="1:13">
      <c r="A167" t="s">
        <v>594</v>
      </c>
      <c r="B167">
        <v>1538.5970936598</v>
      </c>
      <c r="C167">
        <v>1546.4299380414</v>
      </c>
      <c r="D167">
        <v>1555.0027055652</v>
      </c>
      <c r="E167">
        <v>1562.0242254878</v>
      </c>
      <c r="F167">
        <v>1538.4212649864</v>
      </c>
      <c r="G167">
        <v>1546.4455030685</v>
      </c>
      <c r="H167">
        <v>1554.8317610203</v>
      </c>
      <c r="I167">
        <v>1561.9408521884</v>
      </c>
      <c r="J167">
        <v>1538.4193394797</v>
      </c>
      <c r="K167">
        <v>1546.6835040405</v>
      </c>
      <c r="L167">
        <v>1554.7389286399</v>
      </c>
      <c r="M167">
        <v>1561.8763448369</v>
      </c>
    </row>
    <row r="168" spans="1:13">
      <c r="A168" t="s">
        <v>595</v>
      </c>
      <c r="B168">
        <v>1538.596707717</v>
      </c>
      <c r="C168">
        <v>1546.4285763066</v>
      </c>
      <c r="D168">
        <v>1555.0021152012</v>
      </c>
      <c r="E168">
        <v>1562.0260106728</v>
      </c>
      <c r="F168">
        <v>1538.4218428276</v>
      </c>
      <c r="G168">
        <v>1546.4447251901</v>
      </c>
      <c r="H168">
        <v>1554.8325492818</v>
      </c>
      <c r="I168">
        <v>1561.942837025</v>
      </c>
      <c r="J168">
        <v>1538.4199173194</v>
      </c>
      <c r="K168">
        <v>1546.6825318689</v>
      </c>
      <c r="L168">
        <v>1554.7418794655</v>
      </c>
      <c r="M168">
        <v>1561.8791229919</v>
      </c>
    </row>
    <row r="169" spans="1:13">
      <c r="A169" t="s">
        <v>596</v>
      </c>
      <c r="B169">
        <v>1538.596707717</v>
      </c>
      <c r="C169">
        <v>1546.4293541688</v>
      </c>
      <c r="D169">
        <v>1555.0046728076</v>
      </c>
      <c r="E169">
        <v>1562.0399080901</v>
      </c>
      <c r="F169">
        <v>1538.4210730002</v>
      </c>
      <c r="G169">
        <v>1546.4462809477</v>
      </c>
      <c r="H169">
        <v>1554.8313688125</v>
      </c>
      <c r="I169">
        <v>1561.9541524358</v>
      </c>
      <c r="J169">
        <v>1538.4197253336</v>
      </c>
      <c r="K169">
        <v>1546.6819478056</v>
      </c>
      <c r="L169">
        <v>1554.740306972</v>
      </c>
      <c r="M169">
        <v>1561.8828944696</v>
      </c>
    </row>
    <row r="170" spans="1:13">
      <c r="A170" t="s">
        <v>597</v>
      </c>
      <c r="B170">
        <v>1538.596323657</v>
      </c>
      <c r="C170">
        <v>1546.4289642866</v>
      </c>
      <c r="D170">
        <v>1555.0060496879</v>
      </c>
      <c r="E170">
        <v>1562.0343487054</v>
      </c>
      <c r="F170">
        <v>1538.4222286827</v>
      </c>
      <c r="G170">
        <v>1546.4447251901</v>
      </c>
      <c r="H170">
        <v>1554.829598112</v>
      </c>
      <c r="I170">
        <v>1561.9422413795</v>
      </c>
      <c r="J170">
        <v>1538.4197253336</v>
      </c>
      <c r="K170">
        <v>1546.6842840617</v>
      </c>
      <c r="L170">
        <v>1554.7406991339</v>
      </c>
      <c r="M170">
        <v>1561.8807118993</v>
      </c>
    </row>
    <row r="171" spans="1:13">
      <c r="A171" t="s">
        <v>598</v>
      </c>
      <c r="B171">
        <v>1538.5955517723</v>
      </c>
      <c r="C171">
        <v>1546.4287702966</v>
      </c>
      <c r="D171">
        <v>1555.0084092357</v>
      </c>
      <c r="E171">
        <v>1562.0379230068</v>
      </c>
      <c r="F171">
        <v>1538.422034814</v>
      </c>
      <c r="G171">
        <v>1546.4456970627</v>
      </c>
      <c r="H171">
        <v>1554.8317610203</v>
      </c>
      <c r="I171">
        <v>1561.9519677261</v>
      </c>
      <c r="J171">
        <v>1538.4193394797</v>
      </c>
      <c r="K171">
        <v>1546.683894051</v>
      </c>
      <c r="L171">
        <v>1554.7395188041</v>
      </c>
      <c r="M171">
        <v>1561.8828944696</v>
      </c>
    </row>
    <row r="172" spans="1:13">
      <c r="A172" t="s">
        <v>599</v>
      </c>
      <c r="B172">
        <v>1538.596707717</v>
      </c>
      <c r="C172">
        <v>1546.4287702966</v>
      </c>
      <c r="D172">
        <v>1555.0038843716</v>
      </c>
      <c r="E172">
        <v>1562.034746496</v>
      </c>
      <c r="F172">
        <v>1538.4212649864</v>
      </c>
      <c r="G172">
        <v>1546.4445311961</v>
      </c>
      <c r="H172">
        <v>1554.8339258573</v>
      </c>
      <c r="I172">
        <v>1561.952563379</v>
      </c>
      <c r="J172">
        <v>1538.4193394797</v>
      </c>
      <c r="K172">
        <v>1546.683894051</v>
      </c>
      <c r="L172">
        <v>1554.7430597989</v>
      </c>
      <c r="M172">
        <v>1561.878131624</v>
      </c>
    </row>
    <row r="173" spans="1:13">
      <c r="A173" t="s">
        <v>600</v>
      </c>
      <c r="B173">
        <v>1538.596707717</v>
      </c>
      <c r="C173">
        <v>1546.4289642866</v>
      </c>
      <c r="D173">
        <v>1555.0027055652</v>
      </c>
      <c r="E173">
        <v>1562.0274000153</v>
      </c>
      <c r="F173">
        <v>1538.4208791318</v>
      </c>
      <c r="G173">
        <v>1546.4453090743</v>
      </c>
      <c r="H173">
        <v>1554.8319590469</v>
      </c>
      <c r="I173">
        <v>1561.9583200872</v>
      </c>
      <c r="J173">
        <v>1538.4181838016</v>
      </c>
      <c r="K173">
        <v>1546.6829199764</v>
      </c>
      <c r="L173">
        <v>1554.7422735505</v>
      </c>
      <c r="M173">
        <v>1561.8815053841</v>
      </c>
    </row>
    <row r="174" spans="1:13">
      <c r="A174" t="s">
        <v>601</v>
      </c>
      <c r="B174">
        <v>1538.5978636633</v>
      </c>
      <c r="C174">
        <v>1546.4291601786</v>
      </c>
      <c r="D174">
        <v>1555.0027055652</v>
      </c>
      <c r="E174">
        <v>1562.0327614259</v>
      </c>
      <c r="F174">
        <v>1538.422034814</v>
      </c>
      <c r="G174">
        <v>1546.4449191841</v>
      </c>
      <c r="H174">
        <v>1554.8341219618</v>
      </c>
      <c r="I174">
        <v>1561.9593134972</v>
      </c>
      <c r="J174">
        <v>1538.4187616404</v>
      </c>
      <c r="K174">
        <v>1546.6840881051</v>
      </c>
      <c r="L174">
        <v>1554.739912888</v>
      </c>
      <c r="M174">
        <v>1561.8783295095</v>
      </c>
    </row>
    <row r="175" spans="1:13">
      <c r="A175" t="s">
        <v>602</v>
      </c>
      <c r="B175">
        <v>1538.5951677129</v>
      </c>
      <c r="C175">
        <v>1546.4301320317</v>
      </c>
      <c r="D175">
        <v>1555.0032959297</v>
      </c>
      <c r="E175">
        <v>1562.0395102968</v>
      </c>
      <c r="F175">
        <v>1538.4203031736</v>
      </c>
      <c r="G175">
        <v>1546.4458929589</v>
      </c>
      <c r="H175">
        <v>1554.8319590469</v>
      </c>
      <c r="I175">
        <v>1561.9442281597</v>
      </c>
      <c r="J175">
        <v>1538.4185696548</v>
      </c>
      <c r="K175">
        <v>1546.6829199764</v>
      </c>
      <c r="L175">
        <v>1554.7391266428</v>
      </c>
      <c r="M175">
        <v>1561.8793228177</v>
      </c>
    </row>
    <row r="176" spans="1:13">
      <c r="A176" t="s">
        <v>603</v>
      </c>
      <c r="B176">
        <v>1538.5970936598</v>
      </c>
      <c r="C176">
        <v>1546.4303260221</v>
      </c>
      <c r="D176">
        <v>1555.004474737</v>
      </c>
      <c r="E176">
        <v>1562.0381209328</v>
      </c>
      <c r="F176">
        <v>1538.4206871457</v>
      </c>
      <c r="G176">
        <v>1546.4455030685</v>
      </c>
      <c r="H176">
        <v>1554.8341219618</v>
      </c>
      <c r="I176">
        <v>1561.9529611279</v>
      </c>
      <c r="J176">
        <v>1538.4195314655</v>
      </c>
      <c r="K176">
        <v>1546.6835040405</v>
      </c>
      <c r="L176">
        <v>1554.7391266428</v>
      </c>
      <c r="M176">
        <v>1561.8807118993</v>
      </c>
    </row>
    <row r="177" spans="1:13">
      <c r="A177" t="s">
        <v>604</v>
      </c>
      <c r="B177">
        <v>1538.5959377146</v>
      </c>
      <c r="C177">
        <v>1546.4312997785</v>
      </c>
      <c r="D177">
        <v>1555.0038843716</v>
      </c>
      <c r="E177">
        <v>1562.0291871481</v>
      </c>
      <c r="F177">
        <v>1538.4222286827</v>
      </c>
      <c r="G177">
        <v>1546.4468648331</v>
      </c>
      <c r="H177">
        <v>1554.8317610203</v>
      </c>
      <c r="I177">
        <v>1561.9350975491</v>
      </c>
      <c r="J177">
        <v>1538.4197253336</v>
      </c>
      <c r="K177">
        <v>1546.6825318689</v>
      </c>
      <c r="L177">
        <v>1554.7395188041</v>
      </c>
      <c r="M177">
        <v>1561.8819030969</v>
      </c>
    </row>
    <row r="178" spans="1:13">
      <c r="A178" t="s">
        <v>605</v>
      </c>
      <c r="B178">
        <v>1538.5961297444</v>
      </c>
      <c r="C178">
        <v>1546.4297421492</v>
      </c>
      <c r="D178">
        <v>1555.0048689552</v>
      </c>
      <c r="E178">
        <v>1562.0341507804</v>
      </c>
      <c r="F178">
        <v>1538.4224206692</v>
      </c>
      <c r="G178">
        <v>1546.4449191841</v>
      </c>
      <c r="H178">
        <v>1554.8333356214</v>
      </c>
      <c r="I178">
        <v>1561.9210041005</v>
      </c>
      <c r="J178">
        <v>1538.4216508412</v>
      </c>
      <c r="K178">
        <v>1546.6833099866</v>
      </c>
      <c r="L178">
        <v>1554.7401089688</v>
      </c>
      <c r="M178">
        <v>1561.8793228177</v>
      </c>
    </row>
    <row r="179" spans="1:13">
      <c r="A179" t="s">
        <v>606</v>
      </c>
      <c r="B179">
        <v>1538.5955517723</v>
      </c>
      <c r="C179">
        <v>1546.4303260221</v>
      </c>
      <c r="D179">
        <v>1555.0046728076</v>
      </c>
      <c r="E179">
        <v>1562.0401060165</v>
      </c>
      <c r="F179">
        <v>1538.4189536261</v>
      </c>
      <c r="G179">
        <v>1546.4466708385</v>
      </c>
      <c r="H179">
        <v>1554.8305824749</v>
      </c>
      <c r="I179">
        <v>1561.9476022054</v>
      </c>
      <c r="J179">
        <v>1538.4176059632</v>
      </c>
      <c r="K179">
        <v>1546.6844781158</v>
      </c>
      <c r="L179">
        <v>1554.740306972</v>
      </c>
      <c r="M179">
        <v>1561.8799184152</v>
      </c>
    </row>
    <row r="180" spans="1:13">
      <c r="A180" t="s">
        <v>607</v>
      </c>
      <c r="B180">
        <v>1538.5959377146</v>
      </c>
      <c r="C180">
        <v>1546.4287702966</v>
      </c>
      <c r="D180">
        <v>1555.0072304225</v>
      </c>
      <c r="E180">
        <v>1562.0383188588</v>
      </c>
      <c r="F180">
        <v>1538.4206871457</v>
      </c>
      <c r="G180">
        <v>1546.4445311961</v>
      </c>
      <c r="H180">
        <v>1554.8327453859</v>
      </c>
      <c r="I180">
        <v>1561.9567329622</v>
      </c>
      <c r="J180">
        <v>1538.4195314655</v>
      </c>
      <c r="K180">
        <v>1546.6815577961</v>
      </c>
      <c r="L180">
        <v>1554.7406991339</v>
      </c>
      <c r="M180">
        <v>1561.8791229919</v>
      </c>
    </row>
    <row r="181" spans="1:13">
      <c r="A181" t="s">
        <v>608</v>
      </c>
      <c r="B181">
        <v>1538.596707717</v>
      </c>
      <c r="C181">
        <v>1546.4299380414</v>
      </c>
      <c r="D181">
        <v>1555.0078207904</v>
      </c>
      <c r="E181">
        <v>1562.0373272888</v>
      </c>
      <c r="F181">
        <v>1538.4212649864</v>
      </c>
      <c r="G181">
        <v>1546.4449191841</v>
      </c>
      <c r="H181">
        <v>1554.8317610203</v>
      </c>
      <c r="I181">
        <v>1561.9408521884</v>
      </c>
      <c r="J181">
        <v>1538.4187616404</v>
      </c>
      <c r="K181">
        <v>1546.683894051</v>
      </c>
      <c r="L181">
        <v>1554.7387325594</v>
      </c>
      <c r="M181">
        <v>1561.878131624</v>
      </c>
    </row>
    <row r="182" spans="1:13">
      <c r="A182" t="s">
        <v>609</v>
      </c>
      <c r="B182">
        <v>1538.5970936598</v>
      </c>
      <c r="C182">
        <v>1546.4305219144</v>
      </c>
      <c r="D182">
        <v>1555.0052631736</v>
      </c>
      <c r="E182">
        <v>1562.0303785722</v>
      </c>
      <c r="F182">
        <v>1538.4224206692</v>
      </c>
      <c r="G182">
        <v>1546.4456970627</v>
      </c>
      <c r="H182">
        <v>1554.8333356214</v>
      </c>
      <c r="I182">
        <v>1561.9692379649</v>
      </c>
      <c r="J182">
        <v>1538.4204951596</v>
      </c>
      <c r="K182">
        <v>1546.6831159327</v>
      </c>
      <c r="L182">
        <v>1554.740306972</v>
      </c>
      <c r="M182">
        <v>1561.8793228177</v>
      </c>
    </row>
    <row r="183" spans="1:13">
      <c r="A183" t="s">
        <v>610</v>
      </c>
      <c r="B183">
        <v>1538.5959377146</v>
      </c>
      <c r="C183">
        <v>1546.4305219144</v>
      </c>
      <c r="D183">
        <v>1555.003492077</v>
      </c>
      <c r="E183">
        <v>1562.0407017367</v>
      </c>
      <c r="F183">
        <v>1538.4203031736</v>
      </c>
      <c r="G183">
        <v>1546.4476446156</v>
      </c>
      <c r="H183">
        <v>1554.8337278302</v>
      </c>
      <c r="I183">
        <v>1561.9476022054</v>
      </c>
      <c r="J183">
        <v>1538.4183776693</v>
      </c>
      <c r="K183">
        <v>1546.6852562355</v>
      </c>
      <c r="L183">
        <v>1554.7422735505</v>
      </c>
      <c r="M183">
        <v>1561.8813074978</v>
      </c>
    </row>
    <row r="184" spans="1:13">
      <c r="A184" t="s">
        <v>611</v>
      </c>
      <c r="B184">
        <v>1538.5961297444</v>
      </c>
      <c r="C184">
        <v>1546.4287702966</v>
      </c>
      <c r="D184">
        <v>1555.0030978595</v>
      </c>
      <c r="E184">
        <v>1562.0345466305</v>
      </c>
      <c r="F184">
        <v>1538.4208791318</v>
      </c>
      <c r="G184">
        <v>1546.4445311961</v>
      </c>
      <c r="H184">
        <v>1554.8321551509</v>
      </c>
      <c r="I184">
        <v>1561.9537546862</v>
      </c>
      <c r="J184">
        <v>1538.4189536261</v>
      </c>
      <c r="K184">
        <v>1546.6842840617</v>
      </c>
      <c r="L184">
        <v>1554.7410932184</v>
      </c>
      <c r="M184">
        <v>1561.8795207035</v>
      </c>
    </row>
    <row r="185" spans="1:13">
      <c r="A185" t="s">
        <v>612</v>
      </c>
      <c r="B185">
        <v>1538.5970936598</v>
      </c>
      <c r="C185">
        <v>1546.427992435</v>
      </c>
      <c r="D185">
        <v>1555.0048689552</v>
      </c>
      <c r="E185">
        <v>1562.0458633701</v>
      </c>
      <c r="F185">
        <v>1538.4224206692</v>
      </c>
      <c r="G185">
        <v>1546.4437514167</v>
      </c>
      <c r="H185">
        <v>1554.8321551509</v>
      </c>
      <c r="I185">
        <v>1561.9545482453</v>
      </c>
      <c r="J185">
        <v>1538.4204951596</v>
      </c>
      <c r="K185">
        <v>1546.6831159327</v>
      </c>
      <c r="L185">
        <v>1554.7395188041</v>
      </c>
      <c r="M185">
        <v>1561.875949067</v>
      </c>
    </row>
    <row r="186" spans="1:13">
      <c r="A186" t="s">
        <v>613</v>
      </c>
      <c r="B186">
        <v>1538.596707717</v>
      </c>
      <c r="C186">
        <v>1546.429548159</v>
      </c>
      <c r="D186">
        <v>1555.004474737</v>
      </c>
      <c r="E186">
        <v>1562.0381209328</v>
      </c>
      <c r="F186">
        <v>1538.4216508412</v>
      </c>
      <c r="G186">
        <v>1546.4453090743</v>
      </c>
      <c r="H186">
        <v>1554.8333356214</v>
      </c>
      <c r="I186">
        <v>1561.950380614</v>
      </c>
      <c r="J186">
        <v>1538.419147494</v>
      </c>
      <c r="K186">
        <v>1546.6854502899</v>
      </c>
      <c r="L186">
        <v>1554.7414853806</v>
      </c>
      <c r="M186">
        <v>1561.8813074978</v>
      </c>
    </row>
    <row r="187" spans="1:13">
      <c r="A187" t="s">
        <v>614</v>
      </c>
      <c r="B187">
        <v>1538.596323657</v>
      </c>
      <c r="C187">
        <v>1546.4293541688</v>
      </c>
      <c r="D187">
        <v>1555.0036882243</v>
      </c>
      <c r="E187">
        <v>1562.0428847542</v>
      </c>
      <c r="F187">
        <v>1538.4203031736</v>
      </c>
      <c r="G187">
        <v>1546.4449191841</v>
      </c>
      <c r="H187">
        <v>1554.8337278302</v>
      </c>
      <c r="I187">
        <v>1561.9632832692</v>
      </c>
      <c r="J187">
        <v>1538.4189536261</v>
      </c>
      <c r="K187">
        <v>1546.6858403013</v>
      </c>
      <c r="L187">
        <v>1554.743846048</v>
      </c>
      <c r="M187">
        <v>1561.8811076716</v>
      </c>
    </row>
    <row r="188" spans="1:13">
      <c r="A188" t="s">
        <v>615</v>
      </c>
      <c r="B188">
        <v>1538.5953597426</v>
      </c>
      <c r="C188">
        <v>1546.4293541688</v>
      </c>
      <c r="D188">
        <v>1555.0032959297</v>
      </c>
      <c r="E188">
        <v>1562.0385167848</v>
      </c>
      <c r="F188">
        <v>1538.4226126557</v>
      </c>
      <c r="G188">
        <v>1546.4449191841</v>
      </c>
      <c r="H188">
        <v>1554.8307785785</v>
      </c>
      <c r="I188">
        <v>1561.959113651</v>
      </c>
      <c r="J188">
        <v>1538.4199173194</v>
      </c>
      <c r="K188">
        <v>1546.6825318689</v>
      </c>
      <c r="L188">
        <v>1554.7418794655</v>
      </c>
      <c r="M188">
        <v>1561.8822988698</v>
      </c>
    </row>
    <row r="189" spans="1:13">
      <c r="A189" t="s">
        <v>616</v>
      </c>
      <c r="B189">
        <v>1538.596707717</v>
      </c>
      <c r="C189">
        <v>1546.4301320317</v>
      </c>
      <c r="D189">
        <v>1555.0050651029</v>
      </c>
      <c r="E189">
        <v>1562.0323636363</v>
      </c>
      <c r="F189">
        <v>1538.4212649864</v>
      </c>
      <c r="G189">
        <v>1546.446476844</v>
      </c>
      <c r="H189">
        <v>1554.8325492818</v>
      </c>
      <c r="I189">
        <v>1561.9386694561</v>
      </c>
      <c r="J189">
        <v>1538.4187616404</v>
      </c>
      <c r="K189">
        <v>1546.6835040405</v>
      </c>
      <c r="L189">
        <v>1554.7414853806</v>
      </c>
      <c r="M189">
        <v>1561.8765427219</v>
      </c>
    </row>
    <row r="190" spans="1:13">
      <c r="A190" t="s">
        <v>617</v>
      </c>
      <c r="B190">
        <v>1538.5943958294</v>
      </c>
      <c r="C190">
        <v>1546.4289642866</v>
      </c>
      <c r="D190">
        <v>1555.0007383278</v>
      </c>
      <c r="E190">
        <v>1562.0373272888</v>
      </c>
      <c r="F190">
        <v>1538.4226126557</v>
      </c>
      <c r="G190">
        <v>1546.4445311961</v>
      </c>
      <c r="H190">
        <v>1554.8329414902</v>
      </c>
      <c r="I190">
        <v>1561.9545482453</v>
      </c>
      <c r="J190">
        <v>1538.4206871457</v>
      </c>
      <c r="K190">
        <v>1546.6829199764</v>
      </c>
      <c r="L190">
        <v>1554.7436499662</v>
      </c>
      <c r="M190">
        <v>1561.8813074978</v>
      </c>
    </row>
    <row r="191" spans="1:13">
      <c r="A191" t="s">
        <v>618</v>
      </c>
      <c r="B191">
        <v>1538.5932417709</v>
      </c>
      <c r="C191">
        <v>1546.4287702966</v>
      </c>
      <c r="D191">
        <v>1555.00585354</v>
      </c>
      <c r="E191">
        <v>1562.0418931783</v>
      </c>
      <c r="F191">
        <v>1538.4231904979</v>
      </c>
      <c r="G191">
        <v>1546.4451150801</v>
      </c>
      <c r="H191">
        <v>1554.8307785785</v>
      </c>
      <c r="I191">
        <v>1561.9491893119</v>
      </c>
      <c r="J191">
        <v>1538.4199173194</v>
      </c>
      <c r="K191">
        <v>1546.683894051</v>
      </c>
      <c r="L191">
        <v>1554.7405030529</v>
      </c>
      <c r="M191">
        <v>1561.876742547</v>
      </c>
    </row>
    <row r="192" spans="1:13">
      <c r="A192" t="s">
        <v>619</v>
      </c>
      <c r="B192">
        <v>1538.5959377146</v>
      </c>
      <c r="C192">
        <v>1546.427992435</v>
      </c>
      <c r="D192">
        <v>1555.0019171312</v>
      </c>
      <c r="E192">
        <v>1562.0547973455</v>
      </c>
      <c r="F192">
        <v>1538.4212649864</v>
      </c>
      <c r="G192">
        <v>1546.4437514167</v>
      </c>
      <c r="H192">
        <v>1554.8319590469</v>
      </c>
      <c r="I192">
        <v>1561.9408521884</v>
      </c>
      <c r="J192">
        <v>1538.4185696548</v>
      </c>
      <c r="K192">
        <v>1546.6831159327</v>
      </c>
      <c r="L192">
        <v>1554.7416833842</v>
      </c>
      <c r="M192">
        <v>1561.8783295095</v>
      </c>
    </row>
    <row r="193" spans="1:13">
      <c r="A193" t="s">
        <v>620</v>
      </c>
      <c r="B193">
        <v>1538.5949738006</v>
      </c>
      <c r="C193">
        <v>1546.4277965433</v>
      </c>
      <c r="D193">
        <v>1555.0070323512</v>
      </c>
      <c r="E193">
        <v>1562.0565826005</v>
      </c>
      <c r="F193">
        <v>1538.422034814</v>
      </c>
      <c r="G193">
        <v>1546.4441413063</v>
      </c>
      <c r="H193">
        <v>1554.8321551509</v>
      </c>
      <c r="I193">
        <v>1561.9489914085</v>
      </c>
      <c r="J193">
        <v>1538.4187616404</v>
      </c>
      <c r="K193">
        <v>1546.6825318689</v>
      </c>
      <c r="L193">
        <v>1554.7410932184</v>
      </c>
      <c r="M193">
        <v>1561.8777339131</v>
      </c>
    </row>
    <row r="194" spans="1:13">
      <c r="A194" t="s">
        <v>621</v>
      </c>
      <c r="B194">
        <v>1538.596899747</v>
      </c>
      <c r="C194">
        <v>1546.4301320317</v>
      </c>
      <c r="D194">
        <v>1555.0052631736</v>
      </c>
      <c r="E194">
        <v>1562.0301806482</v>
      </c>
      <c r="F194">
        <v>1538.4204951596</v>
      </c>
      <c r="G194">
        <v>1546.4453090743</v>
      </c>
      <c r="H194">
        <v>1554.8327453859</v>
      </c>
      <c r="I194">
        <v>1561.950380614</v>
      </c>
      <c r="J194">
        <v>1538.4185696548</v>
      </c>
      <c r="K194">
        <v>1546.6852562355</v>
      </c>
      <c r="L194">
        <v>1554.739912888</v>
      </c>
      <c r="M194">
        <v>1561.8775360278</v>
      </c>
    </row>
    <row r="195" spans="1:13">
      <c r="A195" t="s">
        <v>622</v>
      </c>
      <c r="B195">
        <v>1538.5957456847</v>
      </c>
      <c r="C195">
        <v>1546.4293541688</v>
      </c>
      <c r="D195">
        <v>1555.0036882243</v>
      </c>
      <c r="E195">
        <v>1562.0410975901</v>
      </c>
      <c r="F195">
        <v>1538.4224206692</v>
      </c>
      <c r="G195">
        <v>1546.4449191841</v>
      </c>
      <c r="H195">
        <v>1554.8315649164</v>
      </c>
      <c r="I195">
        <v>1561.9329128927</v>
      </c>
      <c r="J195">
        <v>1538.4204951596</v>
      </c>
      <c r="K195">
        <v>1546.6835040405</v>
      </c>
      <c r="L195">
        <v>1554.7397168072</v>
      </c>
      <c r="M195">
        <v>1561.8763448369</v>
      </c>
    </row>
    <row r="196" spans="1:13">
      <c r="A196" t="s">
        <v>623</v>
      </c>
      <c r="B196">
        <v>1538.596707717</v>
      </c>
      <c r="C196">
        <v>1546.4285763066</v>
      </c>
      <c r="D196">
        <v>1555.0029017123</v>
      </c>
      <c r="E196">
        <v>1562.0357380627</v>
      </c>
      <c r="F196">
        <v>1538.4226126557</v>
      </c>
      <c r="G196">
        <v>1546.4443353002</v>
      </c>
      <c r="H196">
        <v>1554.8311727087</v>
      </c>
      <c r="I196">
        <v>1561.9450217091</v>
      </c>
      <c r="J196">
        <v>1538.4206871457</v>
      </c>
      <c r="K196">
        <v>1546.6833099866</v>
      </c>
      <c r="L196">
        <v>1554.7432558805</v>
      </c>
      <c r="M196">
        <v>1561.8765427219</v>
      </c>
    </row>
    <row r="197" spans="1:13">
      <c r="A197" t="s">
        <v>624</v>
      </c>
      <c r="B197">
        <v>1538.596707717</v>
      </c>
      <c r="C197">
        <v>1546.4309098954</v>
      </c>
      <c r="D197">
        <v>1555.0048689552</v>
      </c>
      <c r="E197">
        <v>1562.0258127499</v>
      </c>
      <c r="F197">
        <v>1538.4226126557</v>
      </c>
      <c r="G197">
        <v>1546.4466708385</v>
      </c>
      <c r="H197">
        <v>1554.8337278302</v>
      </c>
      <c r="I197">
        <v>1561.9476022054</v>
      </c>
      <c r="J197">
        <v>1538.4193394797</v>
      </c>
      <c r="K197">
        <v>1546.6846721701</v>
      </c>
      <c r="L197">
        <v>1554.7397168072</v>
      </c>
      <c r="M197">
        <v>1561.8793228177</v>
      </c>
    </row>
    <row r="198" spans="1:13">
      <c r="A198" t="s">
        <v>625</v>
      </c>
      <c r="B198">
        <v>1538.5961297444</v>
      </c>
      <c r="C198">
        <v>1546.4297421492</v>
      </c>
      <c r="D198">
        <v>1555.0060496879</v>
      </c>
      <c r="E198">
        <v>1562.0196597015</v>
      </c>
      <c r="F198">
        <v>1538.422034814</v>
      </c>
      <c r="G198">
        <v>1546.4453090743</v>
      </c>
      <c r="H198">
        <v>1554.830188345</v>
      </c>
      <c r="I198">
        <v>1561.9148499376</v>
      </c>
      <c r="J198">
        <v>1538.4195314655</v>
      </c>
      <c r="K198">
        <v>1546.6831159327</v>
      </c>
      <c r="L198">
        <v>1554.7373561524</v>
      </c>
      <c r="M198">
        <v>1561.8769404321</v>
      </c>
    </row>
    <row r="199" spans="1:13">
      <c r="A199" t="s">
        <v>626</v>
      </c>
      <c r="B199">
        <v>1538.5947817711</v>
      </c>
      <c r="C199">
        <v>1546.4301320317</v>
      </c>
      <c r="D199">
        <v>1555.0038843716</v>
      </c>
      <c r="E199">
        <v>1562.0281955897</v>
      </c>
      <c r="F199">
        <v>1538.4214569727</v>
      </c>
      <c r="G199">
        <v>1546.4472547242</v>
      </c>
      <c r="H199">
        <v>1554.8345160936</v>
      </c>
      <c r="I199">
        <v>1561.9521675705</v>
      </c>
      <c r="J199">
        <v>1538.4195314655</v>
      </c>
      <c r="K199">
        <v>1546.6821418592</v>
      </c>
      <c r="L199">
        <v>1554.7422735505</v>
      </c>
      <c r="M199">
        <v>1561.8801163011</v>
      </c>
    </row>
    <row r="200" spans="1:13">
      <c r="A200" t="s">
        <v>627</v>
      </c>
      <c r="B200">
        <v>1538.596323657</v>
      </c>
      <c r="C200">
        <v>1546.429548159</v>
      </c>
      <c r="D200">
        <v>1555.0064419839</v>
      </c>
      <c r="E200">
        <v>1562.0387166514</v>
      </c>
      <c r="F200">
        <v>1538.422034814</v>
      </c>
      <c r="G200">
        <v>1546.4447251901</v>
      </c>
      <c r="H200">
        <v>1554.8327453859</v>
      </c>
      <c r="I200">
        <v>1561.9505785177</v>
      </c>
      <c r="J200">
        <v>1538.4193394797</v>
      </c>
      <c r="K200">
        <v>1546.6833099866</v>
      </c>
      <c r="L200">
        <v>1554.7391266428</v>
      </c>
      <c r="M200">
        <v>1561.8787272206</v>
      </c>
    </row>
    <row r="201" spans="1:13">
      <c r="A201" t="s">
        <v>628</v>
      </c>
      <c r="B201">
        <v>1538.5970936598</v>
      </c>
      <c r="C201">
        <v>1546.429548159</v>
      </c>
      <c r="D201">
        <v>1555.0015248376</v>
      </c>
      <c r="E201">
        <v>1562.0490399261</v>
      </c>
      <c r="F201">
        <v>1538.4222286827</v>
      </c>
      <c r="G201">
        <v>1546.4453090743</v>
      </c>
      <c r="H201">
        <v>1554.8321551509</v>
      </c>
      <c r="I201">
        <v>1561.9587178391</v>
      </c>
      <c r="J201">
        <v>1538.4203031736</v>
      </c>
      <c r="K201">
        <v>1546.6852562355</v>
      </c>
      <c r="L201">
        <v>1554.7420755468</v>
      </c>
      <c r="M201">
        <v>1561.8813074978</v>
      </c>
    </row>
    <row r="202" spans="1:13">
      <c r="A202" t="s">
        <v>629</v>
      </c>
      <c r="B202">
        <v>1538.5959377146</v>
      </c>
      <c r="C202">
        <v>1546.4297421492</v>
      </c>
      <c r="D202">
        <v>1555.0050651029</v>
      </c>
      <c r="E202">
        <v>1562.0351423464</v>
      </c>
      <c r="F202">
        <v>1538.4212649864</v>
      </c>
      <c r="G202">
        <v>1546.4453090743</v>
      </c>
      <c r="H202">
        <v>1554.8299922415</v>
      </c>
      <c r="I202">
        <v>1561.9479980116</v>
      </c>
      <c r="J202">
        <v>1538.4204951596</v>
      </c>
      <c r="K202">
        <v>1546.6819478056</v>
      </c>
      <c r="L202">
        <v>1554.7408952149</v>
      </c>
      <c r="M202">
        <v>1561.8797185893</v>
      </c>
    </row>
    <row r="203" spans="1:13">
      <c r="A203" t="s">
        <v>630</v>
      </c>
      <c r="B203">
        <v>1538.5961297444</v>
      </c>
      <c r="C203">
        <v>1546.4297421492</v>
      </c>
      <c r="D203">
        <v>1555.004474737</v>
      </c>
      <c r="E203">
        <v>1562.0287913007</v>
      </c>
      <c r="F203">
        <v>1538.4218428276</v>
      </c>
      <c r="G203">
        <v>1546.4455030685</v>
      </c>
      <c r="H203">
        <v>1554.8321551509</v>
      </c>
      <c r="I203">
        <v>1561.9511741696</v>
      </c>
      <c r="J203">
        <v>1538.4199173194</v>
      </c>
      <c r="K203">
        <v>1546.6848681268</v>
      </c>
      <c r="L203">
        <v>1554.743846048</v>
      </c>
      <c r="M203">
        <v>1561.8803141871</v>
      </c>
    </row>
    <row r="204" spans="1:13">
      <c r="A204" t="s">
        <v>631</v>
      </c>
      <c r="B204">
        <v>1538.5951677129</v>
      </c>
      <c r="C204">
        <v>1546.4289642866</v>
      </c>
      <c r="D204">
        <v>1555.0029017123</v>
      </c>
      <c r="E204">
        <v>1562.0466570227</v>
      </c>
      <c r="F204">
        <v>1538.4224206692</v>
      </c>
      <c r="G204">
        <v>1546.4460869533</v>
      </c>
      <c r="H204">
        <v>1554.8335317258</v>
      </c>
      <c r="I204">
        <v>1561.9456173568</v>
      </c>
      <c r="J204">
        <v>1538.4199173194</v>
      </c>
      <c r="K204">
        <v>1546.6825318689</v>
      </c>
      <c r="L204">
        <v>1554.742469632</v>
      </c>
      <c r="M204">
        <v>1561.8799184152</v>
      </c>
    </row>
    <row r="205" spans="1:13">
      <c r="A205" t="s">
        <v>632</v>
      </c>
      <c r="B205">
        <v>1538.5972856899</v>
      </c>
      <c r="C205">
        <v>1546.429548159</v>
      </c>
      <c r="D205">
        <v>1555.0046728076</v>
      </c>
      <c r="E205">
        <v>1562.0494357837</v>
      </c>
      <c r="F205">
        <v>1538.4218428276</v>
      </c>
      <c r="G205">
        <v>1546.4453090743</v>
      </c>
      <c r="H205">
        <v>1554.8321551509</v>
      </c>
      <c r="I205">
        <v>1561.9646725001</v>
      </c>
      <c r="J205">
        <v>1538.4199173194</v>
      </c>
      <c r="K205">
        <v>1546.6829199764</v>
      </c>
      <c r="L205">
        <v>1554.739912888</v>
      </c>
      <c r="M205">
        <v>1561.8763448369</v>
      </c>
    </row>
    <row r="206" spans="1:13">
      <c r="A206" t="s">
        <v>633</v>
      </c>
      <c r="B206">
        <v>1538.5970936598</v>
      </c>
      <c r="C206">
        <v>1546.429548159</v>
      </c>
      <c r="D206">
        <v>1555.0064419839</v>
      </c>
      <c r="E206">
        <v>1562.0315699981</v>
      </c>
      <c r="F206">
        <v>1538.422034814</v>
      </c>
      <c r="G206">
        <v>1546.4453090743</v>
      </c>
      <c r="H206">
        <v>1554.8337278302</v>
      </c>
      <c r="I206">
        <v>1561.9400586433</v>
      </c>
      <c r="J206">
        <v>1538.4195314655</v>
      </c>
      <c r="K206">
        <v>1546.6835040405</v>
      </c>
      <c r="L206">
        <v>1554.7401089688</v>
      </c>
      <c r="M206">
        <v>1561.8846812717</v>
      </c>
    </row>
    <row r="207" spans="1:13">
      <c r="A207" t="s">
        <v>634</v>
      </c>
      <c r="B207">
        <v>1538.5940117706</v>
      </c>
      <c r="C207">
        <v>1546.429548159</v>
      </c>
      <c r="D207">
        <v>1555.0032959297</v>
      </c>
      <c r="E207">
        <v>1562.0460612981</v>
      </c>
      <c r="F207">
        <v>1538.4203031736</v>
      </c>
      <c r="G207">
        <v>1546.4458929589</v>
      </c>
      <c r="H207">
        <v>1554.8317610203</v>
      </c>
      <c r="I207">
        <v>1561.9392650989</v>
      </c>
      <c r="J207">
        <v>1538.4177998307</v>
      </c>
      <c r="K207">
        <v>1546.6848681268</v>
      </c>
      <c r="L207">
        <v>1554.7387325594</v>
      </c>
      <c r="M207">
        <v>1561.8779337386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1538.5965175696</v>
      </c>
      <c r="C2">
        <v>1546.4272145742</v>
      </c>
      <c r="D2">
        <v>1555.0052650966</v>
      </c>
      <c r="E2">
        <v>1562.0383207992</v>
      </c>
      <c r="F2">
        <v>1538.4216527234</v>
      </c>
      <c r="G2">
        <v>1546.4421975661</v>
      </c>
      <c r="H2">
        <v>1554.8321570735</v>
      </c>
      <c r="I2">
        <v>1561.9509782059</v>
      </c>
      <c r="J2">
        <v>1538.420881014</v>
      </c>
      <c r="K2">
        <v>1546.6821437616</v>
      </c>
      <c r="L2">
        <v>1554.7373580747</v>
      </c>
      <c r="M2">
        <v>1561.8805159532</v>
      </c>
    </row>
    <row r="3" spans="1:13">
      <c r="A3" t="s">
        <v>636</v>
      </c>
      <c r="B3">
        <v>1538.5974796028</v>
      </c>
      <c r="C3">
        <v>1546.4283823166</v>
      </c>
      <c r="D3">
        <v>1555.0042805125</v>
      </c>
      <c r="E3">
        <v>1562.0228361509</v>
      </c>
      <c r="F3">
        <v>1538.4201111876</v>
      </c>
      <c r="G3">
        <v>1546.4433653312</v>
      </c>
      <c r="H3">
        <v>1554.8311746313</v>
      </c>
      <c r="I3">
        <v>1561.9460151022</v>
      </c>
      <c r="J3">
        <v>1538.4206890279</v>
      </c>
      <c r="K3">
        <v>1546.6825337714</v>
      </c>
      <c r="L3">
        <v>1554.7385384013</v>
      </c>
      <c r="M3">
        <v>1561.8771402573</v>
      </c>
    </row>
    <row r="4" spans="1:13">
      <c r="A4" t="s">
        <v>637</v>
      </c>
      <c r="B4">
        <v>1538.5970955424</v>
      </c>
      <c r="C4">
        <v>1546.4289661885</v>
      </c>
      <c r="D4">
        <v>1555.0038862947</v>
      </c>
      <c r="E4">
        <v>1562.048246271</v>
      </c>
      <c r="F4">
        <v>1538.4206890279</v>
      </c>
      <c r="G4">
        <v>1546.4439492143</v>
      </c>
      <c r="H4">
        <v>1554.8321570735</v>
      </c>
      <c r="I4">
        <v>1561.9616961341</v>
      </c>
      <c r="J4">
        <v>1538.4214588549</v>
      </c>
      <c r="K4">
        <v>1546.6838959535</v>
      </c>
      <c r="L4">
        <v>1554.7379482378</v>
      </c>
      <c r="M4">
        <v>1561.8803161272</v>
      </c>
    </row>
    <row r="5" spans="1:13">
      <c r="A5" t="s">
        <v>638</v>
      </c>
      <c r="B5">
        <v>1538.5961316271</v>
      </c>
      <c r="C5">
        <v>1546.4314956711</v>
      </c>
      <c r="D5">
        <v>1555.0017229074</v>
      </c>
      <c r="E5">
        <v>1562.0341527208</v>
      </c>
      <c r="F5">
        <v>1538.4228084068</v>
      </c>
      <c r="G5">
        <v>1546.4466727404</v>
      </c>
      <c r="H5">
        <v>1554.8311746313</v>
      </c>
      <c r="I5">
        <v>1561.9412518716</v>
      </c>
      <c r="J5">
        <v>1538.4203050558</v>
      </c>
      <c r="K5">
        <v>1546.6837018995</v>
      </c>
      <c r="L5">
        <v>1554.7393246458</v>
      </c>
      <c r="M5">
        <v>1561.8779356786</v>
      </c>
    </row>
    <row r="6" spans="1:13">
      <c r="A6" t="s">
        <v>639</v>
      </c>
      <c r="B6">
        <v>1538.5963255396</v>
      </c>
      <c r="C6">
        <v>1546.4289661885</v>
      </c>
      <c r="D6">
        <v>1555.0054612444</v>
      </c>
      <c r="E6">
        <v>1562.0301825886</v>
      </c>
      <c r="F6">
        <v>1538.4201111876</v>
      </c>
      <c r="G6">
        <v>1546.444533098</v>
      </c>
      <c r="H6">
        <v>1554.8309766049</v>
      </c>
      <c r="I6">
        <v>1561.9329148329</v>
      </c>
      <c r="J6">
        <v>1538.4187635226</v>
      </c>
      <c r="K6">
        <v>1546.6821437616</v>
      </c>
      <c r="L6">
        <v>1554.7369639922</v>
      </c>
      <c r="M6">
        <v>1561.8807138393</v>
      </c>
    </row>
    <row r="7" spans="1:13">
      <c r="A7" t="s">
        <v>640</v>
      </c>
      <c r="B7">
        <v>1538.5963255396</v>
      </c>
      <c r="C7">
        <v>1546.4291620805</v>
      </c>
      <c r="D7">
        <v>1555.0027074882</v>
      </c>
      <c r="E7">
        <v>1562.0268062458</v>
      </c>
      <c r="F7">
        <v>1538.4212668686</v>
      </c>
      <c r="G7">
        <v>1546.4441432082</v>
      </c>
      <c r="H7">
        <v>1554.8307805011</v>
      </c>
      <c r="I7">
        <v>1561.9253733528</v>
      </c>
      <c r="J7">
        <v>1538.4206890279</v>
      </c>
      <c r="K7">
        <v>1546.6831178352</v>
      </c>
      <c r="L7">
        <v>1554.7387344817</v>
      </c>
      <c r="M7">
        <v>1561.8763467769</v>
      </c>
    </row>
    <row r="8" spans="1:13">
      <c r="A8" t="s">
        <v>641</v>
      </c>
      <c r="B8">
        <v>1538.595553655</v>
      </c>
      <c r="C8">
        <v>1546.4281883267</v>
      </c>
      <c r="D8">
        <v>1555.0056573922</v>
      </c>
      <c r="E8">
        <v>1562.0428866946</v>
      </c>
      <c r="F8">
        <v>1538.4193413619</v>
      </c>
      <c r="G8">
        <v>1546.444533098</v>
      </c>
      <c r="H8">
        <v>1554.8311746313</v>
      </c>
      <c r="I8">
        <v>1561.9553456857</v>
      </c>
      <c r="J8">
        <v>1538.4181856838</v>
      </c>
      <c r="K8">
        <v>1546.683505943</v>
      </c>
      <c r="L8">
        <v>1554.7399148103</v>
      </c>
      <c r="M8">
        <v>1561.8765446619</v>
      </c>
    </row>
    <row r="9" spans="1:13">
      <c r="A9" t="s">
        <v>642</v>
      </c>
      <c r="B9">
        <v>1538.5969016297</v>
      </c>
      <c r="C9">
        <v>1546.430327924</v>
      </c>
      <c r="D9">
        <v>1555.0040843651</v>
      </c>
      <c r="E9">
        <v>1562.0500334514</v>
      </c>
      <c r="F9">
        <v>1538.4224225514</v>
      </c>
      <c r="G9">
        <v>1546.444727092</v>
      </c>
      <c r="H9">
        <v>1554.8319609695</v>
      </c>
      <c r="I9">
        <v>1561.9545501855</v>
      </c>
      <c r="J9">
        <v>1538.4210748824</v>
      </c>
      <c r="K9">
        <v>1546.6838959535</v>
      </c>
      <c r="L9">
        <v>1554.7399148103</v>
      </c>
      <c r="M9">
        <v>1561.8783314495</v>
      </c>
    </row>
    <row r="10" spans="1:13">
      <c r="A10" t="s">
        <v>643</v>
      </c>
      <c r="B10">
        <v>1538.5965175696</v>
      </c>
      <c r="C10">
        <v>1546.4295500608</v>
      </c>
      <c r="D10">
        <v>1555.0054612444</v>
      </c>
      <c r="E10">
        <v>1562.0305784367</v>
      </c>
      <c r="F10">
        <v>1538.4212668686</v>
      </c>
      <c r="G10">
        <v>1546.444533098</v>
      </c>
      <c r="H10">
        <v>1554.8321570735</v>
      </c>
      <c r="I10">
        <v>1561.9442301</v>
      </c>
      <c r="J10">
        <v>1538.4199192017</v>
      </c>
      <c r="K10">
        <v>1546.683505943</v>
      </c>
      <c r="L10">
        <v>1554.7389305622</v>
      </c>
      <c r="M10">
        <v>1561.8805159532</v>
      </c>
    </row>
    <row r="11" spans="1:13">
      <c r="A11" t="s">
        <v>644</v>
      </c>
      <c r="B11">
        <v>1538.5969016297</v>
      </c>
      <c r="C11">
        <v>1546.4301339336</v>
      </c>
      <c r="D11">
        <v>1555.005855463</v>
      </c>
      <c r="E11">
        <v>1562.039314311</v>
      </c>
      <c r="F11">
        <v>1538.4203050558</v>
      </c>
      <c r="G11">
        <v>1546.4458948609</v>
      </c>
      <c r="H11">
        <v>1554.8321570735</v>
      </c>
      <c r="I11">
        <v>1561.9603069084</v>
      </c>
      <c r="J11">
        <v>1538.4203050558</v>
      </c>
      <c r="K11">
        <v>1546.6821437616</v>
      </c>
      <c r="L11">
        <v>1554.7399148103</v>
      </c>
      <c r="M11">
        <v>1561.8755532973</v>
      </c>
    </row>
    <row r="12" spans="1:13">
      <c r="A12" t="s">
        <v>645</v>
      </c>
      <c r="B12">
        <v>1538.5969016297</v>
      </c>
      <c r="C12">
        <v>1546.4277984452</v>
      </c>
      <c r="D12">
        <v>1555.003494</v>
      </c>
      <c r="E12">
        <v>1562.03633572</v>
      </c>
      <c r="F12">
        <v>1538.4214588549</v>
      </c>
      <c r="G12">
        <v>1546.4435593249</v>
      </c>
      <c r="H12">
        <v>1554.833337544</v>
      </c>
      <c r="I12">
        <v>1561.9470084965</v>
      </c>
      <c r="J12">
        <v>1538.4203050558</v>
      </c>
      <c r="K12">
        <v>1546.6821437616</v>
      </c>
      <c r="L12">
        <v>1554.7426676358</v>
      </c>
      <c r="M12">
        <v>1561.8751555878</v>
      </c>
    </row>
    <row r="13" spans="1:13">
      <c r="A13" t="s">
        <v>646</v>
      </c>
      <c r="B13">
        <v>1538.5957475674</v>
      </c>
      <c r="C13">
        <v>1546.4297440511</v>
      </c>
      <c r="D13">
        <v>1555.0095918969</v>
      </c>
      <c r="E13">
        <v>1562.0474526167</v>
      </c>
      <c r="F13">
        <v>1538.4204970418</v>
      </c>
      <c r="G13">
        <v>1546.444727092</v>
      </c>
      <c r="H13">
        <v>1554.8317629429</v>
      </c>
      <c r="I13">
        <v>1561.9481997953</v>
      </c>
      <c r="J13">
        <v>1538.4199192017</v>
      </c>
      <c r="K13">
        <v>1546.6825337714</v>
      </c>
      <c r="L13">
        <v>1554.7385384013</v>
      </c>
      <c r="M13">
        <v>1561.8817052105</v>
      </c>
    </row>
    <row r="14" spans="1:13">
      <c r="A14" t="s">
        <v>647</v>
      </c>
      <c r="B14">
        <v>1538.5980575763</v>
      </c>
      <c r="C14">
        <v>1546.4295500608</v>
      </c>
      <c r="D14">
        <v>1555.0078227134</v>
      </c>
      <c r="E14">
        <v>1562.0331592157</v>
      </c>
      <c r="F14">
        <v>1538.4218447098</v>
      </c>
      <c r="G14">
        <v>1546.4453109762</v>
      </c>
      <c r="H14">
        <v>1554.8309766049</v>
      </c>
      <c r="I14">
        <v>1561.9156473374</v>
      </c>
      <c r="J14">
        <v>1538.4212668686</v>
      </c>
      <c r="K14">
        <v>1546.6821437616</v>
      </c>
      <c r="L14">
        <v>1554.7381443181</v>
      </c>
      <c r="M14">
        <v>1561.8783314495</v>
      </c>
    </row>
    <row r="15" spans="1:13">
      <c r="A15" t="s">
        <v>648</v>
      </c>
      <c r="B15">
        <v>1538.5961316271</v>
      </c>
      <c r="C15">
        <v>1546.4311076898</v>
      </c>
      <c r="D15">
        <v>1555.0040843651</v>
      </c>
      <c r="E15">
        <v>1562.0422909728</v>
      </c>
      <c r="F15">
        <v>1538.4230003934</v>
      </c>
      <c r="G15">
        <v>1546.4460888552</v>
      </c>
      <c r="H15">
        <v>1554.8305843974</v>
      </c>
      <c r="I15">
        <v>1561.9376780126</v>
      </c>
      <c r="J15">
        <v>1538.4210748824</v>
      </c>
      <c r="K15">
        <v>1546.6840900076</v>
      </c>
      <c r="L15">
        <v>1554.7373580747</v>
      </c>
      <c r="M15">
        <v>1561.8797205293</v>
      </c>
    </row>
    <row r="16" spans="1:13">
      <c r="A16" t="s">
        <v>649</v>
      </c>
      <c r="B16">
        <v>1538.5951695956</v>
      </c>
      <c r="C16">
        <v>1546.4276044554</v>
      </c>
      <c r="D16">
        <v>1555.0036901473</v>
      </c>
      <c r="E16">
        <v>1562.0456654422</v>
      </c>
      <c r="F16">
        <v>1538.4204970418</v>
      </c>
      <c r="G16">
        <v>1546.4431694356</v>
      </c>
      <c r="H16">
        <v>1554.8313707351</v>
      </c>
      <c r="I16">
        <v>1561.9487954453</v>
      </c>
      <c r="J16">
        <v>1538.4199192017</v>
      </c>
      <c r="K16">
        <v>1546.6821437616</v>
      </c>
      <c r="L16">
        <v>1554.7381443181</v>
      </c>
      <c r="M16">
        <v>1561.8795226435</v>
      </c>
    </row>
    <row r="17" spans="1:13">
      <c r="A17" t="s">
        <v>650</v>
      </c>
      <c r="B17">
        <v>1538.5967095996</v>
      </c>
      <c r="C17">
        <v>1546.4289661885</v>
      </c>
      <c r="D17">
        <v>1555.0040843651</v>
      </c>
      <c r="E17">
        <v>1562.0520185655</v>
      </c>
      <c r="F17">
        <v>1538.4218447098</v>
      </c>
      <c r="G17">
        <v>1546.4425874549</v>
      </c>
      <c r="H17">
        <v>1554.8296000346</v>
      </c>
      <c r="I17">
        <v>1561.9450236494</v>
      </c>
      <c r="J17">
        <v>1538.4206890279</v>
      </c>
      <c r="K17">
        <v>1546.6829218789</v>
      </c>
      <c r="L17">
        <v>1554.7373580747</v>
      </c>
      <c r="M17">
        <v>1561.879124932</v>
      </c>
    </row>
    <row r="18" spans="1:13">
      <c r="A18" t="s">
        <v>651</v>
      </c>
      <c r="B18">
        <v>1538.5963255396</v>
      </c>
      <c r="C18">
        <v>1546.4291620805</v>
      </c>
      <c r="D18">
        <v>1555.0007402508</v>
      </c>
      <c r="E18">
        <v>1562.0436803443</v>
      </c>
      <c r="F18">
        <v>1538.4210748824</v>
      </c>
      <c r="G18">
        <v>1546.444921086</v>
      </c>
      <c r="H18">
        <v>1554.8284195698</v>
      </c>
      <c r="I18">
        <v>1561.9511761098</v>
      </c>
      <c r="J18">
        <v>1538.4204970418</v>
      </c>
      <c r="K18">
        <v>1546.6829218789</v>
      </c>
      <c r="L18">
        <v>1554.7363738299</v>
      </c>
      <c r="M18">
        <v>1561.8803161272</v>
      </c>
    </row>
    <row r="19" spans="1:13">
      <c r="A19" t="s">
        <v>652</v>
      </c>
      <c r="B19">
        <v>1538.5969016297</v>
      </c>
      <c r="C19">
        <v>1546.4297440511</v>
      </c>
      <c r="D19">
        <v>1555.0025094182</v>
      </c>
      <c r="E19">
        <v>1562.0476524856</v>
      </c>
      <c r="F19">
        <v>1538.4203050558</v>
      </c>
      <c r="G19">
        <v>1546.4455049704</v>
      </c>
      <c r="H19">
        <v>1554.8290098019</v>
      </c>
      <c r="I19">
        <v>1561.9470084965</v>
      </c>
      <c r="J19">
        <v>1538.4191493762</v>
      </c>
      <c r="K19">
        <v>1546.6848700293</v>
      </c>
      <c r="L19">
        <v>1554.7401108911</v>
      </c>
      <c r="M19">
        <v>1561.8783314495</v>
      </c>
    </row>
    <row r="20" spans="1:13">
      <c r="A20" t="s">
        <v>653</v>
      </c>
      <c r="B20">
        <v>1538.5965175696</v>
      </c>
      <c r="C20">
        <v>1546.4281883267</v>
      </c>
      <c r="D20">
        <v>1555.0015267606</v>
      </c>
      <c r="E20">
        <v>1562.0367335116</v>
      </c>
      <c r="F20">
        <v>1538.4216527234</v>
      </c>
      <c r="G20">
        <v>1546.4437533186</v>
      </c>
      <c r="H20">
        <v>1554.8286175955</v>
      </c>
      <c r="I20">
        <v>1561.9499848066</v>
      </c>
      <c r="J20">
        <v>1538.4197272158</v>
      </c>
      <c r="K20">
        <v>1546.6829218789</v>
      </c>
      <c r="L20">
        <v>1554.7373580747</v>
      </c>
      <c r="M20">
        <v>1561.8775379679</v>
      </c>
    </row>
    <row r="21" spans="1:13">
      <c r="A21" t="s">
        <v>654</v>
      </c>
      <c r="B21">
        <v>1538.5974796028</v>
      </c>
      <c r="C21">
        <v>1546.4289661885</v>
      </c>
      <c r="D21">
        <v>1555.0023132711</v>
      </c>
      <c r="E21">
        <v>1562.0387185919</v>
      </c>
      <c r="F21">
        <v>1538.4212668686</v>
      </c>
      <c r="G21">
        <v>1546.4431694356</v>
      </c>
      <c r="H21">
        <v>1554.8317629429</v>
      </c>
      <c r="I21">
        <v>1561.9525653192</v>
      </c>
      <c r="J21">
        <v>1538.4201111876</v>
      </c>
      <c r="K21">
        <v>1546.6840900076</v>
      </c>
      <c r="L21">
        <v>1554.7418813879</v>
      </c>
      <c r="M21">
        <v>1561.8801182412</v>
      </c>
    </row>
    <row r="22" spans="1:13">
      <c r="A22" t="s">
        <v>655</v>
      </c>
      <c r="B22">
        <v>1538.5972875726</v>
      </c>
      <c r="C22">
        <v>1546.4297440511</v>
      </c>
      <c r="D22">
        <v>1555.0038862947</v>
      </c>
      <c r="E22">
        <v>1562.0297848004</v>
      </c>
      <c r="F22">
        <v>1538.4201111876</v>
      </c>
      <c r="G22">
        <v>1546.444921086</v>
      </c>
      <c r="H22">
        <v>1554.8303863712</v>
      </c>
      <c r="I22">
        <v>1561.9479999519</v>
      </c>
      <c r="J22">
        <v>1538.4181856838</v>
      </c>
      <c r="K22">
        <v>1546.6821437616</v>
      </c>
      <c r="L22">
        <v>1554.7387344817</v>
      </c>
      <c r="M22">
        <v>1561.8807138393</v>
      </c>
    </row>
    <row r="23" spans="1:13">
      <c r="A23" t="s">
        <v>656</v>
      </c>
      <c r="B23">
        <v>1538.5972875726</v>
      </c>
      <c r="C23">
        <v>1546.4279943369</v>
      </c>
      <c r="D23">
        <v>1555.0021171242</v>
      </c>
      <c r="E23">
        <v>1562.0272040325</v>
      </c>
      <c r="F23">
        <v>1538.4212668686</v>
      </c>
      <c r="G23">
        <v>1546.442975442</v>
      </c>
      <c r="H23">
        <v>1554.8327473085</v>
      </c>
      <c r="I23">
        <v>1561.9632852094</v>
      </c>
      <c r="J23">
        <v>1538.4199192017</v>
      </c>
      <c r="K23">
        <v>1546.6840900076</v>
      </c>
      <c r="L23">
        <v>1554.7393246458</v>
      </c>
      <c r="M23">
        <v>1561.879124932</v>
      </c>
    </row>
    <row r="24" spans="1:13">
      <c r="A24" t="s">
        <v>657</v>
      </c>
      <c r="B24">
        <v>1538.5963255396</v>
      </c>
      <c r="C24">
        <v>1546.4305238163</v>
      </c>
      <c r="D24">
        <v>1555.006051611</v>
      </c>
      <c r="E24">
        <v>1562.0440781396</v>
      </c>
      <c r="F24">
        <v>1538.4206890279</v>
      </c>
      <c r="G24">
        <v>1546.444921086</v>
      </c>
      <c r="H24">
        <v>1554.8325512044</v>
      </c>
      <c r="I24">
        <v>1561.9378778534</v>
      </c>
      <c r="J24">
        <v>1538.4201111876</v>
      </c>
      <c r="K24">
        <v>1546.6831178352</v>
      </c>
      <c r="L24">
        <v>1554.7405049753</v>
      </c>
      <c r="M24">
        <v>1561.8753554125</v>
      </c>
    </row>
    <row r="25" spans="1:13">
      <c r="A25" t="s">
        <v>658</v>
      </c>
      <c r="B25">
        <v>1538.5974796028</v>
      </c>
      <c r="C25">
        <v>1546.4291620805</v>
      </c>
      <c r="D25">
        <v>1554.9983788033</v>
      </c>
      <c r="E25">
        <v>1562.0434824169</v>
      </c>
      <c r="F25">
        <v>1538.4197272158</v>
      </c>
      <c r="G25">
        <v>1546.4443372021</v>
      </c>
      <c r="H25">
        <v>1554.8303863712</v>
      </c>
      <c r="I25">
        <v>1561.9571307133</v>
      </c>
      <c r="J25">
        <v>1538.4191493762</v>
      </c>
      <c r="K25">
        <v>1546.6833118891</v>
      </c>
      <c r="L25">
        <v>1554.7385384013</v>
      </c>
      <c r="M25">
        <v>1561.879124932</v>
      </c>
    </row>
    <row r="26" spans="1:13">
      <c r="A26" t="s">
        <v>659</v>
      </c>
      <c r="B26">
        <v>1538.5951695956</v>
      </c>
      <c r="C26">
        <v>1546.4311076898</v>
      </c>
      <c r="D26">
        <v>1555.0052650966</v>
      </c>
      <c r="E26">
        <v>1562.0456654422</v>
      </c>
      <c r="F26">
        <v>1538.4204970418</v>
      </c>
      <c r="G26">
        <v>1546.4455049704</v>
      </c>
      <c r="H26">
        <v>1554.8296000346</v>
      </c>
      <c r="I26">
        <v>1561.9337083708</v>
      </c>
      <c r="J26">
        <v>1538.4193413619</v>
      </c>
      <c r="K26">
        <v>1546.683505943</v>
      </c>
      <c r="L26">
        <v>1554.7367679122</v>
      </c>
      <c r="M26">
        <v>1561.8765446619</v>
      </c>
    </row>
    <row r="27" spans="1:13">
      <c r="A27" t="s">
        <v>660</v>
      </c>
      <c r="B27">
        <v>1538.5970955424</v>
      </c>
      <c r="C27">
        <v>1546.4277984452</v>
      </c>
      <c r="D27">
        <v>1555.0036901473</v>
      </c>
      <c r="E27">
        <v>1562.037527155</v>
      </c>
      <c r="F27">
        <v>1538.4206890279</v>
      </c>
      <c r="G27">
        <v>1546.442975442</v>
      </c>
      <c r="H27">
        <v>1554.8299941641</v>
      </c>
      <c r="I27">
        <v>1561.954154376</v>
      </c>
      <c r="J27">
        <v>1538.4181856838</v>
      </c>
      <c r="K27">
        <v>1546.6809756359</v>
      </c>
      <c r="L27">
        <v>1554.7408971373</v>
      </c>
      <c r="M27">
        <v>1561.8793247577</v>
      </c>
    </row>
    <row r="28" spans="1:13">
      <c r="A28" t="s">
        <v>661</v>
      </c>
      <c r="B28">
        <v>1538.5974796028</v>
      </c>
      <c r="C28">
        <v>1546.4277984452</v>
      </c>
      <c r="D28">
        <v>1555.0013286908</v>
      </c>
      <c r="E28">
        <v>1562.0452695865</v>
      </c>
      <c r="F28">
        <v>1538.4193413619</v>
      </c>
      <c r="G28">
        <v>1546.4441432082</v>
      </c>
      <c r="H28">
        <v>1554.8321570735</v>
      </c>
      <c r="I28">
        <v>1561.9458171996</v>
      </c>
      <c r="J28">
        <v>1538.4201111876</v>
      </c>
      <c r="K28">
        <v>1546.6821437616</v>
      </c>
      <c r="L28">
        <v>1554.7387344817</v>
      </c>
      <c r="M28">
        <v>1561.8807138393</v>
      </c>
    </row>
    <row r="29" spans="1:13">
      <c r="A29" t="s">
        <v>662</v>
      </c>
      <c r="B29">
        <v>1538.5959395972</v>
      </c>
      <c r="C29">
        <v>1546.4314956711</v>
      </c>
      <c r="D29">
        <v>1555.0015267606</v>
      </c>
      <c r="E29">
        <v>1562.0440781396</v>
      </c>
      <c r="F29">
        <v>1538.4216527234</v>
      </c>
      <c r="G29">
        <v>1546.446478746</v>
      </c>
      <c r="H29">
        <v>1554.8307805011</v>
      </c>
      <c r="I29">
        <v>1561.9479999519</v>
      </c>
      <c r="J29">
        <v>1538.4191493762</v>
      </c>
      <c r="K29">
        <v>1546.6831178352</v>
      </c>
      <c r="L29">
        <v>1554.7389305622</v>
      </c>
      <c r="M29">
        <v>1561.8819050369</v>
      </c>
    </row>
    <row r="30" spans="1:13">
      <c r="A30" t="s">
        <v>663</v>
      </c>
      <c r="B30">
        <v>1538.5963255396</v>
      </c>
      <c r="C30">
        <v>1546.4272145742</v>
      </c>
      <c r="D30">
        <v>1555.0036901473</v>
      </c>
      <c r="E30">
        <v>1562.0343506458</v>
      </c>
      <c r="F30">
        <v>1538.4220366962</v>
      </c>
      <c r="G30">
        <v>1546.442975442</v>
      </c>
      <c r="H30">
        <v>1554.829796138</v>
      </c>
      <c r="I30">
        <v>1561.9450236494</v>
      </c>
      <c r="J30">
        <v>1538.4206890279</v>
      </c>
      <c r="K30">
        <v>1546.6854521924</v>
      </c>
      <c r="L30">
        <v>1554.7393246458</v>
      </c>
      <c r="M30">
        <v>1561.8805159532</v>
      </c>
    </row>
    <row r="31" spans="1:13">
      <c r="A31" t="s">
        <v>664</v>
      </c>
      <c r="B31">
        <v>1538.5959395972</v>
      </c>
      <c r="C31">
        <v>1546.4309117973</v>
      </c>
      <c r="D31">
        <v>1555.0040843651</v>
      </c>
      <c r="E31">
        <v>1562.0492397953</v>
      </c>
      <c r="F31">
        <v>1538.4212668686</v>
      </c>
      <c r="G31">
        <v>1546.4453109762</v>
      </c>
      <c r="H31">
        <v>1554.8296000346</v>
      </c>
      <c r="I31">
        <v>1561.9307321228</v>
      </c>
      <c r="J31">
        <v>1538.4204970418</v>
      </c>
      <c r="K31">
        <v>1546.6838959535</v>
      </c>
      <c r="L31">
        <v>1554.7381443181</v>
      </c>
      <c r="M31">
        <v>1561.8787291607</v>
      </c>
    </row>
    <row r="32" spans="1:13">
      <c r="A32" t="s">
        <v>665</v>
      </c>
      <c r="B32">
        <v>1538.5965175696</v>
      </c>
      <c r="C32">
        <v>1546.4295500608</v>
      </c>
      <c r="D32">
        <v>1555.0062477589</v>
      </c>
      <c r="E32">
        <v>1562.0365336456</v>
      </c>
      <c r="F32">
        <v>1538.4206890279</v>
      </c>
      <c r="G32">
        <v>1546.444727092</v>
      </c>
      <c r="H32">
        <v>1554.8317629429</v>
      </c>
      <c r="I32">
        <v>1561.9577263702</v>
      </c>
      <c r="J32">
        <v>1538.4206890279</v>
      </c>
      <c r="K32">
        <v>1546.6833118891</v>
      </c>
      <c r="L32">
        <v>1554.7373580747</v>
      </c>
      <c r="M32">
        <v>1561.8821029234</v>
      </c>
    </row>
    <row r="33" spans="1:13">
      <c r="A33" t="s">
        <v>666</v>
      </c>
      <c r="B33">
        <v>1538.5959395972</v>
      </c>
      <c r="C33">
        <v>1546.4289661885</v>
      </c>
      <c r="D33">
        <v>1555.006641978</v>
      </c>
      <c r="E33">
        <v>1562.0532100244</v>
      </c>
      <c r="F33">
        <v>1538.422614538</v>
      </c>
      <c r="G33">
        <v>1546.4439492143</v>
      </c>
      <c r="H33">
        <v>1554.8319609695</v>
      </c>
      <c r="I33">
        <v>1561.9587197794</v>
      </c>
      <c r="J33">
        <v>1538.4220366962</v>
      </c>
      <c r="K33">
        <v>1546.6813656451</v>
      </c>
      <c r="L33">
        <v>1554.7403088944</v>
      </c>
      <c r="M33">
        <v>1561.8785312751</v>
      </c>
    </row>
    <row r="34" spans="1:13">
      <c r="A34" t="s">
        <v>667</v>
      </c>
      <c r="B34">
        <v>1538.5969016297</v>
      </c>
      <c r="C34">
        <v>1546.4301339336</v>
      </c>
      <c r="D34">
        <v>1555.0025094182</v>
      </c>
      <c r="E34">
        <v>1562.0206531895</v>
      </c>
      <c r="F34">
        <v>1538.4206890279</v>
      </c>
      <c r="G34">
        <v>1546.445116982</v>
      </c>
      <c r="H34">
        <v>1554.8307805011</v>
      </c>
      <c r="I34">
        <v>1561.9438323555</v>
      </c>
      <c r="J34">
        <v>1538.4201111876</v>
      </c>
      <c r="K34">
        <v>1546.6821437616</v>
      </c>
      <c r="L34">
        <v>1554.7399148103</v>
      </c>
      <c r="M34">
        <v>1561.8747598185</v>
      </c>
    </row>
    <row r="35" spans="1:13">
      <c r="A35" t="s">
        <v>668</v>
      </c>
      <c r="B35">
        <v>1538.5970955424</v>
      </c>
      <c r="C35">
        <v>1546.4291620805</v>
      </c>
      <c r="D35">
        <v>1555.0040843651</v>
      </c>
      <c r="E35">
        <v>1562.0333590809</v>
      </c>
      <c r="F35">
        <v>1538.4204970418</v>
      </c>
      <c r="G35">
        <v>1546.4443372021</v>
      </c>
      <c r="H35">
        <v>1554.8296000346</v>
      </c>
      <c r="I35">
        <v>1561.9337083708</v>
      </c>
      <c r="J35">
        <v>1538.418571537</v>
      </c>
      <c r="K35">
        <v>1546.6825337714</v>
      </c>
      <c r="L35">
        <v>1554.7373580747</v>
      </c>
      <c r="M35">
        <v>1561.8803161272</v>
      </c>
    </row>
    <row r="36" spans="1:13">
      <c r="A36" t="s">
        <v>669</v>
      </c>
      <c r="B36">
        <v>1538.5963255396</v>
      </c>
      <c r="C36">
        <v>1546.4309117973</v>
      </c>
      <c r="D36">
        <v>1555.0019190543</v>
      </c>
      <c r="E36">
        <v>1562.0327633663</v>
      </c>
      <c r="F36">
        <v>1538.4237702228</v>
      </c>
      <c r="G36">
        <v>1546.4466727404</v>
      </c>
      <c r="H36">
        <v>1554.8299941641</v>
      </c>
      <c r="I36">
        <v>1561.9341061102</v>
      </c>
      <c r="J36">
        <v>1538.4210748824</v>
      </c>
      <c r="K36">
        <v>1546.6819497081</v>
      </c>
      <c r="L36">
        <v>1554.7383403985</v>
      </c>
      <c r="M36">
        <v>1561.8757511821</v>
      </c>
    </row>
    <row r="37" spans="1:13">
      <c r="A37" t="s">
        <v>670</v>
      </c>
      <c r="B37">
        <v>1538.5965175696</v>
      </c>
      <c r="C37">
        <v>1546.4293560706</v>
      </c>
      <c r="D37">
        <v>1555.0038862947</v>
      </c>
      <c r="E37">
        <v>1562.0367335116</v>
      </c>
      <c r="F37">
        <v>1538.4204970418</v>
      </c>
      <c r="G37">
        <v>1546.444921086</v>
      </c>
      <c r="H37">
        <v>1554.8319609695</v>
      </c>
      <c r="I37">
        <v>1561.9309300216</v>
      </c>
      <c r="J37">
        <v>1538.418571537</v>
      </c>
      <c r="K37">
        <v>1546.6831178352</v>
      </c>
      <c r="L37">
        <v>1554.7391285652</v>
      </c>
      <c r="M37">
        <v>1561.8787291607</v>
      </c>
    </row>
    <row r="38" spans="1:13">
      <c r="A38" t="s">
        <v>671</v>
      </c>
      <c r="B38">
        <v>1538.5965175696</v>
      </c>
      <c r="C38">
        <v>1546.4299399432</v>
      </c>
      <c r="D38">
        <v>1555.0013286908</v>
      </c>
      <c r="E38">
        <v>1562.0228361509</v>
      </c>
      <c r="F38">
        <v>1538.4206890279</v>
      </c>
      <c r="G38">
        <v>1546.4443372021</v>
      </c>
      <c r="H38">
        <v>1554.8323531776</v>
      </c>
      <c r="I38">
        <v>1561.9374801121</v>
      </c>
      <c r="J38">
        <v>1538.4195333477</v>
      </c>
      <c r="K38">
        <v>1546.6838959535</v>
      </c>
      <c r="L38">
        <v>1554.7407010563</v>
      </c>
      <c r="M38">
        <v>1561.8743621094</v>
      </c>
    </row>
    <row r="39" spans="1:13">
      <c r="A39" t="s">
        <v>672</v>
      </c>
      <c r="B39">
        <v>1538.5980575763</v>
      </c>
      <c r="C39">
        <v>1546.4293560706</v>
      </c>
      <c r="D39">
        <v>1555.003494</v>
      </c>
      <c r="E39">
        <v>1562.0347484364</v>
      </c>
      <c r="F39">
        <v>1538.4233843669</v>
      </c>
      <c r="G39">
        <v>1546.4443372021</v>
      </c>
      <c r="H39">
        <v>1554.8286175955</v>
      </c>
      <c r="I39">
        <v>1561.9406562273</v>
      </c>
      <c r="J39">
        <v>1538.4222305649</v>
      </c>
      <c r="K39">
        <v>1546.6819497081</v>
      </c>
      <c r="L39">
        <v>1554.7393246458</v>
      </c>
      <c r="M39">
        <v>1561.8795226435</v>
      </c>
    </row>
    <row r="40" spans="1:13">
      <c r="A40" t="s">
        <v>673</v>
      </c>
      <c r="B40">
        <v>1538.5967095996</v>
      </c>
      <c r="C40">
        <v>1546.4299399432</v>
      </c>
      <c r="D40">
        <v>1555.0032978527</v>
      </c>
      <c r="E40">
        <v>1562.0512249074</v>
      </c>
      <c r="F40">
        <v>1538.4230003934</v>
      </c>
      <c r="G40">
        <v>1546.444921086</v>
      </c>
      <c r="H40">
        <v>1554.8305843974</v>
      </c>
      <c r="I40">
        <v>1561.9531609726</v>
      </c>
      <c r="J40">
        <v>1538.4210748824</v>
      </c>
      <c r="K40">
        <v>1546.6831178352</v>
      </c>
      <c r="L40">
        <v>1554.7383403985</v>
      </c>
      <c r="M40">
        <v>1561.8773400826</v>
      </c>
    </row>
    <row r="41" spans="1:13">
      <c r="A41" t="s">
        <v>674</v>
      </c>
      <c r="B41">
        <v>1538.5959395972</v>
      </c>
      <c r="C41">
        <v>1546.4291620805</v>
      </c>
      <c r="D41">
        <v>1555.003494</v>
      </c>
      <c r="E41">
        <v>1562.0516227066</v>
      </c>
      <c r="F41">
        <v>1538.4218447098</v>
      </c>
      <c r="G41">
        <v>1546.4441432082</v>
      </c>
      <c r="H41">
        <v>1554.8311746313</v>
      </c>
      <c r="I41">
        <v>1561.9557414958</v>
      </c>
      <c r="J41">
        <v>1538.4199192017</v>
      </c>
      <c r="K41">
        <v>1546.6821437616</v>
      </c>
      <c r="L41">
        <v>1554.7373580747</v>
      </c>
      <c r="M41">
        <v>1561.882698523</v>
      </c>
    </row>
    <row r="42" spans="1:13">
      <c r="A42" t="s">
        <v>675</v>
      </c>
      <c r="B42">
        <v>1538.5988275809</v>
      </c>
      <c r="C42">
        <v>1546.4293560706</v>
      </c>
      <c r="D42">
        <v>1555.0038862947</v>
      </c>
      <c r="E42">
        <v>1562.0530120946</v>
      </c>
      <c r="F42">
        <v>1538.4224225514</v>
      </c>
      <c r="G42">
        <v>1546.444533098</v>
      </c>
      <c r="H42">
        <v>1554.831566839</v>
      </c>
      <c r="I42">
        <v>1561.9535587219</v>
      </c>
      <c r="J42">
        <v>1538.4210748824</v>
      </c>
      <c r="K42">
        <v>1546.683505943</v>
      </c>
      <c r="L42">
        <v>1554.7385384013</v>
      </c>
      <c r="M42">
        <v>1561.8769423722</v>
      </c>
    </row>
    <row r="43" spans="1:13">
      <c r="A43" t="s">
        <v>676</v>
      </c>
      <c r="B43">
        <v>1538.5959395972</v>
      </c>
      <c r="C43">
        <v>1546.4291620805</v>
      </c>
      <c r="D43">
        <v>1555.0025094182</v>
      </c>
      <c r="E43">
        <v>1562.0297848004</v>
      </c>
      <c r="F43">
        <v>1538.4199192017</v>
      </c>
      <c r="G43">
        <v>1546.4455049704</v>
      </c>
      <c r="H43">
        <v>1554.8317629429</v>
      </c>
      <c r="I43">
        <v>1561.9404583261</v>
      </c>
      <c r="J43">
        <v>1538.4179936983</v>
      </c>
      <c r="K43">
        <v>1546.6829218789</v>
      </c>
      <c r="L43">
        <v>1554.7381443181</v>
      </c>
      <c r="M43">
        <v>1561.8817052105</v>
      </c>
    </row>
    <row r="44" spans="1:13">
      <c r="A44" t="s">
        <v>677</v>
      </c>
      <c r="B44">
        <v>1538.5961316271</v>
      </c>
      <c r="C44">
        <v>1546.4281883267</v>
      </c>
      <c r="D44">
        <v>1555.0027074882</v>
      </c>
      <c r="E44">
        <v>1562.0321676522</v>
      </c>
      <c r="F44">
        <v>1538.4206890279</v>
      </c>
      <c r="G44">
        <v>1546.4439492143</v>
      </c>
      <c r="H44">
        <v>1554.8307805011</v>
      </c>
      <c r="I44">
        <v>1561.9460151022</v>
      </c>
      <c r="J44">
        <v>1538.4193413619</v>
      </c>
      <c r="K44">
        <v>1546.6821437616</v>
      </c>
      <c r="L44">
        <v>1554.7393246458</v>
      </c>
      <c r="M44">
        <v>1561.8755532973</v>
      </c>
    </row>
    <row r="45" spans="1:13">
      <c r="A45" t="s">
        <v>678</v>
      </c>
      <c r="B45">
        <v>1538.5965175696</v>
      </c>
      <c r="C45">
        <v>1546.4293560706</v>
      </c>
      <c r="D45">
        <v>1555.0040843651</v>
      </c>
      <c r="E45">
        <v>1562.047850414</v>
      </c>
      <c r="F45">
        <v>1538.4216527234</v>
      </c>
      <c r="G45">
        <v>1546.4443372021</v>
      </c>
      <c r="H45">
        <v>1554.8301902676</v>
      </c>
      <c r="I45">
        <v>1561.9495889994</v>
      </c>
      <c r="J45">
        <v>1538.4210748824</v>
      </c>
      <c r="K45">
        <v>1546.6850640836</v>
      </c>
      <c r="L45">
        <v>1554.7387344817</v>
      </c>
      <c r="M45">
        <v>1561.8787291607</v>
      </c>
    </row>
    <row r="46" spans="1:13">
      <c r="A46" t="s">
        <v>679</v>
      </c>
      <c r="B46">
        <v>1538.5967095996</v>
      </c>
      <c r="C46">
        <v>1546.4295500608</v>
      </c>
      <c r="D46">
        <v>1555.0042805125</v>
      </c>
      <c r="E46">
        <v>1562.0246232732</v>
      </c>
      <c r="F46">
        <v>1538.4220366962</v>
      </c>
      <c r="G46">
        <v>1546.444533098</v>
      </c>
      <c r="H46">
        <v>1554.8301902676</v>
      </c>
      <c r="I46">
        <v>1561.9464128478</v>
      </c>
      <c r="J46">
        <v>1538.4201111876</v>
      </c>
      <c r="K46">
        <v>1546.6815596986</v>
      </c>
      <c r="L46">
        <v>1554.7403088944</v>
      </c>
      <c r="M46">
        <v>1561.875951007</v>
      </c>
    </row>
    <row r="47" spans="1:13">
      <c r="A47" t="s">
        <v>680</v>
      </c>
      <c r="B47">
        <v>1538.5974796028</v>
      </c>
      <c r="C47">
        <v>1546.4305238163</v>
      </c>
      <c r="D47">
        <v>1555.0021171242</v>
      </c>
      <c r="E47">
        <v>1562.0456654422</v>
      </c>
      <c r="F47">
        <v>1538.4206890279</v>
      </c>
      <c r="G47">
        <v>1546.444921086</v>
      </c>
      <c r="H47">
        <v>1554.8305843974</v>
      </c>
      <c r="I47">
        <v>1561.9597112496</v>
      </c>
      <c r="J47">
        <v>1538.4206890279</v>
      </c>
      <c r="K47">
        <v>1546.6811715918</v>
      </c>
      <c r="L47">
        <v>1554.7373580747</v>
      </c>
      <c r="M47">
        <v>1561.8811096116</v>
      </c>
    </row>
    <row r="48" spans="1:13">
      <c r="A48" t="s">
        <v>681</v>
      </c>
      <c r="B48">
        <v>1538.595553655</v>
      </c>
      <c r="C48">
        <v>1546.4293560706</v>
      </c>
      <c r="D48">
        <v>1555.0027074882</v>
      </c>
      <c r="E48">
        <v>1562.0474526167</v>
      </c>
      <c r="F48">
        <v>1538.4201111876</v>
      </c>
      <c r="G48">
        <v>1546.4437533186</v>
      </c>
      <c r="H48">
        <v>1554.8313707351</v>
      </c>
      <c r="I48">
        <v>1561.9428389652</v>
      </c>
      <c r="J48">
        <v>1538.4187635226</v>
      </c>
      <c r="K48">
        <v>1546.6831178352</v>
      </c>
      <c r="L48">
        <v>1554.7391285652</v>
      </c>
      <c r="M48">
        <v>1561.8817052105</v>
      </c>
    </row>
    <row r="49" spans="1:13">
      <c r="A49" t="s">
        <v>682</v>
      </c>
      <c r="B49">
        <v>1538.5982514894</v>
      </c>
      <c r="C49">
        <v>1546.4291620805</v>
      </c>
      <c r="D49">
        <v>1555.0013286908</v>
      </c>
      <c r="E49">
        <v>1562.0333590809</v>
      </c>
      <c r="F49">
        <v>1538.4228084068</v>
      </c>
      <c r="G49">
        <v>1546.444727092</v>
      </c>
      <c r="H49">
        <v>1554.8317629429</v>
      </c>
      <c r="I49">
        <v>1561.9400605835</v>
      </c>
      <c r="J49">
        <v>1538.420881014</v>
      </c>
      <c r="K49">
        <v>1546.6831178352</v>
      </c>
      <c r="L49">
        <v>1554.7381443181</v>
      </c>
      <c r="M49">
        <v>1561.8821029234</v>
      </c>
    </row>
    <row r="50" spans="1:13">
      <c r="A50" t="s">
        <v>683</v>
      </c>
      <c r="B50">
        <v>1538.5990214941</v>
      </c>
      <c r="C50">
        <v>1546.430327924</v>
      </c>
      <c r="D50">
        <v>1555.0042805125</v>
      </c>
      <c r="E50">
        <v>1562.0176746697</v>
      </c>
      <c r="F50">
        <v>1538.4214588549</v>
      </c>
      <c r="G50">
        <v>1546.4453109762</v>
      </c>
      <c r="H50">
        <v>1554.831566839</v>
      </c>
      <c r="I50">
        <v>1561.957330559</v>
      </c>
      <c r="J50">
        <v>1538.4206890279</v>
      </c>
      <c r="K50">
        <v>1546.6819497081</v>
      </c>
      <c r="L50">
        <v>1554.7403088944</v>
      </c>
      <c r="M50">
        <v>1561.8761488919</v>
      </c>
    </row>
    <row r="51" spans="1:13">
      <c r="A51" t="s">
        <v>684</v>
      </c>
      <c r="B51">
        <v>1538.5957475674</v>
      </c>
      <c r="C51">
        <v>1546.4293560706</v>
      </c>
      <c r="D51">
        <v>1555.0032978527</v>
      </c>
      <c r="E51">
        <v>1562.0248211958</v>
      </c>
      <c r="F51">
        <v>1538.420881014</v>
      </c>
      <c r="G51">
        <v>1546.445116982</v>
      </c>
      <c r="H51">
        <v>1554.8284195698</v>
      </c>
      <c r="I51">
        <v>1561.9448238068</v>
      </c>
      <c r="J51">
        <v>1538.4197272158</v>
      </c>
      <c r="K51">
        <v>1546.6829218789</v>
      </c>
      <c r="L51">
        <v>1554.7355875883</v>
      </c>
      <c r="M51">
        <v>1561.8828964096</v>
      </c>
    </row>
    <row r="52" spans="1:13">
      <c r="A52" t="s">
        <v>685</v>
      </c>
      <c r="B52">
        <v>1538.5969016297</v>
      </c>
      <c r="C52">
        <v>1546.4297440511</v>
      </c>
      <c r="D52">
        <v>1555.0046747306</v>
      </c>
      <c r="E52">
        <v>1562.0339528554</v>
      </c>
      <c r="F52">
        <v>1538.4214588549</v>
      </c>
      <c r="G52">
        <v>1546.4441432082</v>
      </c>
      <c r="H52">
        <v>1554.8319609695</v>
      </c>
      <c r="I52">
        <v>1561.9454194543</v>
      </c>
      <c r="J52">
        <v>1538.4203050558</v>
      </c>
      <c r="K52">
        <v>1546.6821437616</v>
      </c>
      <c r="L52">
        <v>1554.7403088944</v>
      </c>
      <c r="M52">
        <v>1561.8817052105</v>
      </c>
    </row>
    <row r="53" spans="1:13">
      <c r="A53" t="s">
        <v>686</v>
      </c>
      <c r="B53">
        <v>1538.5967095996</v>
      </c>
      <c r="C53">
        <v>1546.4295500608</v>
      </c>
      <c r="D53">
        <v>1555.0015267606</v>
      </c>
      <c r="E53">
        <v>1562.0424908403</v>
      </c>
      <c r="F53">
        <v>1538.4199192017</v>
      </c>
      <c r="G53">
        <v>1546.4453109762</v>
      </c>
      <c r="H53">
        <v>1554.8309766049</v>
      </c>
      <c r="I53">
        <v>1561.9360909296</v>
      </c>
      <c r="J53">
        <v>1538.4187635226</v>
      </c>
      <c r="K53">
        <v>1546.6840900076</v>
      </c>
      <c r="L53">
        <v>1554.7377521575</v>
      </c>
      <c r="M53">
        <v>1561.8763467769</v>
      </c>
    </row>
    <row r="54" spans="1:13">
      <c r="A54" t="s">
        <v>687</v>
      </c>
      <c r="B54">
        <v>1538.5963255396</v>
      </c>
      <c r="C54">
        <v>1546.430327924</v>
      </c>
      <c r="D54">
        <v>1555.003494</v>
      </c>
      <c r="E54">
        <v>1562.0377250809</v>
      </c>
      <c r="F54">
        <v>1538.4204970418</v>
      </c>
      <c r="G54">
        <v>1546.4460888552</v>
      </c>
      <c r="H54">
        <v>1554.8317629429</v>
      </c>
      <c r="I54">
        <v>1561.9448238068</v>
      </c>
      <c r="J54">
        <v>1538.4204970418</v>
      </c>
      <c r="K54">
        <v>1546.6819497081</v>
      </c>
      <c r="L54">
        <v>1554.7403088944</v>
      </c>
      <c r="M54">
        <v>1561.8803161272</v>
      </c>
    </row>
    <row r="55" spans="1:13">
      <c r="A55" t="s">
        <v>688</v>
      </c>
      <c r="B55">
        <v>1538.5974796028</v>
      </c>
      <c r="C55">
        <v>1546.4297440511</v>
      </c>
      <c r="D55">
        <v>1555.0056573922</v>
      </c>
      <c r="E55">
        <v>1562.0409016038</v>
      </c>
      <c r="F55">
        <v>1538.4220366962</v>
      </c>
      <c r="G55">
        <v>1546.4441432082</v>
      </c>
      <c r="H55">
        <v>1554.8303863712</v>
      </c>
      <c r="I55">
        <v>1561.9410539702</v>
      </c>
      <c r="J55">
        <v>1538.4201111876</v>
      </c>
      <c r="K55">
        <v>1546.6817556545</v>
      </c>
      <c r="L55">
        <v>1554.7385384013</v>
      </c>
      <c r="M55">
        <v>1561.8751555878</v>
      </c>
    </row>
    <row r="56" spans="1:13">
      <c r="A56" t="s">
        <v>689</v>
      </c>
      <c r="B56">
        <v>1538.5972875726</v>
      </c>
      <c r="C56">
        <v>1546.4297440511</v>
      </c>
      <c r="D56">
        <v>1555.0056573922</v>
      </c>
      <c r="E56">
        <v>1562.032961291</v>
      </c>
      <c r="F56">
        <v>1538.4220366962</v>
      </c>
      <c r="G56">
        <v>1546.4441432082</v>
      </c>
      <c r="H56">
        <v>1554.8313707351</v>
      </c>
      <c r="I56">
        <v>1561.9527651638</v>
      </c>
      <c r="J56">
        <v>1538.4201111876</v>
      </c>
      <c r="K56">
        <v>1546.6821437616</v>
      </c>
      <c r="L56">
        <v>1554.7408971373</v>
      </c>
      <c r="M56">
        <v>1561.8765446619</v>
      </c>
    </row>
    <row r="57" spans="1:13">
      <c r="A57" t="s">
        <v>690</v>
      </c>
      <c r="B57">
        <v>1538.5953616252</v>
      </c>
      <c r="C57">
        <v>1546.4316896618</v>
      </c>
      <c r="D57">
        <v>1555.0046747306</v>
      </c>
      <c r="E57">
        <v>1562.0405057505</v>
      </c>
      <c r="F57">
        <v>1538.4206890279</v>
      </c>
      <c r="G57">
        <v>1546.4460888552</v>
      </c>
      <c r="H57">
        <v>1554.8327473085</v>
      </c>
      <c r="I57">
        <v>1561.9474043024</v>
      </c>
      <c r="J57">
        <v>1538.4187635226</v>
      </c>
      <c r="K57">
        <v>1546.6831178352</v>
      </c>
      <c r="L57">
        <v>1554.7387344817</v>
      </c>
      <c r="M57">
        <v>1561.8757511821</v>
      </c>
    </row>
    <row r="58" spans="1:13">
      <c r="A58" t="s">
        <v>691</v>
      </c>
      <c r="B58">
        <v>1538.5970955424</v>
      </c>
      <c r="C58">
        <v>1546.4281883267</v>
      </c>
      <c r="D58">
        <v>1555.0019190543</v>
      </c>
      <c r="E58">
        <v>1562.0430865623</v>
      </c>
      <c r="F58">
        <v>1538.4214588549</v>
      </c>
      <c r="G58">
        <v>1546.4437533186</v>
      </c>
      <c r="H58">
        <v>1554.8317629429</v>
      </c>
      <c r="I58">
        <v>1561.9410539702</v>
      </c>
      <c r="J58">
        <v>1538.4201111876</v>
      </c>
      <c r="K58">
        <v>1546.6848700293</v>
      </c>
      <c r="L58">
        <v>1554.7375541549</v>
      </c>
      <c r="M58">
        <v>1561.8763467769</v>
      </c>
    </row>
    <row r="59" spans="1:13">
      <c r="A59" t="s">
        <v>692</v>
      </c>
      <c r="B59">
        <v>1538.597865546</v>
      </c>
      <c r="C59">
        <v>1546.4289661885</v>
      </c>
      <c r="D59">
        <v>1555.0025094182</v>
      </c>
      <c r="E59">
        <v>1562.0422909728</v>
      </c>
      <c r="F59">
        <v>1538.4212668686</v>
      </c>
      <c r="G59">
        <v>1546.4431694356</v>
      </c>
      <c r="H59">
        <v>1554.829796138</v>
      </c>
      <c r="I59">
        <v>1561.9364886701</v>
      </c>
      <c r="J59">
        <v>1538.4193413619</v>
      </c>
      <c r="K59">
        <v>1546.6829218789</v>
      </c>
      <c r="L59">
        <v>1554.7395207265</v>
      </c>
      <c r="M59">
        <v>1561.879124932</v>
      </c>
    </row>
    <row r="60" spans="1:13">
      <c r="A60" t="s">
        <v>693</v>
      </c>
      <c r="B60">
        <v>1538.5965175696</v>
      </c>
      <c r="C60">
        <v>1546.4289661885</v>
      </c>
      <c r="D60">
        <v>1555.0056573922</v>
      </c>
      <c r="E60">
        <v>1562.0424908403</v>
      </c>
      <c r="F60">
        <v>1538.4214588549</v>
      </c>
      <c r="G60">
        <v>1546.4439492143</v>
      </c>
      <c r="H60">
        <v>1554.8311746313</v>
      </c>
      <c r="I60">
        <v>1561.9551458404</v>
      </c>
      <c r="J60">
        <v>1538.4187635226</v>
      </c>
      <c r="K60">
        <v>1546.6848700293</v>
      </c>
      <c r="L60">
        <v>1554.7385384013</v>
      </c>
      <c r="M60">
        <v>1561.8821029234</v>
      </c>
    </row>
    <row r="61" spans="1:13">
      <c r="A61" t="s">
        <v>694</v>
      </c>
      <c r="B61">
        <v>1538.5972875726</v>
      </c>
      <c r="C61">
        <v>1546.4305238163</v>
      </c>
      <c r="D61">
        <v>1555.0029036353</v>
      </c>
      <c r="E61">
        <v>1562.0528122244</v>
      </c>
      <c r="F61">
        <v>1538.4187635226</v>
      </c>
      <c r="G61">
        <v>1546.4455049704</v>
      </c>
      <c r="H61">
        <v>1554.8321570735</v>
      </c>
      <c r="I61">
        <v>1561.9474043024</v>
      </c>
      <c r="J61">
        <v>1538.4179936983</v>
      </c>
      <c r="K61">
        <v>1546.683505943</v>
      </c>
      <c r="L61">
        <v>1554.7369639922</v>
      </c>
      <c r="M61">
        <v>1561.8789270463</v>
      </c>
    </row>
    <row r="62" spans="1:13">
      <c r="A62" t="s">
        <v>695</v>
      </c>
      <c r="B62">
        <v>1538.595553655</v>
      </c>
      <c r="C62">
        <v>1546.4301339336</v>
      </c>
      <c r="D62">
        <v>1555.0017229074</v>
      </c>
      <c r="E62">
        <v>1562.0434824169</v>
      </c>
      <c r="F62">
        <v>1538.4204970418</v>
      </c>
      <c r="G62">
        <v>1546.445116982</v>
      </c>
      <c r="H62">
        <v>1554.8329434128</v>
      </c>
      <c r="I62">
        <v>1561.9478020487</v>
      </c>
      <c r="J62">
        <v>1538.4197272158</v>
      </c>
      <c r="K62">
        <v>1546.6831178352</v>
      </c>
      <c r="L62">
        <v>1554.7416853066</v>
      </c>
      <c r="M62">
        <v>1561.8779356786</v>
      </c>
    </row>
    <row r="63" spans="1:13">
      <c r="A63" t="s">
        <v>696</v>
      </c>
      <c r="B63">
        <v>1538.5974796028</v>
      </c>
      <c r="C63">
        <v>1546.4281883267</v>
      </c>
      <c r="D63">
        <v>1554.9993614569</v>
      </c>
      <c r="E63">
        <v>1562.020255406</v>
      </c>
      <c r="F63">
        <v>1538.4197272158</v>
      </c>
      <c r="G63">
        <v>1546.4431694356</v>
      </c>
      <c r="H63">
        <v>1554.8286175955</v>
      </c>
      <c r="I63">
        <v>1561.9571307133</v>
      </c>
      <c r="J63">
        <v>1538.418571537</v>
      </c>
      <c r="K63">
        <v>1546.6825337714</v>
      </c>
      <c r="L63">
        <v>1554.7403088944</v>
      </c>
      <c r="M63">
        <v>1561.8809117254</v>
      </c>
    </row>
    <row r="64" spans="1:13">
      <c r="A64" t="s">
        <v>697</v>
      </c>
      <c r="B64">
        <v>1538.5969016297</v>
      </c>
      <c r="C64">
        <v>1546.4295500608</v>
      </c>
      <c r="D64">
        <v>1555.0007402508</v>
      </c>
      <c r="E64">
        <v>1562.0297848004</v>
      </c>
      <c r="F64">
        <v>1538.4230003934</v>
      </c>
      <c r="G64">
        <v>1546.445116982</v>
      </c>
      <c r="H64">
        <v>1554.8323531776</v>
      </c>
      <c r="I64">
        <v>1561.9495889994</v>
      </c>
      <c r="J64">
        <v>1538.4224225514</v>
      </c>
      <c r="K64">
        <v>1546.6831178352</v>
      </c>
      <c r="L64">
        <v>1554.7397187296</v>
      </c>
      <c r="M64">
        <v>1561.8811096116</v>
      </c>
    </row>
    <row r="65" spans="1:13">
      <c r="A65" t="s">
        <v>698</v>
      </c>
      <c r="B65">
        <v>1538.5947836537</v>
      </c>
      <c r="C65">
        <v>1546.4293560706</v>
      </c>
      <c r="D65">
        <v>1555.0068381261</v>
      </c>
      <c r="E65">
        <v>1562.0351442868</v>
      </c>
      <c r="F65">
        <v>1538.4206890279</v>
      </c>
      <c r="G65">
        <v>1546.445116982</v>
      </c>
      <c r="H65">
        <v>1554.8309766049</v>
      </c>
      <c r="I65">
        <v>1561.9476041457</v>
      </c>
      <c r="J65">
        <v>1538.4212668686</v>
      </c>
      <c r="K65">
        <v>1546.6819497081</v>
      </c>
      <c r="L65">
        <v>1554.7389305622</v>
      </c>
      <c r="M65">
        <v>1561.8775379679</v>
      </c>
    </row>
    <row r="66" spans="1:13">
      <c r="A66" t="s">
        <v>699</v>
      </c>
      <c r="B66">
        <v>1538.5982514894</v>
      </c>
      <c r="C66">
        <v>1546.4291620805</v>
      </c>
      <c r="D66">
        <v>1555.0040843651</v>
      </c>
      <c r="E66">
        <v>1562.047850414</v>
      </c>
      <c r="F66">
        <v>1538.4235782359</v>
      </c>
      <c r="G66">
        <v>1546.444921086</v>
      </c>
      <c r="H66">
        <v>1554.831566839</v>
      </c>
      <c r="I66">
        <v>1561.9223951964</v>
      </c>
      <c r="J66">
        <v>1538.4222305649</v>
      </c>
      <c r="K66">
        <v>1546.6809756359</v>
      </c>
      <c r="L66">
        <v>1554.7373580747</v>
      </c>
      <c r="M66">
        <v>1561.8775379679</v>
      </c>
    </row>
    <row r="67" spans="1:13">
      <c r="A67" t="s">
        <v>700</v>
      </c>
      <c r="B67">
        <v>1538.5974796028</v>
      </c>
      <c r="C67">
        <v>1546.4285782084</v>
      </c>
      <c r="D67">
        <v>1555.0052650966</v>
      </c>
      <c r="E67">
        <v>1562.0440781396</v>
      </c>
      <c r="F67">
        <v>1538.4220366962</v>
      </c>
      <c r="G67">
        <v>1546.4437533186</v>
      </c>
      <c r="H67">
        <v>1554.8305843974</v>
      </c>
      <c r="I67">
        <v>1561.9434346112</v>
      </c>
      <c r="J67">
        <v>1538.4212668686</v>
      </c>
      <c r="K67">
        <v>1546.6831178352</v>
      </c>
      <c r="L67">
        <v>1554.7383403985</v>
      </c>
      <c r="M67">
        <v>1561.879124932</v>
      </c>
    </row>
    <row r="68" spans="1:13">
      <c r="A68" t="s">
        <v>701</v>
      </c>
      <c r="B68">
        <v>1538.5976735157</v>
      </c>
      <c r="C68">
        <v>1546.4289661885</v>
      </c>
      <c r="D68">
        <v>1555.0015267606</v>
      </c>
      <c r="E68">
        <v>1562.0333590809</v>
      </c>
      <c r="F68">
        <v>1538.4191493762</v>
      </c>
      <c r="G68">
        <v>1546.4433653312</v>
      </c>
      <c r="H68">
        <v>1554.8311746313</v>
      </c>
      <c r="I68">
        <v>1561.9444280022</v>
      </c>
      <c r="J68">
        <v>1538.4179936983</v>
      </c>
      <c r="K68">
        <v>1546.6831178352</v>
      </c>
      <c r="L68">
        <v>1554.7399148103</v>
      </c>
      <c r="M68">
        <v>1561.8789270463</v>
      </c>
    </row>
    <row r="69" spans="1:13">
      <c r="A69" t="s">
        <v>702</v>
      </c>
      <c r="B69">
        <v>1538.5984435198</v>
      </c>
      <c r="C69">
        <v>1546.4305238163</v>
      </c>
      <c r="D69">
        <v>1555.0015267606</v>
      </c>
      <c r="E69">
        <v>1562.0418951188</v>
      </c>
      <c r="F69">
        <v>1538.4224225514</v>
      </c>
      <c r="G69">
        <v>1546.4455049704</v>
      </c>
      <c r="H69">
        <v>1554.8303863712</v>
      </c>
      <c r="I69">
        <v>1561.9626895483</v>
      </c>
      <c r="J69">
        <v>1538.4204970418</v>
      </c>
      <c r="K69">
        <v>1546.6821437616</v>
      </c>
      <c r="L69">
        <v>1554.7389305622</v>
      </c>
      <c r="M69">
        <v>1561.8852788134</v>
      </c>
    </row>
    <row r="70" spans="1:13">
      <c r="A70" t="s">
        <v>703</v>
      </c>
      <c r="B70">
        <v>1538.5969016297</v>
      </c>
      <c r="C70">
        <v>1546.4289661885</v>
      </c>
      <c r="D70">
        <v>1555.0032978527</v>
      </c>
      <c r="E70">
        <v>1562.0385187253</v>
      </c>
      <c r="F70">
        <v>1538.4220366962</v>
      </c>
      <c r="G70">
        <v>1546.4441432082</v>
      </c>
      <c r="H70">
        <v>1554.8299941641</v>
      </c>
      <c r="I70">
        <v>1561.9571307133</v>
      </c>
      <c r="J70">
        <v>1538.4220366962</v>
      </c>
      <c r="K70">
        <v>1546.6809756359</v>
      </c>
      <c r="L70">
        <v>1554.7371619946</v>
      </c>
      <c r="M70">
        <v>1561.8828964096</v>
      </c>
    </row>
    <row r="71" spans="1:13">
      <c r="A71" t="s">
        <v>704</v>
      </c>
      <c r="B71">
        <v>1538.5965175696</v>
      </c>
      <c r="C71">
        <v>1546.4307178068</v>
      </c>
      <c r="D71">
        <v>1555.0042805125</v>
      </c>
      <c r="E71">
        <v>1562.0283954536</v>
      </c>
      <c r="F71">
        <v>1538.4195333477</v>
      </c>
      <c r="G71">
        <v>1546.4470626315</v>
      </c>
      <c r="H71">
        <v>1554.8307805011</v>
      </c>
      <c r="I71">
        <v>1561.9464128478</v>
      </c>
      <c r="J71">
        <v>1538.4187635226</v>
      </c>
      <c r="K71">
        <v>1546.6838959535</v>
      </c>
      <c r="L71">
        <v>1554.7359816702</v>
      </c>
      <c r="M71">
        <v>1561.8765446619</v>
      </c>
    </row>
    <row r="72" spans="1:13">
      <c r="A72" t="s">
        <v>705</v>
      </c>
      <c r="B72">
        <v>1538.5965175696</v>
      </c>
      <c r="C72">
        <v>1546.430327924</v>
      </c>
      <c r="D72">
        <v>1555.0013286908</v>
      </c>
      <c r="E72">
        <v>1562.0131089217</v>
      </c>
      <c r="F72">
        <v>1538.4199192017</v>
      </c>
      <c r="G72">
        <v>1546.4441432082</v>
      </c>
      <c r="H72">
        <v>1554.8294039312</v>
      </c>
      <c r="I72">
        <v>1561.9446259045</v>
      </c>
      <c r="J72">
        <v>1538.4174158601</v>
      </c>
      <c r="K72">
        <v>1546.6819497081</v>
      </c>
      <c r="L72">
        <v>1554.7383403985</v>
      </c>
      <c r="M72">
        <v>1561.878133564</v>
      </c>
    </row>
    <row r="73" spans="1:13">
      <c r="A73" t="s">
        <v>706</v>
      </c>
      <c r="B73">
        <v>1538.5994055554</v>
      </c>
      <c r="C73">
        <v>1546.4309117973</v>
      </c>
      <c r="D73">
        <v>1555.0050670259</v>
      </c>
      <c r="E73">
        <v>1562.0403058835</v>
      </c>
      <c r="F73">
        <v>1538.4231923801</v>
      </c>
      <c r="G73">
        <v>1546.4458948609</v>
      </c>
      <c r="H73">
        <v>1554.8292059052</v>
      </c>
      <c r="I73">
        <v>1561.9358930295</v>
      </c>
      <c r="J73">
        <v>1538.4206890279</v>
      </c>
      <c r="K73">
        <v>1546.683505943</v>
      </c>
      <c r="L73">
        <v>1554.7385384013</v>
      </c>
      <c r="M73">
        <v>1561.8779356786</v>
      </c>
    </row>
    <row r="74" spans="1:13">
      <c r="A74" t="s">
        <v>707</v>
      </c>
      <c r="B74">
        <v>1538.5984435198</v>
      </c>
      <c r="C74">
        <v>1546.4285782084</v>
      </c>
      <c r="D74">
        <v>1555.0038862947</v>
      </c>
      <c r="E74">
        <v>1562.0212488948</v>
      </c>
      <c r="F74">
        <v>1538.4224225514</v>
      </c>
      <c r="G74">
        <v>1546.444921086</v>
      </c>
      <c r="H74">
        <v>1554.8313707351</v>
      </c>
      <c r="I74">
        <v>1561.9352973892</v>
      </c>
      <c r="J74">
        <v>1538.4204970418</v>
      </c>
      <c r="K74">
        <v>1546.6815596986</v>
      </c>
      <c r="L74">
        <v>1554.7371619946</v>
      </c>
      <c r="M74">
        <v>1561.8765446619</v>
      </c>
    </row>
    <row r="75" spans="1:13">
      <c r="A75" t="s">
        <v>708</v>
      </c>
      <c r="B75">
        <v>1538.5957475674</v>
      </c>
      <c r="C75">
        <v>1546.4283823166</v>
      </c>
      <c r="D75">
        <v>1555.0030997825</v>
      </c>
      <c r="E75">
        <v>1562.0458653105</v>
      </c>
      <c r="F75">
        <v>1538.420881014</v>
      </c>
      <c r="G75">
        <v>1546.4441432082</v>
      </c>
      <c r="H75">
        <v>1554.8313707351</v>
      </c>
      <c r="I75">
        <v>1561.9535587219</v>
      </c>
      <c r="J75">
        <v>1538.4197272158</v>
      </c>
      <c r="K75">
        <v>1546.6825337714</v>
      </c>
      <c r="L75">
        <v>1554.7381443181</v>
      </c>
      <c r="M75">
        <v>1561.8813094379</v>
      </c>
    </row>
    <row r="76" spans="1:13">
      <c r="A76" t="s">
        <v>709</v>
      </c>
      <c r="B76">
        <v>1538.5963255396</v>
      </c>
      <c r="C76">
        <v>1546.4297440511</v>
      </c>
      <c r="D76">
        <v>1555.006051611</v>
      </c>
      <c r="E76">
        <v>1562.0488419974</v>
      </c>
      <c r="F76">
        <v>1538.4214588549</v>
      </c>
      <c r="G76">
        <v>1546.4455049704</v>
      </c>
      <c r="H76">
        <v>1554.8305843974</v>
      </c>
      <c r="I76">
        <v>1561.9662615815</v>
      </c>
      <c r="J76">
        <v>1538.4201111876</v>
      </c>
      <c r="K76">
        <v>1546.6815596986</v>
      </c>
      <c r="L76">
        <v>1554.7373580747</v>
      </c>
      <c r="M76">
        <v>1561.8777358532</v>
      </c>
    </row>
    <row r="77" spans="1:13">
      <c r="A77" t="s">
        <v>710</v>
      </c>
      <c r="B77">
        <v>1538.5965175696</v>
      </c>
      <c r="C77">
        <v>1546.4299399432</v>
      </c>
      <c r="D77">
        <v>1555.0030997825</v>
      </c>
      <c r="E77">
        <v>1562.037129363</v>
      </c>
      <c r="F77">
        <v>1538.4222305649</v>
      </c>
      <c r="G77">
        <v>1546.444921086</v>
      </c>
      <c r="H77">
        <v>1554.8292059052</v>
      </c>
      <c r="I77">
        <v>1561.957330559</v>
      </c>
      <c r="J77">
        <v>1538.4210748824</v>
      </c>
      <c r="K77">
        <v>1546.6811715918</v>
      </c>
      <c r="L77">
        <v>1554.7385384013</v>
      </c>
      <c r="M77">
        <v>1561.8783314495</v>
      </c>
    </row>
    <row r="78" spans="1:13">
      <c r="A78" t="s">
        <v>711</v>
      </c>
      <c r="B78">
        <v>1538.5951695956</v>
      </c>
      <c r="C78">
        <v>1546.4297440511</v>
      </c>
      <c r="D78">
        <v>1555.0023132711</v>
      </c>
      <c r="E78">
        <v>1562.0256167675</v>
      </c>
      <c r="F78">
        <v>1538.4201111876</v>
      </c>
      <c r="G78">
        <v>1546.444727092</v>
      </c>
      <c r="H78">
        <v>1554.8317629429</v>
      </c>
      <c r="I78">
        <v>1561.9525653192</v>
      </c>
      <c r="J78">
        <v>1538.4181856838</v>
      </c>
      <c r="K78">
        <v>1546.6817556545</v>
      </c>
      <c r="L78">
        <v>1554.7393246458</v>
      </c>
      <c r="M78">
        <v>1561.8799203553</v>
      </c>
    </row>
    <row r="79" spans="1:13">
      <c r="A79" t="s">
        <v>712</v>
      </c>
      <c r="B79">
        <v>1538.5963255396</v>
      </c>
      <c r="C79">
        <v>1546.4311076898</v>
      </c>
      <c r="D79">
        <v>1555.0040843651</v>
      </c>
      <c r="E79">
        <v>1562.0270061093</v>
      </c>
      <c r="F79">
        <v>1538.4218447098</v>
      </c>
      <c r="G79">
        <v>1546.4441432082</v>
      </c>
      <c r="H79">
        <v>1554.831566839</v>
      </c>
      <c r="I79">
        <v>1561.9333125719</v>
      </c>
      <c r="J79">
        <v>1538.4199192017</v>
      </c>
      <c r="K79">
        <v>1546.6829218789</v>
      </c>
      <c r="L79">
        <v>1554.7395207265</v>
      </c>
      <c r="M79">
        <v>1561.8775379679</v>
      </c>
    </row>
    <row r="80" spans="1:13">
      <c r="A80" t="s">
        <v>713</v>
      </c>
      <c r="B80">
        <v>1538.5972875726</v>
      </c>
      <c r="C80">
        <v>1546.4297440511</v>
      </c>
      <c r="D80">
        <v>1555.0050670259</v>
      </c>
      <c r="E80">
        <v>1562.0295868765</v>
      </c>
      <c r="F80">
        <v>1538.420881014</v>
      </c>
      <c r="G80">
        <v>1546.444727092</v>
      </c>
      <c r="H80">
        <v>1554.8311746313</v>
      </c>
      <c r="I80">
        <v>1561.9557414958</v>
      </c>
      <c r="J80">
        <v>1538.4189555083</v>
      </c>
      <c r="K80">
        <v>1546.6825337714</v>
      </c>
      <c r="L80">
        <v>1554.7385384013</v>
      </c>
      <c r="M80">
        <v>1561.8807138393</v>
      </c>
    </row>
    <row r="81" spans="1:13">
      <c r="A81" t="s">
        <v>714</v>
      </c>
      <c r="B81">
        <v>1538.595553655</v>
      </c>
      <c r="C81">
        <v>1546.4305238163</v>
      </c>
      <c r="D81">
        <v>1555.0056573922</v>
      </c>
      <c r="E81">
        <v>1562.0377250809</v>
      </c>
      <c r="F81">
        <v>1538.4206890279</v>
      </c>
      <c r="G81">
        <v>1546.4455049704</v>
      </c>
      <c r="H81">
        <v>1554.8305843974</v>
      </c>
      <c r="I81">
        <v>1561.9501846505</v>
      </c>
      <c r="J81">
        <v>1538.4187635226</v>
      </c>
      <c r="K81">
        <v>1546.6815596986</v>
      </c>
      <c r="L81">
        <v>1554.73617775</v>
      </c>
      <c r="M81">
        <v>1561.8783314495</v>
      </c>
    </row>
    <row r="82" spans="1:13">
      <c r="A82" t="s">
        <v>715</v>
      </c>
      <c r="B82">
        <v>1538.5982514894</v>
      </c>
      <c r="C82">
        <v>1546.4309117973</v>
      </c>
      <c r="D82">
        <v>1555.0023132711</v>
      </c>
      <c r="E82">
        <v>1562.0303805126</v>
      </c>
      <c r="F82">
        <v>1538.4197272158</v>
      </c>
      <c r="G82">
        <v>1546.4458948609</v>
      </c>
      <c r="H82">
        <v>1554.8301902676</v>
      </c>
      <c r="I82">
        <v>1561.945619297</v>
      </c>
      <c r="J82">
        <v>1538.4178017129</v>
      </c>
      <c r="K82">
        <v>1546.6819497081</v>
      </c>
      <c r="L82">
        <v>1554.7389305622</v>
      </c>
      <c r="M82">
        <v>1561.8825006364</v>
      </c>
    </row>
    <row r="83" spans="1:13">
      <c r="A83" t="s">
        <v>716</v>
      </c>
      <c r="B83">
        <v>1538.5965175696</v>
      </c>
      <c r="C83">
        <v>1546.4289661885</v>
      </c>
      <c r="D83">
        <v>1555.0042805125</v>
      </c>
      <c r="E83">
        <v>1562.0399100305</v>
      </c>
      <c r="F83">
        <v>1538.4191493762</v>
      </c>
      <c r="G83">
        <v>1546.4433653312</v>
      </c>
      <c r="H83">
        <v>1554.8311746313</v>
      </c>
      <c r="I83">
        <v>1561.9545501855</v>
      </c>
      <c r="J83">
        <v>1538.418571537</v>
      </c>
      <c r="K83">
        <v>1546.6844800183</v>
      </c>
      <c r="L83">
        <v>1554.7381443181</v>
      </c>
      <c r="M83">
        <v>1561.8783314495</v>
      </c>
    </row>
    <row r="84" spans="1:13">
      <c r="A84" t="s">
        <v>717</v>
      </c>
      <c r="B84">
        <v>1538.5959395972</v>
      </c>
      <c r="C84">
        <v>1546.4301339336</v>
      </c>
      <c r="D84">
        <v>1555.0015267606</v>
      </c>
      <c r="E84">
        <v>1562.0450716587</v>
      </c>
      <c r="F84">
        <v>1538.4204970418</v>
      </c>
      <c r="G84">
        <v>1546.445116982</v>
      </c>
      <c r="H84">
        <v>1554.8284195698</v>
      </c>
      <c r="I84">
        <v>1561.9460151022</v>
      </c>
      <c r="J84">
        <v>1538.4193413619</v>
      </c>
      <c r="K84">
        <v>1546.6848700293</v>
      </c>
      <c r="L84">
        <v>1554.7389305622</v>
      </c>
      <c r="M84">
        <v>1561.8809117254</v>
      </c>
    </row>
    <row r="85" spans="1:13">
      <c r="A85" t="s">
        <v>718</v>
      </c>
      <c r="B85">
        <v>1538.5965175696</v>
      </c>
      <c r="C85">
        <v>1546.4291620805</v>
      </c>
      <c r="D85">
        <v>1555.0042805125</v>
      </c>
      <c r="E85">
        <v>1562.0428866946</v>
      </c>
      <c r="F85">
        <v>1538.4206890279</v>
      </c>
      <c r="G85">
        <v>1546.4443372021</v>
      </c>
      <c r="H85">
        <v>1554.8323531776</v>
      </c>
      <c r="I85">
        <v>1561.9501846505</v>
      </c>
      <c r="J85">
        <v>1538.4201111876</v>
      </c>
      <c r="K85">
        <v>1546.6819497081</v>
      </c>
      <c r="L85">
        <v>1554.7393246458</v>
      </c>
      <c r="M85">
        <v>1561.879124932</v>
      </c>
    </row>
    <row r="86" spans="1:13">
      <c r="A86" t="s">
        <v>719</v>
      </c>
      <c r="B86">
        <v>1538.5972875726</v>
      </c>
      <c r="C86">
        <v>1546.4305238163</v>
      </c>
      <c r="D86">
        <v>1555.0001498883</v>
      </c>
      <c r="E86">
        <v>1562.0317698629</v>
      </c>
      <c r="F86">
        <v>1538.422614538</v>
      </c>
      <c r="G86">
        <v>1546.444921086</v>
      </c>
      <c r="H86">
        <v>1554.8296000346</v>
      </c>
      <c r="I86">
        <v>1561.9396647813</v>
      </c>
      <c r="J86">
        <v>1538.4212668686</v>
      </c>
      <c r="K86">
        <v>1546.6811715918</v>
      </c>
      <c r="L86">
        <v>1554.7399148103</v>
      </c>
      <c r="M86">
        <v>1561.8773400826</v>
      </c>
    </row>
    <row r="87" spans="1:13">
      <c r="A87" t="s">
        <v>720</v>
      </c>
      <c r="B87">
        <v>1538.5970955424</v>
      </c>
      <c r="C87">
        <v>1546.4277984452</v>
      </c>
      <c r="D87">
        <v>1555.0019190543</v>
      </c>
      <c r="E87">
        <v>1562.0355420778</v>
      </c>
      <c r="F87">
        <v>1538.4199192017</v>
      </c>
      <c r="G87">
        <v>1546.442975442</v>
      </c>
      <c r="H87">
        <v>1554.8313707351</v>
      </c>
      <c r="I87">
        <v>1561.9386713963</v>
      </c>
      <c r="J87">
        <v>1538.4193413619</v>
      </c>
      <c r="K87">
        <v>1546.6809756359</v>
      </c>
      <c r="L87">
        <v>1554.7397187296</v>
      </c>
      <c r="M87">
        <v>1561.8805159532</v>
      </c>
    </row>
    <row r="88" spans="1:13">
      <c r="A88" t="s">
        <v>721</v>
      </c>
      <c r="B88">
        <v>1538.5970955424</v>
      </c>
      <c r="C88">
        <v>1546.4289661885</v>
      </c>
      <c r="D88">
        <v>1555.0032978527</v>
      </c>
      <c r="E88">
        <v>1562.0357400032</v>
      </c>
      <c r="F88">
        <v>1538.4214588549</v>
      </c>
      <c r="G88">
        <v>1546.444533098</v>
      </c>
      <c r="H88">
        <v>1554.8313707351</v>
      </c>
      <c r="I88">
        <v>1561.9434346112</v>
      </c>
      <c r="J88">
        <v>1538.4201111876</v>
      </c>
      <c r="K88">
        <v>1546.6829218789</v>
      </c>
      <c r="L88">
        <v>1554.7403088944</v>
      </c>
      <c r="M88">
        <v>1561.8797205293</v>
      </c>
    </row>
    <row r="89" spans="1:13">
      <c r="A89" t="s">
        <v>722</v>
      </c>
      <c r="B89">
        <v>1538.5974796028</v>
      </c>
      <c r="C89">
        <v>1546.4276044554</v>
      </c>
      <c r="D89">
        <v>1554.9997556725</v>
      </c>
      <c r="E89">
        <v>1562.032961291</v>
      </c>
      <c r="F89">
        <v>1538.4220366962</v>
      </c>
      <c r="G89">
        <v>1546.4420035727</v>
      </c>
      <c r="H89">
        <v>1554.8290098019</v>
      </c>
      <c r="I89">
        <v>1561.928747317</v>
      </c>
      <c r="J89">
        <v>1538.4212668686</v>
      </c>
      <c r="K89">
        <v>1546.6819497081</v>
      </c>
      <c r="L89">
        <v>1554.7410951407</v>
      </c>
      <c r="M89">
        <v>1561.8753554125</v>
      </c>
    </row>
    <row r="90" spans="1:13">
      <c r="A90" t="s">
        <v>723</v>
      </c>
      <c r="B90">
        <v>1538.5963255396</v>
      </c>
      <c r="C90">
        <v>1546.4281883267</v>
      </c>
      <c r="D90">
        <v>1555.006641978</v>
      </c>
      <c r="E90">
        <v>1562.0440781396</v>
      </c>
      <c r="F90">
        <v>1538.4203050558</v>
      </c>
      <c r="G90">
        <v>1546.4423915595</v>
      </c>
      <c r="H90">
        <v>1554.8303863712</v>
      </c>
      <c r="I90">
        <v>1561.9301364865</v>
      </c>
      <c r="J90">
        <v>1538.4191493762</v>
      </c>
      <c r="K90">
        <v>1546.6825337714</v>
      </c>
      <c r="L90">
        <v>1554.7369639922</v>
      </c>
      <c r="M90">
        <v>1561.8819050369</v>
      </c>
    </row>
    <row r="91" spans="1:13">
      <c r="A91" t="s">
        <v>724</v>
      </c>
      <c r="B91">
        <v>1538.5965175696</v>
      </c>
      <c r="C91">
        <v>1546.4297440511</v>
      </c>
      <c r="D91">
        <v>1555.0036901473</v>
      </c>
      <c r="E91">
        <v>1562.0252189816</v>
      </c>
      <c r="F91">
        <v>1538.4201111876</v>
      </c>
      <c r="G91">
        <v>1546.444921086</v>
      </c>
      <c r="H91">
        <v>1554.8311746313</v>
      </c>
      <c r="I91">
        <v>1561.9476041457</v>
      </c>
      <c r="J91">
        <v>1538.4195333477</v>
      </c>
      <c r="K91">
        <v>1546.6829218789</v>
      </c>
      <c r="L91">
        <v>1554.7412912218</v>
      </c>
      <c r="M91">
        <v>1561.8779356786</v>
      </c>
    </row>
    <row r="92" spans="1:13">
      <c r="A92" t="s">
        <v>725</v>
      </c>
      <c r="B92">
        <v>1538.5951695956</v>
      </c>
      <c r="C92">
        <v>1546.4293560706</v>
      </c>
      <c r="D92">
        <v>1555.0017229074</v>
      </c>
      <c r="E92">
        <v>1562.0446738628</v>
      </c>
      <c r="F92">
        <v>1538.420881014</v>
      </c>
      <c r="G92">
        <v>1546.4443372021</v>
      </c>
      <c r="H92">
        <v>1554.8317629429</v>
      </c>
      <c r="I92">
        <v>1561.9352973892</v>
      </c>
      <c r="J92">
        <v>1538.4197272158</v>
      </c>
      <c r="K92">
        <v>1546.683505943</v>
      </c>
      <c r="L92">
        <v>1554.7399148103</v>
      </c>
      <c r="M92">
        <v>1561.8773400826</v>
      </c>
    </row>
    <row r="93" spans="1:13">
      <c r="A93" t="s">
        <v>726</v>
      </c>
      <c r="B93">
        <v>1538.595553655</v>
      </c>
      <c r="C93">
        <v>1546.4299399432</v>
      </c>
      <c r="D93">
        <v>1555.0030997825</v>
      </c>
      <c r="E93">
        <v>1562.047850414</v>
      </c>
      <c r="F93">
        <v>1538.4201111876</v>
      </c>
      <c r="G93">
        <v>1546.444921086</v>
      </c>
      <c r="H93">
        <v>1554.8294039312</v>
      </c>
      <c r="I93">
        <v>1561.965270103</v>
      </c>
      <c r="J93">
        <v>1538.4174158601</v>
      </c>
      <c r="K93">
        <v>1546.6844800183</v>
      </c>
      <c r="L93">
        <v>1554.7381443181</v>
      </c>
      <c r="M93">
        <v>1561.8813094379</v>
      </c>
    </row>
    <row r="94" spans="1:13">
      <c r="A94" t="s">
        <v>727</v>
      </c>
      <c r="B94">
        <v>1538.5951695956</v>
      </c>
      <c r="C94">
        <v>1546.4293560706</v>
      </c>
      <c r="D94">
        <v>1555.0007402508</v>
      </c>
      <c r="E94">
        <v>1562.0407036771</v>
      </c>
      <c r="F94">
        <v>1538.4214588549</v>
      </c>
      <c r="G94">
        <v>1546.445116982</v>
      </c>
      <c r="H94">
        <v>1554.831566839</v>
      </c>
      <c r="I94">
        <v>1561.9515738581</v>
      </c>
      <c r="J94">
        <v>1538.4195333477</v>
      </c>
      <c r="K94">
        <v>1546.6821437616</v>
      </c>
      <c r="L94">
        <v>1554.7407010563</v>
      </c>
      <c r="M94">
        <v>1561.8832941231</v>
      </c>
    </row>
    <row r="95" spans="1:13">
      <c r="A95" t="s">
        <v>728</v>
      </c>
      <c r="B95">
        <v>1538.5984435198</v>
      </c>
      <c r="C95">
        <v>1546.4291620805</v>
      </c>
      <c r="D95">
        <v>1554.9993614569</v>
      </c>
      <c r="E95">
        <v>1562.0407036771</v>
      </c>
      <c r="F95">
        <v>1538.4228084068</v>
      </c>
      <c r="G95">
        <v>1546.444921086</v>
      </c>
      <c r="H95">
        <v>1554.8294039312</v>
      </c>
      <c r="I95">
        <v>1561.9247777206</v>
      </c>
      <c r="J95">
        <v>1538.4220366962</v>
      </c>
      <c r="K95">
        <v>1546.6821437616</v>
      </c>
      <c r="L95">
        <v>1554.7391285652</v>
      </c>
      <c r="M95">
        <v>1561.8747598185</v>
      </c>
    </row>
    <row r="96" spans="1:13">
      <c r="A96" t="s">
        <v>729</v>
      </c>
      <c r="B96">
        <v>1538.5976735157</v>
      </c>
      <c r="C96">
        <v>1546.4305238163</v>
      </c>
      <c r="D96">
        <v>1555.006051611</v>
      </c>
      <c r="E96">
        <v>1562.0405057505</v>
      </c>
      <c r="F96">
        <v>1538.4218447098</v>
      </c>
      <c r="G96">
        <v>1546.444921086</v>
      </c>
      <c r="H96">
        <v>1554.8317629429</v>
      </c>
      <c r="I96">
        <v>1561.9519696663</v>
      </c>
      <c r="J96">
        <v>1538.4199192017</v>
      </c>
      <c r="K96">
        <v>1546.6831178352</v>
      </c>
      <c r="L96">
        <v>1554.7391285652</v>
      </c>
      <c r="M96">
        <v>1561.8803161272</v>
      </c>
    </row>
    <row r="97" spans="1:13">
      <c r="A97" t="s">
        <v>730</v>
      </c>
      <c r="B97">
        <v>1538.5963255396</v>
      </c>
      <c r="C97">
        <v>1546.4285782084</v>
      </c>
      <c r="D97">
        <v>1555.0042805125</v>
      </c>
      <c r="E97">
        <v>1562.0285933771</v>
      </c>
      <c r="F97">
        <v>1538.4204970418</v>
      </c>
      <c r="G97">
        <v>1546.4435593249</v>
      </c>
      <c r="H97">
        <v>1554.8296000346</v>
      </c>
      <c r="I97">
        <v>1561.9031412527</v>
      </c>
      <c r="J97">
        <v>1538.4191493762</v>
      </c>
      <c r="K97">
        <v>1546.683505943</v>
      </c>
      <c r="L97">
        <v>1554.7389305622</v>
      </c>
      <c r="M97">
        <v>1561.8785312751</v>
      </c>
    </row>
    <row r="98" spans="1:13">
      <c r="A98" t="s">
        <v>731</v>
      </c>
      <c r="B98">
        <v>1538.5986355503</v>
      </c>
      <c r="C98">
        <v>1546.4297440511</v>
      </c>
      <c r="D98">
        <v>1555.0017229074</v>
      </c>
      <c r="E98">
        <v>1562.0395122373</v>
      </c>
      <c r="F98">
        <v>1538.4197272158</v>
      </c>
      <c r="G98">
        <v>1546.444727092</v>
      </c>
      <c r="H98">
        <v>1554.8313707351</v>
      </c>
      <c r="I98">
        <v>1561.9476041457</v>
      </c>
      <c r="J98">
        <v>1538.418571537</v>
      </c>
      <c r="K98">
        <v>1546.6831178352</v>
      </c>
      <c r="L98">
        <v>1554.7401108911</v>
      </c>
      <c r="M98">
        <v>1561.8805159532</v>
      </c>
    </row>
    <row r="99" spans="1:13">
      <c r="A99" t="s">
        <v>732</v>
      </c>
      <c r="B99">
        <v>1538.5969016297</v>
      </c>
      <c r="C99">
        <v>1546.4297440511</v>
      </c>
      <c r="D99">
        <v>1555.0021171242</v>
      </c>
      <c r="E99">
        <v>1562.0474526167</v>
      </c>
      <c r="F99">
        <v>1538.4201111876</v>
      </c>
      <c r="G99">
        <v>1546.4433653312</v>
      </c>
      <c r="H99">
        <v>1554.8301902676</v>
      </c>
      <c r="I99">
        <v>1561.9551458404</v>
      </c>
      <c r="J99">
        <v>1538.4193413619</v>
      </c>
      <c r="K99">
        <v>1546.6829218789</v>
      </c>
      <c r="L99">
        <v>1554.7399148103</v>
      </c>
      <c r="M99">
        <v>1561.8811096116</v>
      </c>
    </row>
    <row r="100" spans="1:13">
      <c r="A100" t="s">
        <v>733</v>
      </c>
      <c r="B100">
        <v>1538.5982514894</v>
      </c>
      <c r="C100">
        <v>1546.4281883267</v>
      </c>
      <c r="D100">
        <v>1555.0040843651</v>
      </c>
      <c r="E100">
        <v>1562.0246232732</v>
      </c>
      <c r="F100">
        <v>1538.4212668686</v>
      </c>
      <c r="G100">
        <v>1546.4433653312</v>
      </c>
      <c r="H100">
        <v>1554.8301902676</v>
      </c>
      <c r="I100">
        <v>1561.9476041457</v>
      </c>
      <c r="J100">
        <v>1538.4193413619</v>
      </c>
      <c r="K100">
        <v>1546.6819497081</v>
      </c>
      <c r="L100">
        <v>1554.7393246458</v>
      </c>
      <c r="M100">
        <v>1561.8783314495</v>
      </c>
    </row>
    <row r="101" spans="1:13">
      <c r="A101" t="s">
        <v>734</v>
      </c>
      <c r="B101">
        <v>1538.5967095996</v>
      </c>
      <c r="C101">
        <v>1546.4289661885</v>
      </c>
      <c r="D101">
        <v>1555.0054612444</v>
      </c>
      <c r="E101">
        <v>1562.0385187253</v>
      </c>
      <c r="F101">
        <v>1538.4197272158</v>
      </c>
      <c r="G101">
        <v>1546.444727092</v>
      </c>
      <c r="H101">
        <v>1554.8288136987</v>
      </c>
      <c r="I101">
        <v>1561.9116758674</v>
      </c>
      <c r="J101">
        <v>1538.418571537</v>
      </c>
      <c r="K101">
        <v>1546.6819497081</v>
      </c>
      <c r="L101">
        <v>1554.7381443181</v>
      </c>
      <c r="M101">
        <v>1561.8765446619</v>
      </c>
    </row>
    <row r="102" spans="1:13">
      <c r="A102" t="s">
        <v>735</v>
      </c>
      <c r="B102">
        <v>1538.5970955424</v>
      </c>
      <c r="C102">
        <v>1546.4297440511</v>
      </c>
      <c r="D102">
        <v>1555.0013286908</v>
      </c>
      <c r="E102">
        <v>1562.0345485709</v>
      </c>
      <c r="F102">
        <v>1538.4220366962</v>
      </c>
      <c r="G102">
        <v>1546.444727092</v>
      </c>
      <c r="H102">
        <v>1554.8276332351</v>
      </c>
      <c r="I102">
        <v>1561.9551458404</v>
      </c>
      <c r="J102">
        <v>1538.4206890279</v>
      </c>
      <c r="K102">
        <v>1546.6811715918</v>
      </c>
      <c r="L102">
        <v>1554.7373580747</v>
      </c>
      <c r="M102">
        <v>1561.8789270463</v>
      </c>
    </row>
    <row r="103" spans="1:13">
      <c r="A103" t="s">
        <v>736</v>
      </c>
      <c r="B103">
        <v>1538.5967095996</v>
      </c>
      <c r="C103">
        <v>1546.4270205846</v>
      </c>
      <c r="D103">
        <v>1555.0023132711</v>
      </c>
      <c r="E103">
        <v>1562.0281975301</v>
      </c>
      <c r="F103">
        <v>1538.4206890279</v>
      </c>
      <c r="G103">
        <v>1546.441419691</v>
      </c>
      <c r="H103">
        <v>1554.8299941641</v>
      </c>
      <c r="I103">
        <v>1561.9485956018</v>
      </c>
      <c r="J103">
        <v>1538.4199192017</v>
      </c>
      <c r="K103">
        <v>1546.6823397178</v>
      </c>
      <c r="L103">
        <v>1554.7379482378</v>
      </c>
      <c r="M103">
        <v>1561.8767444871</v>
      </c>
    </row>
    <row r="104" spans="1:13">
      <c r="A104" t="s">
        <v>737</v>
      </c>
      <c r="B104">
        <v>1538.5970955424</v>
      </c>
      <c r="C104">
        <v>1546.4313016804</v>
      </c>
      <c r="D104">
        <v>1555.0038862947</v>
      </c>
      <c r="E104">
        <v>1562.0391144442</v>
      </c>
      <c r="F104">
        <v>1538.4204970418</v>
      </c>
      <c r="G104">
        <v>1546.4470626315</v>
      </c>
      <c r="H104">
        <v>1554.8307805011</v>
      </c>
      <c r="I104">
        <v>1561.9470084965</v>
      </c>
      <c r="J104">
        <v>1538.4193413619</v>
      </c>
      <c r="K104">
        <v>1546.6815596986</v>
      </c>
      <c r="L104">
        <v>1554.7371619946</v>
      </c>
      <c r="M104">
        <v>1561.8828964096</v>
      </c>
    </row>
    <row r="105" spans="1:13">
      <c r="A105" t="s">
        <v>738</v>
      </c>
      <c r="B105">
        <v>1538.5970955424</v>
      </c>
      <c r="C105">
        <v>1546.4305238163</v>
      </c>
      <c r="D105">
        <v>1555.0038862947</v>
      </c>
      <c r="E105">
        <v>1562.050233321</v>
      </c>
      <c r="F105">
        <v>1538.4214588549</v>
      </c>
      <c r="G105">
        <v>1546.4455049704</v>
      </c>
      <c r="H105">
        <v>1554.8301902676</v>
      </c>
      <c r="I105">
        <v>1561.9587197794</v>
      </c>
      <c r="J105">
        <v>1538.4220366962</v>
      </c>
      <c r="K105">
        <v>1546.6821437616</v>
      </c>
      <c r="L105">
        <v>1554.7385384013</v>
      </c>
      <c r="M105">
        <v>1561.8809117254</v>
      </c>
    </row>
    <row r="106" spans="1:13">
      <c r="A106" t="s">
        <v>739</v>
      </c>
      <c r="B106">
        <v>1538.5984435198</v>
      </c>
      <c r="C106">
        <v>1546.4309117973</v>
      </c>
      <c r="D106">
        <v>1555.0062477589</v>
      </c>
      <c r="E106">
        <v>1562.0532100244</v>
      </c>
      <c r="F106">
        <v>1538.4224225514</v>
      </c>
      <c r="G106">
        <v>1546.4472566261</v>
      </c>
      <c r="H106">
        <v>1554.8284195698</v>
      </c>
      <c r="I106">
        <v>1561.9561392464</v>
      </c>
      <c r="J106">
        <v>1538.4212668686</v>
      </c>
      <c r="K106">
        <v>1546.683505943</v>
      </c>
      <c r="L106">
        <v>1554.7359816702</v>
      </c>
      <c r="M106">
        <v>1561.8811096116</v>
      </c>
    </row>
    <row r="107" spans="1:13">
      <c r="A107" t="s">
        <v>740</v>
      </c>
      <c r="B107">
        <v>1538.5961316271</v>
      </c>
      <c r="C107">
        <v>1546.4316896618</v>
      </c>
      <c r="D107">
        <v>1555.0038862947</v>
      </c>
      <c r="E107">
        <v>1562.0512249074</v>
      </c>
      <c r="F107">
        <v>1538.4199192017</v>
      </c>
      <c r="G107">
        <v>1546.4455049704</v>
      </c>
      <c r="H107">
        <v>1554.8313707351</v>
      </c>
      <c r="I107">
        <v>1561.9513759541</v>
      </c>
      <c r="J107">
        <v>1538.4193413619</v>
      </c>
      <c r="K107">
        <v>1546.6801975206</v>
      </c>
      <c r="L107">
        <v>1554.7397187296</v>
      </c>
      <c r="M107">
        <v>1561.8817052105</v>
      </c>
    </row>
    <row r="108" spans="1:13">
      <c r="A108" t="s">
        <v>741</v>
      </c>
      <c r="B108">
        <v>1538.5972875726</v>
      </c>
      <c r="C108">
        <v>1546.4297440511</v>
      </c>
      <c r="D108">
        <v>1555.0013286908</v>
      </c>
      <c r="E108">
        <v>1562.0432844896</v>
      </c>
      <c r="F108">
        <v>1538.4220366962</v>
      </c>
      <c r="G108">
        <v>1546.444921086</v>
      </c>
      <c r="H108">
        <v>1554.8313707351</v>
      </c>
      <c r="I108">
        <v>1561.9470084965</v>
      </c>
      <c r="J108">
        <v>1538.4201111876</v>
      </c>
      <c r="K108">
        <v>1546.683505943</v>
      </c>
      <c r="L108">
        <v>1554.7377521575</v>
      </c>
      <c r="M108">
        <v>1561.8787291607</v>
      </c>
    </row>
    <row r="109" spans="1:13">
      <c r="A109" t="s">
        <v>742</v>
      </c>
      <c r="B109">
        <v>1538.5967095996</v>
      </c>
      <c r="C109">
        <v>1546.4295500608</v>
      </c>
      <c r="D109">
        <v>1555.0029036353</v>
      </c>
      <c r="E109">
        <v>1562.0365336456</v>
      </c>
      <c r="F109">
        <v>1538.4195333477</v>
      </c>
      <c r="G109">
        <v>1546.444533098</v>
      </c>
      <c r="H109">
        <v>1554.831566839</v>
      </c>
      <c r="I109">
        <v>1561.9662615815</v>
      </c>
      <c r="J109">
        <v>1538.4189555083</v>
      </c>
      <c r="K109">
        <v>1546.6821437616</v>
      </c>
      <c r="L109">
        <v>1554.7391285652</v>
      </c>
      <c r="M109">
        <v>1561.879124932</v>
      </c>
    </row>
    <row r="110" spans="1:13">
      <c r="A110" t="s">
        <v>743</v>
      </c>
      <c r="B110">
        <v>1538.5970955424</v>
      </c>
      <c r="C110">
        <v>1546.4291620805</v>
      </c>
      <c r="D110">
        <v>1555.0048708782</v>
      </c>
      <c r="E110">
        <v>1562.0424908403</v>
      </c>
      <c r="F110">
        <v>1538.4206890279</v>
      </c>
      <c r="G110">
        <v>1546.4435593249</v>
      </c>
      <c r="H110">
        <v>1554.8325512044</v>
      </c>
      <c r="I110">
        <v>1561.9343040098</v>
      </c>
      <c r="J110">
        <v>1538.4201111876</v>
      </c>
      <c r="K110">
        <v>1546.6840900076</v>
      </c>
      <c r="L110">
        <v>1554.7418813879</v>
      </c>
      <c r="M110">
        <v>1561.8789270463</v>
      </c>
    </row>
    <row r="111" spans="1:13">
      <c r="A111" t="s">
        <v>744</v>
      </c>
      <c r="B111">
        <v>1538.5965175696</v>
      </c>
      <c r="C111">
        <v>1546.4274104657</v>
      </c>
      <c r="D111">
        <v>1555.0064439069</v>
      </c>
      <c r="E111">
        <v>1562.0325635013</v>
      </c>
      <c r="F111">
        <v>1538.420881014</v>
      </c>
      <c r="G111">
        <v>1546.4423915595</v>
      </c>
      <c r="H111">
        <v>1554.8327473085</v>
      </c>
      <c r="I111">
        <v>1561.9436344534</v>
      </c>
      <c r="J111">
        <v>1538.4203050558</v>
      </c>
      <c r="K111">
        <v>1546.6829218789</v>
      </c>
      <c r="L111">
        <v>1554.7399148103</v>
      </c>
      <c r="M111">
        <v>1561.8795226435</v>
      </c>
    </row>
    <row r="112" spans="1:13">
      <c r="A112" t="s">
        <v>745</v>
      </c>
      <c r="B112">
        <v>1538.5970955424</v>
      </c>
      <c r="C112">
        <v>1546.4293560706</v>
      </c>
      <c r="D112">
        <v>1555.0038862947</v>
      </c>
      <c r="E112">
        <v>1562.0494377242</v>
      </c>
      <c r="F112">
        <v>1538.4212668686</v>
      </c>
      <c r="G112">
        <v>1546.4437533186</v>
      </c>
      <c r="H112">
        <v>1554.831566839</v>
      </c>
      <c r="I112">
        <v>1561.9521695107</v>
      </c>
      <c r="J112">
        <v>1538.4204970418</v>
      </c>
      <c r="K112">
        <v>1546.6819497081</v>
      </c>
      <c r="L112">
        <v>1554.7410951407</v>
      </c>
      <c r="M112">
        <v>1561.8777358532</v>
      </c>
    </row>
    <row r="113" spans="1:13">
      <c r="A113" t="s">
        <v>746</v>
      </c>
      <c r="B113">
        <v>1538.5980575763</v>
      </c>
      <c r="C113">
        <v>1546.4309117973</v>
      </c>
      <c r="D113">
        <v>1555.0032978527</v>
      </c>
      <c r="E113">
        <v>1562.0353441525</v>
      </c>
      <c r="F113">
        <v>1538.4206890279</v>
      </c>
      <c r="G113">
        <v>1546.4458948609</v>
      </c>
      <c r="H113">
        <v>1554.829796138</v>
      </c>
      <c r="I113">
        <v>1561.9392670391</v>
      </c>
      <c r="J113">
        <v>1538.4193413619</v>
      </c>
      <c r="K113">
        <v>1546.683505943</v>
      </c>
      <c r="L113">
        <v>1554.7387344817</v>
      </c>
      <c r="M113">
        <v>1561.8803161272</v>
      </c>
    </row>
    <row r="114" spans="1:13">
      <c r="A114" t="s">
        <v>747</v>
      </c>
      <c r="B114">
        <v>1538.5992135247</v>
      </c>
      <c r="C114">
        <v>1546.4305238163</v>
      </c>
      <c r="D114">
        <v>1555.0038862947</v>
      </c>
      <c r="E114">
        <v>1562.0293870123</v>
      </c>
      <c r="F114">
        <v>1538.4231923801</v>
      </c>
      <c r="G114">
        <v>1546.4460888552</v>
      </c>
      <c r="H114">
        <v>1554.8329434128</v>
      </c>
      <c r="I114">
        <v>1561.950580458</v>
      </c>
      <c r="J114">
        <v>1538.4212668686</v>
      </c>
      <c r="K114">
        <v>1546.6831178352</v>
      </c>
      <c r="L114">
        <v>1554.7426676358</v>
      </c>
      <c r="M114">
        <v>1561.8769423722</v>
      </c>
    </row>
    <row r="115" spans="1:13">
      <c r="A115" t="s">
        <v>748</v>
      </c>
      <c r="B115">
        <v>1538.5963255396</v>
      </c>
      <c r="C115">
        <v>1546.4305238163</v>
      </c>
      <c r="D115">
        <v>1555.0056573922</v>
      </c>
      <c r="E115">
        <v>1562.0418951188</v>
      </c>
      <c r="F115">
        <v>1538.4204970418</v>
      </c>
      <c r="G115">
        <v>1546.444921086</v>
      </c>
      <c r="H115">
        <v>1554.8299941641</v>
      </c>
      <c r="I115">
        <v>1561.9311279205</v>
      </c>
      <c r="J115">
        <v>1538.4199192017</v>
      </c>
      <c r="K115">
        <v>1546.6844800183</v>
      </c>
      <c r="L115">
        <v>1554.7381443181</v>
      </c>
      <c r="M115">
        <v>1561.8757511821</v>
      </c>
    </row>
    <row r="116" spans="1:13">
      <c r="A116" t="s">
        <v>749</v>
      </c>
      <c r="B116">
        <v>1538.5943977121</v>
      </c>
      <c r="C116">
        <v>1546.4297440511</v>
      </c>
      <c r="D116">
        <v>1555.0019190543</v>
      </c>
      <c r="E116">
        <v>1562.0357400032</v>
      </c>
      <c r="F116">
        <v>1538.4187635226</v>
      </c>
      <c r="G116">
        <v>1546.444921086</v>
      </c>
      <c r="H116">
        <v>1554.8305843974</v>
      </c>
      <c r="I116">
        <v>1561.9561392464</v>
      </c>
      <c r="J116">
        <v>1538.4174158601</v>
      </c>
      <c r="K116">
        <v>1546.6848700293</v>
      </c>
      <c r="L116">
        <v>1554.7391285652</v>
      </c>
      <c r="M116">
        <v>1561.8811096116</v>
      </c>
    </row>
    <row r="117" spans="1:13">
      <c r="A117" t="s">
        <v>750</v>
      </c>
      <c r="B117">
        <v>1538.5984435198</v>
      </c>
      <c r="C117">
        <v>1546.4281883267</v>
      </c>
      <c r="D117">
        <v>1555.0046747306</v>
      </c>
      <c r="E117">
        <v>1562.0353441525</v>
      </c>
      <c r="F117">
        <v>1538.4212668686</v>
      </c>
      <c r="G117">
        <v>1546.4433653312</v>
      </c>
      <c r="H117">
        <v>1554.8309766049</v>
      </c>
      <c r="I117">
        <v>1561.9251735152</v>
      </c>
      <c r="J117">
        <v>1538.4204970418</v>
      </c>
      <c r="K117">
        <v>1546.6844800183</v>
      </c>
      <c r="L117">
        <v>1554.7389305622</v>
      </c>
      <c r="M117">
        <v>1561.8741642249</v>
      </c>
    </row>
    <row r="118" spans="1:13">
      <c r="A118" t="s">
        <v>751</v>
      </c>
      <c r="B118">
        <v>1538.5967095996</v>
      </c>
      <c r="C118">
        <v>1546.4293560706</v>
      </c>
      <c r="D118">
        <v>1555.0013286908</v>
      </c>
      <c r="E118">
        <v>1562.0458653105</v>
      </c>
      <c r="F118">
        <v>1538.422614538</v>
      </c>
      <c r="G118">
        <v>1546.444921086</v>
      </c>
      <c r="H118">
        <v>1554.8305843974</v>
      </c>
      <c r="I118">
        <v>1561.9609025677</v>
      </c>
      <c r="J118">
        <v>1538.4212668686</v>
      </c>
      <c r="K118">
        <v>1546.6825337714</v>
      </c>
      <c r="L118">
        <v>1554.7397187296</v>
      </c>
      <c r="M118">
        <v>1561.8787291607</v>
      </c>
    </row>
    <row r="119" spans="1:13">
      <c r="A119" t="s">
        <v>752</v>
      </c>
      <c r="B119">
        <v>1538.5970955424</v>
      </c>
      <c r="C119">
        <v>1546.4291620805</v>
      </c>
      <c r="D119">
        <v>1555.0009363974</v>
      </c>
      <c r="E119">
        <v>1562.0403058835</v>
      </c>
      <c r="F119">
        <v>1538.4214588549</v>
      </c>
      <c r="G119">
        <v>1546.4435593249</v>
      </c>
      <c r="H119">
        <v>1554.8321570735</v>
      </c>
      <c r="I119">
        <v>1561.9539545311</v>
      </c>
      <c r="J119">
        <v>1538.4201111876</v>
      </c>
      <c r="K119">
        <v>1546.6829218789</v>
      </c>
      <c r="L119">
        <v>1554.7401108911</v>
      </c>
      <c r="M119">
        <v>1561.8842854976</v>
      </c>
    </row>
    <row r="120" spans="1:13">
      <c r="A120" t="s">
        <v>753</v>
      </c>
      <c r="B120">
        <v>1538.5970955424</v>
      </c>
      <c r="C120">
        <v>1546.4287721985</v>
      </c>
      <c r="D120">
        <v>1555.0064439069</v>
      </c>
      <c r="E120">
        <v>1562.0357400032</v>
      </c>
      <c r="F120">
        <v>1538.4216527234</v>
      </c>
      <c r="G120">
        <v>1546.445116982</v>
      </c>
      <c r="H120">
        <v>1554.8319609695</v>
      </c>
      <c r="I120">
        <v>1561.9299385879</v>
      </c>
      <c r="J120">
        <v>1538.4197272158</v>
      </c>
      <c r="K120">
        <v>1546.6844800183</v>
      </c>
      <c r="L120">
        <v>1554.7381443181</v>
      </c>
      <c r="M120">
        <v>1561.8783314495</v>
      </c>
    </row>
    <row r="121" spans="1:13">
      <c r="A121" t="s">
        <v>754</v>
      </c>
      <c r="B121">
        <v>1538.5969016297</v>
      </c>
      <c r="C121">
        <v>1546.4309117973</v>
      </c>
      <c r="D121">
        <v>1555.0052650966</v>
      </c>
      <c r="E121">
        <v>1562.0391144442</v>
      </c>
      <c r="F121">
        <v>1538.4191493762</v>
      </c>
      <c r="G121">
        <v>1546.4460888552</v>
      </c>
      <c r="H121">
        <v>1554.8290098019</v>
      </c>
      <c r="I121">
        <v>1561.9499848066</v>
      </c>
      <c r="J121">
        <v>1538.418571537</v>
      </c>
      <c r="K121">
        <v>1546.6838959535</v>
      </c>
      <c r="L121">
        <v>1554.7395207265</v>
      </c>
      <c r="M121">
        <v>1561.8848810989</v>
      </c>
    </row>
    <row r="122" spans="1:13">
      <c r="A122" t="s">
        <v>755</v>
      </c>
      <c r="B122">
        <v>1538.5963255396</v>
      </c>
      <c r="C122">
        <v>1546.4301339336</v>
      </c>
      <c r="D122">
        <v>1555.0023132711</v>
      </c>
      <c r="E122">
        <v>1562.0462611665</v>
      </c>
      <c r="F122">
        <v>1538.420881014</v>
      </c>
      <c r="G122">
        <v>1546.444533098</v>
      </c>
      <c r="H122">
        <v>1554.8323531776</v>
      </c>
      <c r="I122">
        <v>1561.9759882273</v>
      </c>
      <c r="J122">
        <v>1538.4183795515</v>
      </c>
      <c r="K122">
        <v>1546.6854521924</v>
      </c>
      <c r="L122">
        <v>1554.7385384013</v>
      </c>
      <c r="M122">
        <v>1561.8840876106</v>
      </c>
    </row>
    <row r="123" spans="1:13">
      <c r="A123" t="s">
        <v>756</v>
      </c>
      <c r="B123">
        <v>1538.5965175696</v>
      </c>
      <c r="C123">
        <v>1546.4291620805</v>
      </c>
      <c r="D123">
        <v>1554.9991653107</v>
      </c>
      <c r="E123">
        <v>1562.0379249473</v>
      </c>
      <c r="F123">
        <v>1538.4204970418</v>
      </c>
      <c r="G123">
        <v>1546.4441432082</v>
      </c>
      <c r="H123">
        <v>1554.8323531776</v>
      </c>
      <c r="I123">
        <v>1561.9319233967</v>
      </c>
      <c r="J123">
        <v>1538.4199192017</v>
      </c>
      <c r="K123">
        <v>1546.6831178352</v>
      </c>
      <c r="L123">
        <v>1554.7373580747</v>
      </c>
      <c r="M123">
        <v>1561.878133564</v>
      </c>
    </row>
    <row r="124" spans="1:13">
      <c r="A124" t="s">
        <v>757</v>
      </c>
      <c r="B124">
        <v>1538.5961316271</v>
      </c>
      <c r="C124">
        <v>1546.4289661885</v>
      </c>
      <c r="D124">
        <v>1555.0042805125</v>
      </c>
      <c r="E124">
        <v>1562.0361377945</v>
      </c>
      <c r="F124">
        <v>1538.4193413619</v>
      </c>
      <c r="G124">
        <v>1546.4441432082</v>
      </c>
      <c r="H124">
        <v>1554.8317629429</v>
      </c>
      <c r="I124">
        <v>1561.9547500306</v>
      </c>
      <c r="J124">
        <v>1538.4187635226</v>
      </c>
      <c r="K124">
        <v>1546.6831178352</v>
      </c>
      <c r="L124">
        <v>1554.7393246458</v>
      </c>
      <c r="M124">
        <v>1561.8799203553</v>
      </c>
    </row>
    <row r="125" spans="1:13">
      <c r="A125" t="s">
        <v>758</v>
      </c>
      <c r="B125">
        <v>1538.5982514894</v>
      </c>
      <c r="C125">
        <v>1546.4291620805</v>
      </c>
      <c r="D125">
        <v>1555.0003460347</v>
      </c>
      <c r="E125">
        <v>1562.0262124766</v>
      </c>
      <c r="F125">
        <v>1538.4220366962</v>
      </c>
      <c r="G125">
        <v>1546.4435593249</v>
      </c>
      <c r="H125">
        <v>1554.8317629429</v>
      </c>
      <c r="I125">
        <v>1561.9257691477</v>
      </c>
      <c r="J125">
        <v>1538.4212668686</v>
      </c>
      <c r="K125">
        <v>1546.6848700293</v>
      </c>
      <c r="L125">
        <v>1554.7418813879</v>
      </c>
      <c r="M125">
        <v>1561.8767444871</v>
      </c>
    </row>
    <row r="126" spans="1:13">
      <c r="A126" t="s">
        <v>759</v>
      </c>
      <c r="B126">
        <v>1538.5957475674</v>
      </c>
      <c r="C126">
        <v>1546.4311076898</v>
      </c>
      <c r="D126">
        <v>1555.0046747306</v>
      </c>
      <c r="E126">
        <v>1562.0365336456</v>
      </c>
      <c r="F126">
        <v>1538.4203050558</v>
      </c>
      <c r="G126">
        <v>1546.4460888552</v>
      </c>
      <c r="H126">
        <v>1554.8307805011</v>
      </c>
      <c r="I126">
        <v>1561.9493891556</v>
      </c>
      <c r="J126">
        <v>1538.4197272158</v>
      </c>
      <c r="K126">
        <v>1546.6837018995</v>
      </c>
      <c r="L126">
        <v>1554.7387344817</v>
      </c>
      <c r="M126">
        <v>1561.8803161272</v>
      </c>
    </row>
    <row r="127" spans="1:13">
      <c r="A127" t="s">
        <v>760</v>
      </c>
      <c r="B127">
        <v>1538.5967095996</v>
      </c>
      <c r="C127">
        <v>1546.4297440511</v>
      </c>
      <c r="D127">
        <v>1555.0040843651</v>
      </c>
      <c r="E127">
        <v>1562.0353441525</v>
      </c>
      <c r="F127">
        <v>1538.4206890279</v>
      </c>
      <c r="G127">
        <v>1546.4453109762</v>
      </c>
      <c r="H127">
        <v>1554.831566839</v>
      </c>
      <c r="I127">
        <v>1561.9499848066</v>
      </c>
      <c r="J127">
        <v>1538.4193413619</v>
      </c>
      <c r="K127">
        <v>1546.6831178352</v>
      </c>
      <c r="L127">
        <v>1554.7399148103</v>
      </c>
      <c r="M127">
        <v>1561.8787291607</v>
      </c>
    </row>
    <row r="128" spans="1:13">
      <c r="A128" t="s">
        <v>761</v>
      </c>
      <c r="B128">
        <v>1538.5959395972</v>
      </c>
      <c r="C128">
        <v>1546.4285782084</v>
      </c>
      <c r="D128">
        <v>1555.0011325441</v>
      </c>
      <c r="E128">
        <v>1562.0422909728</v>
      </c>
      <c r="F128">
        <v>1538.4216527234</v>
      </c>
      <c r="G128">
        <v>1546.4441432082</v>
      </c>
      <c r="H128">
        <v>1554.8292059052</v>
      </c>
      <c r="I128">
        <v>1561.9527651638</v>
      </c>
      <c r="J128">
        <v>1538.4203050558</v>
      </c>
      <c r="K128">
        <v>1546.683505943</v>
      </c>
      <c r="L128">
        <v>1554.7365718322</v>
      </c>
      <c r="M128">
        <v>1561.8783314495</v>
      </c>
    </row>
    <row r="129" spans="1:13">
      <c r="A129" t="s">
        <v>762</v>
      </c>
      <c r="B129">
        <v>1538.5984435198</v>
      </c>
      <c r="C129">
        <v>1546.4301339336</v>
      </c>
      <c r="D129">
        <v>1555.0050670259</v>
      </c>
      <c r="E129">
        <v>1562.0436803443</v>
      </c>
      <c r="F129">
        <v>1538.4195333477</v>
      </c>
      <c r="G129">
        <v>1546.445116982</v>
      </c>
      <c r="H129">
        <v>1554.8317629429</v>
      </c>
      <c r="I129">
        <v>1561.9597112496</v>
      </c>
      <c r="J129">
        <v>1538.4201111876</v>
      </c>
      <c r="K129">
        <v>1546.6825337714</v>
      </c>
      <c r="L129">
        <v>1554.7399148103</v>
      </c>
      <c r="M129">
        <v>1561.8771402573</v>
      </c>
    </row>
    <row r="130" spans="1:13">
      <c r="A130" t="s">
        <v>763</v>
      </c>
      <c r="B130">
        <v>1538.595553655</v>
      </c>
      <c r="C130">
        <v>1546.4291620805</v>
      </c>
      <c r="D130">
        <v>1555.0032978527</v>
      </c>
      <c r="E130">
        <v>1562.0538057546</v>
      </c>
      <c r="F130">
        <v>1538.420881014</v>
      </c>
      <c r="G130">
        <v>1546.4435593249</v>
      </c>
      <c r="H130">
        <v>1554.8321570735</v>
      </c>
      <c r="I130">
        <v>1561.9499848066</v>
      </c>
      <c r="J130">
        <v>1538.4203050558</v>
      </c>
      <c r="K130">
        <v>1546.6815596986</v>
      </c>
      <c r="L130">
        <v>1554.7412912218</v>
      </c>
      <c r="M130">
        <v>1561.8765446619</v>
      </c>
    </row>
    <row r="131" spans="1:13">
      <c r="A131" t="s">
        <v>764</v>
      </c>
      <c r="B131">
        <v>1538.5963255396</v>
      </c>
      <c r="C131">
        <v>1546.4301339336</v>
      </c>
      <c r="D131">
        <v>1555.0056573922</v>
      </c>
      <c r="E131">
        <v>1562.0339528554</v>
      </c>
      <c r="F131">
        <v>1538.4220366962</v>
      </c>
      <c r="G131">
        <v>1546.4458948609</v>
      </c>
      <c r="H131">
        <v>1554.8305843974</v>
      </c>
      <c r="I131">
        <v>1561.9483976985</v>
      </c>
      <c r="J131">
        <v>1538.4206890279</v>
      </c>
      <c r="K131">
        <v>1546.6821437616</v>
      </c>
      <c r="L131">
        <v>1554.7395207265</v>
      </c>
      <c r="M131">
        <v>1561.8795226435</v>
      </c>
    </row>
    <row r="132" spans="1:13">
      <c r="A132" t="s">
        <v>765</v>
      </c>
      <c r="B132">
        <v>1538.5963255396</v>
      </c>
      <c r="C132">
        <v>1546.4293560706</v>
      </c>
      <c r="D132">
        <v>1555.0050670259</v>
      </c>
      <c r="E132">
        <v>1562.020851111</v>
      </c>
      <c r="F132">
        <v>1538.4224225514</v>
      </c>
      <c r="G132">
        <v>1546.445116982</v>
      </c>
      <c r="H132">
        <v>1554.8311746313</v>
      </c>
      <c r="I132">
        <v>1561.9291431137</v>
      </c>
      <c r="J132">
        <v>1538.4199192017</v>
      </c>
      <c r="K132">
        <v>1546.6848700293</v>
      </c>
      <c r="L132">
        <v>1554.7373580747</v>
      </c>
      <c r="M132">
        <v>1561.8775379679</v>
      </c>
    </row>
    <row r="133" spans="1:13">
      <c r="A133" t="s">
        <v>766</v>
      </c>
      <c r="B133">
        <v>1538.5988275809</v>
      </c>
      <c r="C133">
        <v>1546.4305238163</v>
      </c>
      <c r="D133">
        <v>1555.0027074882</v>
      </c>
      <c r="E133">
        <v>1562.0416952514</v>
      </c>
      <c r="F133">
        <v>1538.4212668686</v>
      </c>
      <c r="G133">
        <v>1546.4460888552</v>
      </c>
      <c r="H133">
        <v>1554.8313707351</v>
      </c>
      <c r="I133">
        <v>1561.950580458</v>
      </c>
      <c r="J133">
        <v>1538.4201111876</v>
      </c>
      <c r="K133">
        <v>1546.6821437616</v>
      </c>
      <c r="L133">
        <v>1554.7371619946</v>
      </c>
      <c r="M133">
        <v>1561.8811096116</v>
      </c>
    </row>
    <row r="134" spans="1:13">
      <c r="A134" t="s">
        <v>767</v>
      </c>
      <c r="B134">
        <v>1538.5984435198</v>
      </c>
      <c r="C134">
        <v>1546.4295500608</v>
      </c>
      <c r="D134">
        <v>1555.0064439069</v>
      </c>
      <c r="E134">
        <v>1562.0446738628</v>
      </c>
      <c r="F134">
        <v>1538.4214588549</v>
      </c>
      <c r="G134">
        <v>1546.4439492143</v>
      </c>
      <c r="H134">
        <v>1554.8307805011</v>
      </c>
      <c r="I134">
        <v>1561.954154376</v>
      </c>
      <c r="J134">
        <v>1538.4201111876</v>
      </c>
      <c r="K134">
        <v>1546.6825337714</v>
      </c>
      <c r="L134">
        <v>1554.7385384013</v>
      </c>
      <c r="M134">
        <v>1561.8813094379</v>
      </c>
    </row>
    <row r="135" spans="1:13">
      <c r="A135" t="s">
        <v>768</v>
      </c>
      <c r="B135">
        <v>1538.5990214941</v>
      </c>
      <c r="C135">
        <v>1546.4313016804</v>
      </c>
      <c r="D135">
        <v>1555.0040843651</v>
      </c>
      <c r="E135">
        <v>1562.0627398208</v>
      </c>
      <c r="F135">
        <v>1538.4224225514</v>
      </c>
      <c r="G135">
        <v>1546.446478746</v>
      </c>
      <c r="H135">
        <v>1554.829796138</v>
      </c>
      <c r="I135">
        <v>1561.9519696663</v>
      </c>
      <c r="J135">
        <v>1538.4218447098</v>
      </c>
      <c r="K135">
        <v>1546.6831178352</v>
      </c>
      <c r="L135">
        <v>1554.7369639922</v>
      </c>
      <c r="M135">
        <v>1561.8775379679</v>
      </c>
    </row>
    <row r="136" spans="1:13">
      <c r="A136" t="s">
        <v>769</v>
      </c>
      <c r="B136">
        <v>1538.5963255396</v>
      </c>
      <c r="C136">
        <v>1546.4279943369</v>
      </c>
      <c r="D136">
        <v>1554.9987730184</v>
      </c>
      <c r="E136">
        <v>1562.0264103996</v>
      </c>
      <c r="F136">
        <v>1538.4218447098</v>
      </c>
      <c r="G136">
        <v>1546.4423915595</v>
      </c>
      <c r="H136">
        <v>1554.8288136987</v>
      </c>
      <c r="I136">
        <v>1561.9607046613</v>
      </c>
      <c r="J136">
        <v>1538.4210748824</v>
      </c>
      <c r="K136">
        <v>1546.6815596986</v>
      </c>
      <c r="L136">
        <v>1554.7381443181</v>
      </c>
      <c r="M136">
        <v>1561.878133564</v>
      </c>
    </row>
    <row r="137" spans="1:13">
      <c r="A137" t="s">
        <v>770</v>
      </c>
      <c r="B137">
        <v>1538.5945916242</v>
      </c>
      <c r="C137">
        <v>1546.4291620805</v>
      </c>
      <c r="D137">
        <v>1555.0080188618</v>
      </c>
      <c r="E137">
        <v>1562.0343506458</v>
      </c>
      <c r="F137">
        <v>1538.4204970418</v>
      </c>
      <c r="G137">
        <v>1546.4441432082</v>
      </c>
      <c r="H137">
        <v>1554.8317629429</v>
      </c>
      <c r="I137">
        <v>1561.9309300216</v>
      </c>
      <c r="J137">
        <v>1538.4193413619</v>
      </c>
      <c r="K137">
        <v>1546.6831178352</v>
      </c>
      <c r="L137">
        <v>1554.7389305622</v>
      </c>
      <c r="M137">
        <v>1561.8765446619</v>
      </c>
    </row>
    <row r="138" spans="1:13">
      <c r="A138" t="s">
        <v>771</v>
      </c>
      <c r="B138">
        <v>1538.5959395972</v>
      </c>
      <c r="C138">
        <v>1546.4307178068</v>
      </c>
      <c r="D138">
        <v>1555.0040843651</v>
      </c>
      <c r="E138">
        <v>1562.0331592157</v>
      </c>
      <c r="F138">
        <v>1538.4218447098</v>
      </c>
      <c r="G138">
        <v>1546.446478746</v>
      </c>
      <c r="H138">
        <v>1554.8290098019</v>
      </c>
      <c r="I138">
        <v>1561.9450236494</v>
      </c>
      <c r="J138">
        <v>1538.4199192017</v>
      </c>
      <c r="K138">
        <v>1546.683505943</v>
      </c>
      <c r="L138">
        <v>1554.7389305622</v>
      </c>
      <c r="M138">
        <v>1561.8809117254</v>
      </c>
    </row>
    <row r="139" spans="1:13">
      <c r="A139" t="s">
        <v>772</v>
      </c>
      <c r="B139">
        <v>1538.5963255396</v>
      </c>
      <c r="C139">
        <v>1546.4274104657</v>
      </c>
      <c r="D139">
        <v>1555.0019190543</v>
      </c>
      <c r="E139">
        <v>1562.0470567601</v>
      </c>
      <c r="F139">
        <v>1538.4181856838</v>
      </c>
      <c r="G139">
        <v>1546.4418076775</v>
      </c>
      <c r="H139">
        <v>1554.8299941641</v>
      </c>
      <c r="I139">
        <v>1561.9404583261</v>
      </c>
      <c r="J139">
        <v>1538.4168380222</v>
      </c>
      <c r="K139">
        <v>1546.6819497081</v>
      </c>
      <c r="L139">
        <v>1554.7383403985</v>
      </c>
      <c r="M139">
        <v>1561.8761488919</v>
      </c>
    </row>
    <row r="140" spans="1:13">
      <c r="A140" t="s">
        <v>773</v>
      </c>
      <c r="B140">
        <v>1538.5957475674</v>
      </c>
      <c r="C140">
        <v>1546.4297440511</v>
      </c>
      <c r="D140">
        <v>1555.0009363974</v>
      </c>
      <c r="E140">
        <v>1562.0381228732</v>
      </c>
      <c r="F140">
        <v>1538.4210748824</v>
      </c>
      <c r="G140">
        <v>1546.444921086</v>
      </c>
      <c r="H140">
        <v>1554.8299941641</v>
      </c>
      <c r="I140">
        <v>1561.9561392464</v>
      </c>
      <c r="J140">
        <v>1538.4191493762</v>
      </c>
      <c r="K140">
        <v>1546.6815596986</v>
      </c>
      <c r="L140">
        <v>1554.7385384013</v>
      </c>
      <c r="M140">
        <v>1561.8807138393</v>
      </c>
    </row>
    <row r="141" spans="1:13">
      <c r="A141" t="s">
        <v>774</v>
      </c>
      <c r="B141">
        <v>1538.5967095996</v>
      </c>
      <c r="C141">
        <v>1546.4299399432</v>
      </c>
      <c r="D141">
        <v>1555.0032978527</v>
      </c>
      <c r="E141">
        <v>1562.0385187253</v>
      </c>
      <c r="F141">
        <v>1538.4191493762</v>
      </c>
      <c r="G141">
        <v>1546.4435593249</v>
      </c>
      <c r="H141">
        <v>1554.8309766049</v>
      </c>
      <c r="I141">
        <v>1561.9440302576</v>
      </c>
      <c r="J141">
        <v>1538.4179936983</v>
      </c>
      <c r="K141">
        <v>1546.6829218789</v>
      </c>
      <c r="L141">
        <v>1554.7420774692</v>
      </c>
      <c r="M141">
        <v>1561.8803161272</v>
      </c>
    </row>
    <row r="142" spans="1:13">
      <c r="A142" t="s">
        <v>775</v>
      </c>
      <c r="B142">
        <v>1538.5982514894</v>
      </c>
      <c r="C142">
        <v>1546.4301339336</v>
      </c>
      <c r="D142">
        <v>1555.0032978527</v>
      </c>
      <c r="E142">
        <v>1562.0373292292</v>
      </c>
      <c r="F142">
        <v>1538.4210748824</v>
      </c>
      <c r="G142">
        <v>1546.4458948609</v>
      </c>
      <c r="H142">
        <v>1554.8323531776</v>
      </c>
      <c r="I142">
        <v>1561.9285474786</v>
      </c>
      <c r="J142">
        <v>1538.4199192017</v>
      </c>
      <c r="K142">
        <v>1546.6829218789</v>
      </c>
      <c r="L142">
        <v>1554.7387344817</v>
      </c>
      <c r="M142">
        <v>1561.8793247577</v>
      </c>
    </row>
    <row r="143" spans="1:13">
      <c r="A143" t="s">
        <v>776</v>
      </c>
      <c r="B143">
        <v>1538.5970955424</v>
      </c>
      <c r="C143">
        <v>1546.4309117973</v>
      </c>
      <c r="D143">
        <v>1555.0023132711</v>
      </c>
      <c r="E143">
        <v>1562.0262124766</v>
      </c>
      <c r="F143">
        <v>1538.4212668686</v>
      </c>
      <c r="G143">
        <v>1546.4455049704</v>
      </c>
      <c r="H143">
        <v>1554.8329434128</v>
      </c>
      <c r="I143">
        <v>1561.9364886701</v>
      </c>
      <c r="J143">
        <v>1538.4199192017</v>
      </c>
      <c r="K143">
        <v>1546.6815596986</v>
      </c>
      <c r="L143">
        <v>1554.7405049753</v>
      </c>
      <c r="M143">
        <v>1561.8807138393</v>
      </c>
    </row>
    <row r="144" spans="1:13">
      <c r="A144" t="s">
        <v>777</v>
      </c>
      <c r="B144">
        <v>1538.5990214941</v>
      </c>
      <c r="C144">
        <v>1546.4305238163</v>
      </c>
      <c r="D144">
        <v>1555.0011325441</v>
      </c>
      <c r="E144">
        <v>1562.0266083227</v>
      </c>
      <c r="F144">
        <v>1538.4212668686</v>
      </c>
      <c r="G144">
        <v>1546.4456989647</v>
      </c>
      <c r="H144">
        <v>1554.8317629429</v>
      </c>
      <c r="I144">
        <v>1561.9253733528</v>
      </c>
      <c r="J144">
        <v>1538.4204970418</v>
      </c>
      <c r="K144">
        <v>1546.6819497081</v>
      </c>
      <c r="L144">
        <v>1554.7395207265</v>
      </c>
      <c r="M144">
        <v>1561.8779356786</v>
      </c>
    </row>
    <row r="145" spans="1:13">
      <c r="A145" t="s">
        <v>778</v>
      </c>
      <c r="B145">
        <v>1538.5961316271</v>
      </c>
      <c r="C145">
        <v>1546.4289661885</v>
      </c>
      <c r="D145">
        <v>1555.00447666</v>
      </c>
      <c r="E145">
        <v>1562.0436803443</v>
      </c>
      <c r="F145">
        <v>1538.4206890279</v>
      </c>
      <c r="G145">
        <v>1546.4439492143</v>
      </c>
      <c r="H145">
        <v>1554.8321570735</v>
      </c>
      <c r="I145">
        <v>1561.9519696663</v>
      </c>
      <c r="J145">
        <v>1538.4193413619</v>
      </c>
      <c r="K145">
        <v>1546.683505943</v>
      </c>
      <c r="L145">
        <v>1554.7371619946</v>
      </c>
      <c r="M145">
        <v>1561.8803161272</v>
      </c>
    </row>
    <row r="146" spans="1:13">
      <c r="A146" t="s">
        <v>779</v>
      </c>
      <c r="B146">
        <v>1538.5969016297</v>
      </c>
      <c r="C146">
        <v>1546.4299399432</v>
      </c>
      <c r="D146">
        <v>1555.0068381261</v>
      </c>
      <c r="E146">
        <v>1562.0436803443</v>
      </c>
      <c r="F146">
        <v>1538.4195333477</v>
      </c>
      <c r="G146">
        <v>1546.4443372021</v>
      </c>
      <c r="H146">
        <v>1554.831566839</v>
      </c>
      <c r="I146">
        <v>1561.957330559</v>
      </c>
      <c r="J146">
        <v>1538.4189555083</v>
      </c>
      <c r="K146">
        <v>1546.6829218789</v>
      </c>
      <c r="L146">
        <v>1554.7416853066</v>
      </c>
      <c r="M146">
        <v>1561.8801182412</v>
      </c>
    </row>
    <row r="147" spans="1:13">
      <c r="A147" t="s">
        <v>780</v>
      </c>
      <c r="B147">
        <v>1538.5974796028</v>
      </c>
      <c r="C147">
        <v>1546.4289661885</v>
      </c>
      <c r="D147">
        <v>1555.0062477589</v>
      </c>
      <c r="E147">
        <v>1562.0238296429</v>
      </c>
      <c r="F147">
        <v>1538.422614538</v>
      </c>
      <c r="G147">
        <v>1546.4439492143</v>
      </c>
      <c r="H147">
        <v>1554.8288136987</v>
      </c>
      <c r="I147">
        <v>1561.9182277366</v>
      </c>
      <c r="J147">
        <v>1538.4212668686</v>
      </c>
      <c r="K147">
        <v>1546.6833118891</v>
      </c>
      <c r="L147">
        <v>1554.7375541549</v>
      </c>
      <c r="M147">
        <v>1561.879124932</v>
      </c>
    </row>
    <row r="148" spans="1:13">
      <c r="A148" t="s">
        <v>781</v>
      </c>
      <c r="B148">
        <v>1538.5970955424</v>
      </c>
      <c r="C148">
        <v>1546.430327924</v>
      </c>
      <c r="D148">
        <v>1555.0038862947</v>
      </c>
      <c r="E148">
        <v>1562.037129363</v>
      </c>
      <c r="F148">
        <v>1538.4224225514</v>
      </c>
      <c r="G148">
        <v>1546.444727092</v>
      </c>
      <c r="H148">
        <v>1554.8321570735</v>
      </c>
      <c r="I148">
        <v>1561.9591155912</v>
      </c>
      <c r="J148">
        <v>1538.4204970418</v>
      </c>
      <c r="K148">
        <v>1546.6811715918</v>
      </c>
      <c r="L148">
        <v>1554.7399148103</v>
      </c>
      <c r="M148">
        <v>1561.8811096116</v>
      </c>
    </row>
    <row r="149" spans="1:13">
      <c r="A149" t="s">
        <v>782</v>
      </c>
      <c r="B149">
        <v>1538.5974796028</v>
      </c>
      <c r="C149">
        <v>1546.4311076898</v>
      </c>
      <c r="D149">
        <v>1555.0046747306</v>
      </c>
      <c r="E149">
        <v>1562.0325635013</v>
      </c>
      <c r="F149">
        <v>1538.4220366962</v>
      </c>
      <c r="G149">
        <v>1546.446866735</v>
      </c>
      <c r="H149">
        <v>1554.8305843974</v>
      </c>
      <c r="I149">
        <v>1561.9428389652</v>
      </c>
      <c r="J149">
        <v>1538.4193413619</v>
      </c>
      <c r="K149">
        <v>1546.6815596986</v>
      </c>
      <c r="L149">
        <v>1554.7383403985</v>
      </c>
      <c r="M149">
        <v>1561.8811096116</v>
      </c>
    </row>
    <row r="150" spans="1:13">
      <c r="A150" t="s">
        <v>783</v>
      </c>
      <c r="B150">
        <v>1538.5951695956</v>
      </c>
      <c r="C150">
        <v>1546.4297440511</v>
      </c>
      <c r="D150">
        <v>1555.003494</v>
      </c>
      <c r="E150">
        <v>1562.0442760671</v>
      </c>
      <c r="F150">
        <v>1538.4191493762</v>
      </c>
      <c r="G150">
        <v>1546.4455049704</v>
      </c>
      <c r="H150">
        <v>1554.8305843974</v>
      </c>
      <c r="I150">
        <v>1561.9382736547</v>
      </c>
      <c r="J150">
        <v>1538.4166460371</v>
      </c>
      <c r="K150">
        <v>1546.6825337714</v>
      </c>
      <c r="L150">
        <v>1554.7379482378</v>
      </c>
      <c r="M150">
        <v>1561.8765446619</v>
      </c>
    </row>
    <row r="151" spans="1:13">
      <c r="A151" t="s">
        <v>784</v>
      </c>
      <c r="B151">
        <v>1538.5961316271</v>
      </c>
      <c r="C151">
        <v>1546.4289661885</v>
      </c>
      <c r="D151">
        <v>1555.0042805125</v>
      </c>
      <c r="E151">
        <v>1562.0466589632</v>
      </c>
      <c r="F151">
        <v>1538.4218447098</v>
      </c>
      <c r="G151">
        <v>1546.4441432082</v>
      </c>
      <c r="H151">
        <v>1554.8309766049</v>
      </c>
      <c r="I151">
        <v>1561.9531609726</v>
      </c>
      <c r="J151">
        <v>1538.4212668686</v>
      </c>
      <c r="K151">
        <v>1546.6825337714</v>
      </c>
      <c r="L151">
        <v>1554.7369639922</v>
      </c>
      <c r="M151">
        <v>1561.8799203553</v>
      </c>
    </row>
    <row r="152" spans="1:13">
      <c r="A152" t="s">
        <v>785</v>
      </c>
      <c r="B152">
        <v>1538.5965175696</v>
      </c>
      <c r="C152">
        <v>1546.4297440511</v>
      </c>
      <c r="D152">
        <v>1555.0038862947</v>
      </c>
      <c r="E152">
        <v>1562.0458653105</v>
      </c>
      <c r="F152">
        <v>1538.4204970418</v>
      </c>
      <c r="G152">
        <v>1546.444727092</v>
      </c>
      <c r="H152">
        <v>1554.8299941641</v>
      </c>
      <c r="I152">
        <v>1561.9460151022</v>
      </c>
      <c r="J152">
        <v>1538.4199192017</v>
      </c>
      <c r="K152">
        <v>1546.6831178352</v>
      </c>
      <c r="L152">
        <v>1554.7383403985</v>
      </c>
      <c r="M152">
        <v>1561.8775379679</v>
      </c>
    </row>
    <row r="153" spans="1:13">
      <c r="A153" t="s">
        <v>786</v>
      </c>
      <c r="B153">
        <v>1538.5963255396</v>
      </c>
      <c r="C153">
        <v>1546.4289661885</v>
      </c>
      <c r="D153">
        <v>1555.0027074882</v>
      </c>
      <c r="E153">
        <v>1562.0395122373</v>
      </c>
      <c r="F153">
        <v>1538.4206890279</v>
      </c>
      <c r="G153">
        <v>1546.4433653312</v>
      </c>
      <c r="H153">
        <v>1554.8313707351</v>
      </c>
      <c r="I153">
        <v>1561.9416496148</v>
      </c>
      <c r="J153">
        <v>1538.4187635226</v>
      </c>
      <c r="K153">
        <v>1546.6819497081</v>
      </c>
      <c r="L153">
        <v>1554.7383403985</v>
      </c>
      <c r="M153">
        <v>1561.878133564</v>
      </c>
    </row>
    <row r="154" spans="1:13">
      <c r="A154" t="s">
        <v>787</v>
      </c>
      <c r="B154">
        <v>1538.5970955424</v>
      </c>
      <c r="C154">
        <v>1546.4305238163</v>
      </c>
      <c r="D154">
        <v>1555.0036901473</v>
      </c>
      <c r="E154">
        <v>1562.039314311</v>
      </c>
      <c r="F154">
        <v>1538.4218447098</v>
      </c>
      <c r="G154">
        <v>1546.4455049704</v>
      </c>
      <c r="H154">
        <v>1554.8305843974</v>
      </c>
      <c r="I154">
        <v>1561.954154376</v>
      </c>
      <c r="J154">
        <v>1538.4204970418</v>
      </c>
      <c r="K154">
        <v>1546.6829218789</v>
      </c>
      <c r="L154">
        <v>1554.7401108911</v>
      </c>
      <c r="M154">
        <v>1561.8801182412</v>
      </c>
    </row>
    <row r="155" spans="1:13">
      <c r="A155" t="s">
        <v>788</v>
      </c>
      <c r="B155">
        <v>1538.5963255396</v>
      </c>
      <c r="C155">
        <v>1546.4309117973</v>
      </c>
      <c r="D155">
        <v>1555.0074284937</v>
      </c>
      <c r="E155">
        <v>1562.0490418666</v>
      </c>
      <c r="F155">
        <v>1538.4199192017</v>
      </c>
      <c r="G155">
        <v>1546.4466727404</v>
      </c>
      <c r="H155">
        <v>1554.8299941641</v>
      </c>
      <c r="I155">
        <v>1561.9555435907</v>
      </c>
      <c r="J155">
        <v>1538.4166460371</v>
      </c>
      <c r="K155">
        <v>1546.6838959535</v>
      </c>
      <c r="L155">
        <v>1554.7385384013</v>
      </c>
      <c r="M155">
        <v>1561.8834920099</v>
      </c>
    </row>
    <row r="156" spans="1:13">
      <c r="A156" t="s">
        <v>789</v>
      </c>
      <c r="B156">
        <v>1538.5963255396</v>
      </c>
      <c r="C156">
        <v>1546.4287721985</v>
      </c>
      <c r="D156">
        <v>1555.0007402508</v>
      </c>
      <c r="E156">
        <v>1562.05043125</v>
      </c>
      <c r="F156">
        <v>1538.4193413619</v>
      </c>
      <c r="G156">
        <v>1546.4437533186</v>
      </c>
      <c r="H156">
        <v>1554.8301902676</v>
      </c>
      <c r="I156">
        <v>1561.9531609726</v>
      </c>
      <c r="J156">
        <v>1538.4187635226</v>
      </c>
      <c r="K156">
        <v>1546.6829218789</v>
      </c>
      <c r="L156">
        <v>1554.7381443181</v>
      </c>
      <c r="M156">
        <v>1561.8819050369</v>
      </c>
    </row>
    <row r="157" spans="1:13">
      <c r="A157" t="s">
        <v>790</v>
      </c>
      <c r="B157">
        <v>1538.5980575763</v>
      </c>
      <c r="C157">
        <v>1546.4293560706</v>
      </c>
      <c r="D157">
        <v>1555.0029036353</v>
      </c>
      <c r="E157">
        <v>1562.0486440687</v>
      </c>
      <c r="F157">
        <v>1538.4197272158</v>
      </c>
      <c r="G157">
        <v>1546.4437533186</v>
      </c>
      <c r="H157">
        <v>1554.8307805011</v>
      </c>
      <c r="I157">
        <v>1561.9567349025</v>
      </c>
      <c r="J157">
        <v>1538.4191493762</v>
      </c>
      <c r="K157">
        <v>1546.683505943</v>
      </c>
      <c r="L157">
        <v>1554.7389305622</v>
      </c>
      <c r="M157">
        <v>1561.8793247577</v>
      </c>
    </row>
    <row r="158" spans="1:13">
      <c r="A158" t="s">
        <v>791</v>
      </c>
      <c r="B158">
        <v>1538.5965175696</v>
      </c>
      <c r="C158">
        <v>1546.4314956711</v>
      </c>
      <c r="D158">
        <v>1555.0032978527</v>
      </c>
      <c r="E158">
        <v>1562.0381228732</v>
      </c>
      <c r="F158">
        <v>1538.4220366962</v>
      </c>
      <c r="G158">
        <v>1546.4458948609</v>
      </c>
      <c r="H158">
        <v>1554.8309766049</v>
      </c>
      <c r="I158">
        <v>1561.9613003209</v>
      </c>
      <c r="J158">
        <v>1538.4206890279</v>
      </c>
      <c r="K158">
        <v>1546.683505943</v>
      </c>
      <c r="L158">
        <v>1554.7387344817</v>
      </c>
      <c r="M158">
        <v>1561.8799203553</v>
      </c>
    </row>
    <row r="159" spans="1:13">
      <c r="A159" t="s">
        <v>792</v>
      </c>
      <c r="B159">
        <v>1538.5959395972</v>
      </c>
      <c r="C159">
        <v>1546.4285782084</v>
      </c>
      <c r="D159">
        <v>1555.0050670259</v>
      </c>
      <c r="E159">
        <v>1562.0399100305</v>
      </c>
      <c r="F159">
        <v>1538.4201111876</v>
      </c>
      <c r="G159">
        <v>1546.4441432082</v>
      </c>
      <c r="H159">
        <v>1554.8303863712</v>
      </c>
      <c r="I159">
        <v>1561.9491912521</v>
      </c>
      <c r="J159">
        <v>1538.4195333477</v>
      </c>
      <c r="K159">
        <v>1546.6829218789</v>
      </c>
      <c r="L159">
        <v>1554.7385384013</v>
      </c>
      <c r="M159">
        <v>1561.8801182412</v>
      </c>
    </row>
    <row r="160" spans="1:13">
      <c r="A160" t="s">
        <v>793</v>
      </c>
      <c r="B160">
        <v>1538.595553655</v>
      </c>
      <c r="C160">
        <v>1546.430327924</v>
      </c>
      <c r="D160">
        <v>1555.0046747306</v>
      </c>
      <c r="E160">
        <v>1562.03633572</v>
      </c>
      <c r="F160">
        <v>1538.4214588549</v>
      </c>
      <c r="G160">
        <v>1546.444727092</v>
      </c>
      <c r="H160">
        <v>1554.8305843974</v>
      </c>
      <c r="I160">
        <v>1561.9495889994</v>
      </c>
      <c r="J160">
        <v>1538.420881014</v>
      </c>
      <c r="K160">
        <v>1546.6846740725</v>
      </c>
      <c r="L160">
        <v>1554.7377521575</v>
      </c>
      <c r="M160">
        <v>1561.8811096116</v>
      </c>
    </row>
    <row r="161" spans="1:13">
      <c r="A161" t="s">
        <v>794</v>
      </c>
      <c r="B161">
        <v>1538.5972875726</v>
      </c>
      <c r="C161">
        <v>1546.4287721985</v>
      </c>
      <c r="D161">
        <v>1555.0027074882</v>
      </c>
      <c r="E161">
        <v>1562.0252189816</v>
      </c>
      <c r="F161">
        <v>1538.4212668686</v>
      </c>
      <c r="G161">
        <v>1546.4437533186</v>
      </c>
      <c r="H161">
        <v>1554.8296000346</v>
      </c>
      <c r="I161">
        <v>1561.9372822117</v>
      </c>
      <c r="J161">
        <v>1538.4204970418</v>
      </c>
      <c r="K161">
        <v>1546.683505943</v>
      </c>
      <c r="L161">
        <v>1554.7407010563</v>
      </c>
      <c r="M161">
        <v>1561.8850809261</v>
      </c>
    </row>
    <row r="162" spans="1:13">
      <c r="A162" t="s">
        <v>795</v>
      </c>
      <c r="B162">
        <v>1538.5990214941</v>
      </c>
      <c r="C162">
        <v>1546.4281883267</v>
      </c>
      <c r="D162">
        <v>1555.0052650966</v>
      </c>
      <c r="E162">
        <v>1562.0291890885</v>
      </c>
      <c r="F162">
        <v>1538.4224225514</v>
      </c>
      <c r="G162">
        <v>1546.4437533186</v>
      </c>
      <c r="H162">
        <v>1554.8335336484</v>
      </c>
      <c r="I162">
        <v>1561.9333125719</v>
      </c>
      <c r="J162">
        <v>1538.4218447098</v>
      </c>
      <c r="K162">
        <v>1546.6815596986</v>
      </c>
      <c r="L162">
        <v>1554.7399148103</v>
      </c>
      <c r="M162">
        <v>1561.8765446619</v>
      </c>
    </row>
    <row r="163" spans="1:13">
      <c r="A163" t="s">
        <v>796</v>
      </c>
      <c r="B163">
        <v>1538.5963255396</v>
      </c>
      <c r="C163">
        <v>1546.4305238163</v>
      </c>
      <c r="D163">
        <v>1555.0019190543</v>
      </c>
      <c r="E163">
        <v>1562.0486440687</v>
      </c>
      <c r="F163">
        <v>1538.4216527234</v>
      </c>
      <c r="G163">
        <v>1546.4456989647</v>
      </c>
      <c r="H163">
        <v>1554.8313707351</v>
      </c>
      <c r="I163">
        <v>1561.9493891556</v>
      </c>
      <c r="J163">
        <v>1538.4203050558</v>
      </c>
      <c r="K163">
        <v>1546.683505943</v>
      </c>
      <c r="L163">
        <v>1554.7391285652</v>
      </c>
      <c r="M163">
        <v>1561.8830962364</v>
      </c>
    </row>
    <row r="164" spans="1:13">
      <c r="A164" t="s">
        <v>797</v>
      </c>
      <c r="B164">
        <v>1538.5974796028</v>
      </c>
      <c r="C164">
        <v>1546.4309117973</v>
      </c>
      <c r="D164">
        <v>1555.0015267606</v>
      </c>
      <c r="E164">
        <v>1562.0405057505</v>
      </c>
      <c r="F164">
        <v>1538.4212668686</v>
      </c>
      <c r="G164">
        <v>1546.444533098</v>
      </c>
      <c r="H164">
        <v>1554.8317629429</v>
      </c>
      <c r="I164">
        <v>1561.9432367092</v>
      </c>
      <c r="J164">
        <v>1538.4206890279</v>
      </c>
      <c r="K164">
        <v>1546.683505943</v>
      </c>
      <c r="L164">
        <v>1554.7416853066</v>
      </c>
      <c r="M164">
        <v>1561.8803161272</v>
      </c>
    </row>
    <row r="165" spans="1:13">
      <c r="A165" t="s">
        <v>798</v>
      </c>
      <c r="B165">
        <v>1538.5959395972</v>
      </c>
      <c r="C165">
        <v>1546.4293560706</v>
      </c>
      <c r="D165">
        <v>1555.0027074882</v>
      </c>
      <c r="E165">
        <v>1562.0458653105</v>
      </c>
      <c r="F165">
        <v>1538.4212668686</v>
      </c>
      <c r="G165">
        <v>1546.4443372021</v>
      </c>
      <c r="H165">
        <v>1554.8307805011</v>
      </c>
      <c r="I165">
        <v>1561.9515738581</v>
      </c>
      <c r="J165">
        <v>1538.4204970418</v>
      </c>
      <c r="K165">
        <v>1546.6844800183</v>
      </c>
      <c r="L165">
        <v>1554.7399148103</v>
      </c>
      <c r="M165">
        <v>1561.8761488919</v>
      </c>
    </row>
    <row r="166" spans="1:13">
      <c r="A166" t="s">
        <v>799</v>
      </c>
      <c r="B166">
        <v>1538.5969016297</v>
      </c>
      <c r="C166">
        <v>1546.4287721985</v>
      </c>
      <c r="D166">
        <v>1555.003494</v>
      </c>
      <c r="E166">
        <v>1562.0347484364</v>
      </c>
      <c r="F166">
        <v>1538.4218447098</v>
      </c>
      <c r="G166">
        <v>1546.4431694356</v>
      </c>
      <c r="H166">
        <v>1554.8309766049</v>
      </c>
      <c r="I166">
        <v>1561.9341061102</v>
      </c>
      <c r="J166">
        <v>1538.4210748824</v>
      </c>
      <c r="K166">
        <v>1546.6825337714</v>
      </c>
      <c r="L166">
        <v>1554.7397187296</v>
      </c>
      <c r="M166">
        <v>1561.8813094379</v>
      </c>
    </row>
    <row r="167" spans="1:13">
      <c r="A167" t="s">
        <v>800</v>
      </c>
      <c r="B167">
        <v>1538.5986355503</v>
      </c>
      <c r="C167">
        <v>1546.4293560706</v>
      </c>
      <c r="D167">
        <v>1555.0046747306</v>
      </c>
      <c r="E167">
        <v>1562.0377250809</v>
      </c>
      <c r="F167">
        <v>1538.4230003934</v>
      </c>
      <c r="G167">
        <v>1546.444921086</v>
      </c>
      <c r="H167">
        <v>1554.8299941641</v>
      </c>
      <c r="I167">
        <v>1561.9565350569</v>
      </c>
      <c r="J167">
        <v>1538.4216527234</v>
      </c>
      <c r="K167">
        <v>1546.6825337714</v>
      </c>
      <c r="L167">
        <v>1554.7377521575</v>
      </c>
      <c r="M167">
        <v>1561.8823008098</v>
      </c>
    </row>
    <row r="168" spans="1:13">
      <c r="A168" t="s">
        <v>801</v>
      </c>
      <c r="B168">
        <v>1538.5957475674</v>
      </c>
      <c r="C168">
        <v>1546.4295500608</v>
      </c>
      <c r="D168">
        <v>1555.0025094182</v>
      </c>
      <c r="E168">
        <v>1562.0337549305</v>
      </c>
      <c r="F168">
        <v>1538.4218447098</v>
      </c>
      <c r="G168">
        <v>1546.4439492143</v>
      </c>
      <c r="H168">
        <v>1554.829796138</v>
      </c>
      <c r="I168">
        <v>1561.9424431616</v>
      </c>
      <c r="J168">
        <v>1538.4199192017</v>
      </c>
      <c r="K168">
        <v>1546.6831178352</v>
      </c>
      <c r="L168">
        <v>1554.7381443181</v>
      </c>
      <c r="M168">
        <v>1561.8745599939</v>
      </c>
    </row>
    <row r="169" spans="1:13">
      <c r="A169" t="s">
        <v>802</v>
      </c>
      <c r="B169">
        <v>1538.597865546</v>
      </c>
      <c r="C169">
        <v>1546.4281883267</v>
      </c>
      <c r="D169">
        <v>1555.0021171242</v>
      </c>
      <c r="E169">
        <v>1562.0365336456</v>
      </c>
      <c r="F169">
        <v>1538.4214588549</v>
      </c>
      <c r="G169">
        <v>1546.4431694356</v>
      </c>
      <c r="H169">
        <v>1554.8301902676</v>
      </c>
      <c r="I169">
        <v>1561.954154376</v>
      </c>
      <c r="J169">
        <v>1538.4201111876</v>
      </c>
      <c r="K169">
        <v>1546.6821437616</v>
      </c>
      <c r="L169">
        <v>1554.7373580747</v>
      </c>
      <c r="M169">
        <v>1561.8783314495</v>
      </c>
    </row>
    <row r="170" spans="1:13">
      <c r="A170" t="s">
        <v>803</v>
      </c>
      <c r="B170">
        <v>1538.5970955424</v>
      </c>
      <c r="C170">
        <v>1546.4309117973</v>
      </c>
      <c r="D170">
        <v>1555.007624642</v>
      </c>
      <c r="E170">
        <v>1562.0234318579</v>
      </c>
      <c r="F170">
        <v>1538.4231923801</v>
      </c>
      <c r="G170">
        <v>1546.4466727404</v>
      </c>
      <c r="H170">
        <v>1554.8331414397</v>
      </c>
      <c r="I170">
        <v>1561.9370843113</v>
      </c>
      <c r="J170">
        <v>1538.4218447098</v>
      </c>
      <c r="K170">
        <v>1546.6801975206</v>
      </c>
      <c r="L170">
        <v>1554.7405049753</v>
      </c>
      <c r="M170">
        <v>1561.8854767007</v>
      </c>
    </row>
    <row r="171" spans="1:13">
      <c r="A171" t="s">
        <v>804</v>
      </c>
      <c r="B171">
        <v>1538.597865546</v>
      </c>
      <c r="C171">
        <v>1546.4309117973</v>
      </c>
      <c r="D171">
        <v>1555.0013286908</v>
      </c>
      <c r="E171">
        <v>1562.0218446005</v>
      </c>
      <c r="F171">
        <v>1538.4224225514</v>
      </c>
      <c r="G171">
        <v>1546.4453109762</v>
      </c>
      <c r="H171">
        <v>1554.8301902676</v>
      </c>
      <c r="I171">
        <v>1561.9483976985</v>
      </c>
      <c r="J171">
        <v>1538.4204970418</v>
      </c>
      <c r="K171">
        <v>1546.6825337714</v>
      </c>
      <c r="L171">
        <v>1554.7381443181</v>
      </c>
      <c r="M171">
        <v>1561.8813094379</v>
      </c>
    </row>
    <row r="172" spans="1:13">
      <c r="A172" t="s">
        <v>805</v>
      </c>
      <c r="B172">
        <v>1538.5965175696</v>
      </c>
      <c r="C172">
        <v>1546.4313016804</v>
      </c>
      <c r="D172">
        <v>1555.0056573922</v>
      </c>
      <c r="E172">
        <v>1562.0339528554</v>
      </c>
      <c r="F172">
        <v>1538.4168380222</v>
      </c>
      <c r="G172">
        <v>1546.4462828496</v>
      </c>
      <c r="H172">
        <v>1554.8325512044</v>
      </c>
      <c r="I172">
        <v>1561.9499848066</v>
      </c>
      <c r="J172">
        <v>1538.4176078454</v>
      </c>
      <c r="K172">
        <v>1546.6825337714</v>
      </c>
      <c r="L172">
        <v>1554.7389305622</v>
      </c>
      <c r="M172">
        <v>1561.8811096116</v>
      </c>
    </row>
    <row r="173" spans="1:13">
      <c r="A173" t="s">
        <v>806</v>
      </c>
      <c r="B173">
        <v>1538.5947836537</v>
      </c>
      <c r="C173">
        <v>1546.4299399432</v>
      </c>
      <c r="D173">
        <v>1555.0030997825</v>
      </c>
      <c r="E173">
        <v>1562.0262124766</v>
      </c>
      <c r="F173">
        <v>1538.4210748824</v>
      </c>
      <c r="G173">
        <v>1546.444921086</v>
      </c>
      <c r="H173">
        <v>1554.8305843974</v>
      </c>
      <c r="I173">
        <v>1561.9354952892</v>
      </c>
      <c r="J173">
        <v>1538.4191493762</v>
      </c>
      <c r="K173">
        <v>1546.683505943</v>
      </c>
      <c r="L173">
        <v>1554.7395207265</v>
      </c>
      <c r="M173">
        <v>1561.8775379679</v>
      </c>
    </row>
    <row r="174" spans="1:13">
      <c r="A174" t="s">
        <v>807</v>
      </c>
      <c r="B174">
        <v>1538.5972875726</v>
      </c>
      <c r="C174">
        <v>1546.4301339336</v>
      </c>
      <c r="D174">
        <v>1555.0011325441</v>
      </c>
      <c r="E174">
        <v>1562.0333590809</v>
      </c>
      <c r="F174">
        <v>1538.4212668686</v>
      </c>
      <c r="G174">
        <v>1546.446478746</v>
      </c>
      <c r="H174">
        <v>1554.8311746313</v>
      </c>
      <c r="I174">
        <v>1561.9446259045</v>
      </c>
      <c r="J174">
        <v>1538.4206890279</v>
      </c>
      <c r="K174">
        <v>1546.6815596986</v>
      </c>
      <c r="L174">
        <v>1554.7412912218</v>
      </c>
      <c r="M174">
        <v>1561.878133564</v>
      </c>
    </row>
    <row r="175" spans="1:13">
      <c r="A175" t="s">
        <v>808</v>
      </c>
      <c r="B175">
        <v>1538.5957475674</v>
      </c>
      <c r="C175">
        <v>1546.4291620805</v>
      </c>
      <c r="D175">
        <v>1555.0050670259</v>
      </c>
      <c r="E175">
        <v>1562.0192638589</v>
      </c>
      <c r="F175">
        <v>1538.4210748824</v>
      </c>
      <c r="G175">
        <v>1546.4441432082</v>
      </c>
      <c r="H175">
        <v>1554.8296000346</v>
      </c>
      <c r="I175">
        <v>1561.9164408578</v>
      </c>
      <c r="J175">
        <v>1538.4199192017</v>
      </c>
      <c r="K175">
        <v>1546.6829218789</v>
      </c>
      <c r="L175">
        <v>1554.7379482378</v>
      </c>
      <c r="M175">
        <v>1561.8785312751</v>
      </c>
    </row>
    <row r="176" spans="1:13">
      <c r="A176" t="s">
        <v>809</v>
      </c>
      <c r="B176">
        <v>1538.5990214941</v>
      </c>
      <c r="C176">
        <v>1546.4305238163</v>
      </c>
      <c r="D176">
        <v>1555.0007402508</v>
      </c>
      <c r="E176">
        <v>1562.035939869</v>
      </c>
      <c r="F176">
        <v>1538.4222305649</v>
      </c>
      <c r="G176">
        <v>1546.4455049704</v>
      </c>
      <c r="H176">
        <v>1554.8299941641</v>
      </c>
      <c r="I176">
        <v>1561.9529630682</v>
      </c>
      <c r="J176">
        <v>1538.4203050558</v>
      </c>
      <c r="K176">
        <v>1546.6815596986</v>
      </c>
      <c r="L176">
        <v>1554.7383403985</v>
      </c>
      <c r="M176">
        <v>1561.8809117254</v>
      </c>
    </row>
    <row r="177" spans="1:13">
      <c r="A177" t="s">
        <v>810</v>
      </c>
      <c r="B177">
        <v>1538.5965175696</v>
      </c>
      <c r="C177">
        <v>1546.4293560706</v>
      </c>
      <c r="D177">
        <v>1555.0046747306</v>
      </c>
      <c r="E177">
        <v>1562.0619461518</v>
      </c>
      <c r="F177">
        <v>1538.4206890279</v>
      </c>
      <c r="G177">
        <v>1546.4443372021</v>
      </c>
      <c r="H177">
        <v>1554.8321570735</v>
      </c>
      <c r="I177">
        <v>1561.9611004742</v>
      </c>
      <c r="J177">
        <v>1538.4201111876</v>
      </c>
      <c r="K177">
        <v>1546.6825337714</v>
      </c>
      <c r="L177">
        <v>1554.7399148103</v>
      </c>
      <c r="M177">
        <v>1561.8769423722</v>
      </c>
    </row>
    <row r="178" spans="1:13">
      <c r="A178" t="s">
        <v>811</v>
      </c>
      <c r="B178">
        <v>1538.5961316271</v>
      </c>
      <c r="C178">
        <v>1546.4289661885</v>
      </c>
      <c r="D178">
        <v>1555.0032978527</v>
      </c>
      <c r="E178">
        <v>1562.039314311</v>
      </c>
      <c r="F178">
        <v>1538.4206890279</v>
      </c>
      <c r="G178">
        <v>1546.444727092</v>
      </c>
      <c r="H178">
        <v>1554.8305843974</v>
      </c>
      <c r="I178">
        <v>1561.9126692181</v>
      </c>
      <c r="J178">
        <v>1538.4193413619</v>
      </c>
      <c r="K178">
        <v>1546.6844800183</v>
      </c>
      <c r="L178">
        <v>1554.7403088944</v>
      </c>
      <c r="M178">
        <v>1561.8755532973</v>
      </c>
    </row>
    <row r="179" spans="1:13">
      <c r="A179" t="s">
        <v>812</v>
      </c>
      <c r="B179">
        <v>1538.5961316271</v>
      </c>
      <c r="C179">
        <v>1546.4301339336</v>
      </c>
      <c r="D179">
        <v>1555.0030997825</v>
      </c>
      <c r="E179">
        <v>1562.0367335116</v>
      </c>
      <c r="F179">
        <v>1538.4201111876</v>
      </c>
      <c r="G179">
        <v>1546.445116982</v>
      </c>
      <c r="H179">
        <v>1554.8321570735</v>
      </c>
      <c r="I179">
        <v>1561.9416496148</v>
      </c>
      <c r="J179">
        <v>1538.4189555083</v>
      </c>
      <c r="K179">
        <v>1546.6825337714</v>
      </c>
      <c r="L179">
        <v>1554.7410951407</v>
      </c>
      <c r="M179">
        <v>1561.8813094379</v>
      </c>
    </row>
    <row r="180" spans="1:13">
      <c r="A180" t="s">
        <v>813</v>
      </c>
      <c r="B180">
        <v>1538.5965175696</v>
      </c>
      <c r="C180">
        <v>1546.4307178068</v>
      </c>
      <c r="D180">
        <v>1555.0040843651</v>
      </c>
      <c r="E180">
        <v>1562.0432844896</v>
      </c>
      <c r="F180">
        <v>1538.4199192017</v>
      </c>
      <c r="G180">
        <v>1546.4456989647</v>
      </c>
      <c r="H180">
        <v>1554.831566839</v>
      </c>
      <c r="I180">
        <v>1561.9537566265</v>
      </c>
      <c r="J180">
        <v>1538.4193413619</v>
      </c>
      <c r="K180">
        <v>1546.6805875294</v>
      </c>
      <c r="L180">
        <v>1554.7373580747</v>
      </c>
      <c r="M180">
        <v>1561.8852788134</v>
      </c>
    </row>
    <row r="181" spans="1:13">
      <c r="A181" t="s">
        <v>814</v>
      </c>
      <c r="B181">
        <v>1538.5957475674</v>
      </c>
      <c r="C181">
        <v>1546.4309117973</v>
      </c>
      <c r="D181">
        <v>1555.0030997825</v>
      </c>
      <c r="E181">
        <v>1562.0379249473</v>
      </c>
      <c r="F181">
        <v>1538.420881014</v>
      </c>
      <c r="G181">
        <v>1546.4460888552</v>
      </c>
      <c r="H181">
        <v>1554.8325512044</v>
      </c>
      <c r="I181">
        <v>1561.9370843113</v>
      </c>
      <c r="J181">
        <v>1538.4189555083</v>
      </c>
      <c r="K181">
        <v>1546.6831178352</v>
      </c>
      <c r="L181">
        <v>1554.7369639922</v>
      </c>
      <c r="M181">
        <v>1561.8783314495</v>
      </c>
    </row>
    <row r="182" spans="1:13">
      <c r="A182" t="s">
        <v>815</v>
      </c>
      <c r="B182">
        <v>1538.5972875726</v>
      </c>
      <c r="C182">
        <v>1546.4307178068</v>
      </c>
      <c r="D182">
        <v>1555.0072323455</v>
      </c>
      <c r="E182">
        <v>1562.0260126133</v>
      </c>
      <c r="F182">
        <v>1538.4206890279</v>
      </c>
      <c r="G182">
        <v>1546.446478746</v>
      </c>
      <c r="H182">
        <v>1554.8303863712</v>
      </c>
      <c r="I182">
        <v>1561.9402584846</v>
      </c>
      <c r="J182">
        <v>1538.4193413619</v>
      </c>
      <c r="K182">
        <v>1546.6815596986</v>
      </c>
      <c r="L182">
        <v>1554.7401108911</v>
      </c>
      <c r="M182">
        <v>1561.8797205293</v>
      </c>
    </row>
    <row r="183" spans="1:13">
      <c r="A183" t="s">
        <v>816</v>
      </c>
      <c r="B183">
        <v>1538.5970955424</v>
      </c>
      <c r="C183">
        <v>1546.4285782084</v>
      </c>
      <c r="D183">
        <v>1555.0015267606</v>
      </c>
      <c r="E183">
        <v>1562.0246232732</v>
      </c>
      <c r="F183">
        <v>1538.4220366962</v>
      </c>
      <c r="G183">
        <v>1546.442975442</v>
      </c>
      <c r="H183">
        <v>1554.8301902676</v>
      </c>
      <c r="I183">
        <v>1561.954154376</v>
      </c>
      <c r="J183">
        <v>1538.4206890279</v>
      </c>
      <c r="K183">
        <v>1546.6840900076</v>
      </c>
      <c r="L183">
        <v>1554.7401108911</v>
      </c>
      <c r="M183">
        <v>1561.8765446619</v>
      </c>
    </row>
    <row r="184" spans="1:13">
      <c r="A184" t="s">
        <v>817</v>
      </c>
      <c r="B184">
        <v>1538.5957475674</v>
      </c>
      <c r="C184">
        <v>1546.4291620805</v>
      </c>
      <c r="D184">
        <v>1555.0021171242</v>
      </c>
      <c r="E184">
        <v>1562.0369314373</v>
      </c>
      <c r="F184">
        <v>1538.4222305649</v>
      </c>
      <c r="G184">
        <v>1546.4441432082</v>
      </c>
      <c r="H184">
        <v>1554.829796138</v>
      </c>
      <c r="I184">
        <v>1561.9442301</v>
      </c>
      <c r="J184">
        <v>1538.4216527234</v>
      </c>
      <c r="K184">
        <v>1546.6854521924</v>
      </c>
      <c r="L184">
        <v>1554.7383403985</v>
      </c>
      <c r="M184">
        <v>1561.8767444871</v>
      </c>
    </row>
    <row r="185" spans="1:13">
      <c r="A185" t="s">
        <v>818</v>
      </c>
      <c r="B185">
        <v>1538.5963255396</v>
      </c>
      <c r="C185">
        <v>1546.4297440511</v>
      </c>
      <c r="D185">
        <v>1555.0005421812</v>
      </c>
      <c r="E185">
        <v>1562.0156896429</v>
      </c>
      <c r="F185">
        <v>1538.4220366962</v>
      </c>
      <c r="G185">
        <v>1546.4455049704</v>
      </c>
      <c r="H185">
        <v>1554.8296000346</v>
      </c>
      <c r="I185">
        <v>1561.9450236494</v>
      </c>
      <c r="J185">
        <v>1538.4206890279</v>
      </c>
      <c r="K185">
        <v>1546.6817556545</v>
      </c>
      <c r="L185">
        <v>1554.7405049753</v>
      </c>
      <c r="M185">
        <v>1561.8783314495</v>
      </c>
    </row>
    <row r="186" spans="1:13">
      <c r="A186" t="s">
        <v>819</v>
      </c>
      <c r="B186">
        <v>1538.597865546</v>
      </c>
      <c r="C186">
        <v>1546.4305238163</v>
      </c>
      <c r="D186">
        <v>1555.0013286908</v>
      </c>
      <c r="E186">
        <v>1562.0414973246</v>
      </c>
      <c r="F186">
        <v>1538.4206890279</v>
      </c>
      <c r="G186">
        <v>1546.444921086</v>
      </c>
      <c r="H186">
        <v>1554.8313707351</v>
      </c>
      <c r="I186">
        <v>1561.9561392464</v>
      </c>
      <c r="J186">
        <v>1538.4201111876</v>
      </c>
      <c r="K186">
        <v>1546.6809756359</v>
      </c>
      <c r="L186">
        <v>1554.7391285652</v>
      </c>
      <c r="M186">
        <v>1561.8793247577</v>
      </c>
    </row>
    <row r="187" spans="1:13">
      <c r="A187" t="s">
        <v>820</v>
      </c>
      <c r="B187">
        <v>1538.5969016297</v>
      </c>
      <c r="C187">
        <v>1546.430327924</v>
      </c>
      <c r="D187">
        <v>1555.0032978527</v>
      </c>
      <c r="E187">
        <v>1562.0335570057</v>
      </c>
      <c r="F187">
        <v>1538.4214588549</v>
      </c>
      <c r="G187">
        <v>1546.4458948609</v>
      </c>
      <c r="H187">
        <v>1554.829796138</v>
      </c>
      <c r="I187">
        <v>1561.9628874552</v>
      </c>
      <c r="J187">
        <v>1538.4203050558</v>
      </c>
      <c r="K187">
        <v>1546.683505943</v>
      </c>
      <c r="L187">
        <v>1554.7395207265</v>
      </c>
      <c r="M187">
        <v>1561.8817052105</v>
      </c>
    </row>
    <row r="188" spans="1:13">
      <c r="A188" t="s">
        <v>821</v>
      </c>
      <c r="B188">
        <v>1538.5976735157</v>
      </c>
      <c r="C188">
        <v>1546.4293560706</v>
      </c>
      <c r="D188">
        <v>1555.0054612444</v>
      </c>
      <c r="E188">
        <v>1562.0399100305</v>
      </c>
      <c r="F188">
        <v>1538.4224225514</v>
      </c>
      <c r="G188">
        <v>1546.444533098</v>
      </c>
      <c r="H188">
        <v>1554.8319609695</v>
      </c>
      <c r="I188">
        <v>1561.9499848066</v>
      </c>
      <c r="J188">
        <v>1538.4218447098</v>
      </c>
      <c r="K188">
        <v>1546.6842859642</v>
      </c>
      <c r="L188">
        <v>1554.7385384013</v>
      </c>
      <c r="M188">
        <v>1561.8775379679</v>
      </c>
    </row>
    <row r="189" spans="1:13">
      <c r="A189" t="s">
        <v>822</v>
      </c>
      <c r="B189">
        <v>1538.5970955424</v>
      </c>
      <c r="C189">
        <v>1546.4289661885</v>
      </c>
      <c r="D189">
        <v>1555.0050670259</v>
      </c>
      <c r="E189">
        <v>1562.0277997428</v>
      </c>
      <c r="F189">
        <v>1538.4222305649</v>
      </c>
      <c r="G189">
        <v>1546.444727092</v>
      </c>
      <c r="H189">
        <v>1554.8294039312</v>
      </c>
      <c r="I189">
        <v>1561.9398626824</v>
      </c>
      <c r="J189">
        <v>1538.420881014</v>
      </c>
      <c r="K189">
        <v>1546.6819497081</v>
      </c>
      <c r="L189">
        <v>1554.7381443181</v>
      </c>
      <c r="M189">
        <v>1561.8779356786</v>
      </c>
    </row>
    <row r="190" spans="1:13">
      <c r="A190" t="s">
        <v>823</v>
      </c>
      <c r="B190">
        <v>1538.5953616252</v>
      </c>
      <c r="C190">
        <v>1546.4297440511</v>
      </c>
      <c r="D190">
        <v>1555.0023132711</v>
      </c>
      <c r="E190">
        <v>1562.0466589632</v>
      </c>
      <c r="F190">
        <v>1538.4220366962</v>
      </c>
      <c r="G190">
        <v>1546.444921086</v>
      </c>
      <c r="H190">
        <v>1554.8335336484</v>
      </c>
      <c r="I190">
        <v>1561.9543522808</v>
      </c>
      <c r="J190">
        <v>1538.4201111876</v>
      </c>
      <c r="K190">
        <v>1546.6821437616</v>
      </c>
      <c r="L190">
        <v>1554.7408971373</v>
      </c>
      <c r="M190">
        <v>1561.8785312751</v>
      </c>
    </row>
    <row r="191" spans="1:13">
      <c r="A191" t="s">
        <v>824</v>
      </c>
      <c r="B191">
        <v>1538.5969016297</v>
      </c>
      <c r="C191">
        <v>1546.4299399432</v>
      </c>
      <c r="D191">
        <v>1555.005855463</v>
      </c>
      <c r="E191">
        <v>1562.0536078246</v>
      </c>
      <c r="F191">
        <v>1538.4239622096</v>
      </c>
      <c r="G191">
        <v>1546.4443372021</v>
      </c>
      <c r="H191">
        <v>1554.8307805011</v>
      </c>
      <c r="I191">
        <v>1561.9509782059</v>
      </c>
      <c r="J191">
        <v>1538.4212668686</v>
      </c>
      <c r="K191">
        <v>1546.6825337714</v>
      </c>
      <c r="L191">
        <v>1554.7399148103</v>
      </c>
      <c r="M191">
        <v>1561.8769423722</v>
      </c>
    </row>
    <row r="192" spans="1:13">
      <c r="A192" t="s">
        <v>825</v>
      </c>
      <c r="B192">
        <v>1538.5963255396</v>
      </c>
      <c r="C192">
        <v>1546.4297440511</v>
      </c>
      <c r="D192">
        <v>1555.0050670259</v>
      </c>
      <c r="E192">
        <v>1562.0244253507</v>
      </c>
      <c r="F192">
        <v>1538.4222305649</v>
      </c>
      <c r="G192">
        <v>1546.4441432082</v>
      </c>
      <c r="H192">
        <v>1554.8317629429</v>
      </c>
      <c r="I192">
        <v>1561.9424431616</v>
      </c>
      <c r="J192">
        <v>1538.4203050558</v>
      </c>
      <c r="K192">
        <v>1546.6825337714</v>
      </c>
      <c r="L192">
        <v>1554.7387344817</v>
      </c>
      <c r="M192">
        <v>1561.8801182412</v>
      </c>
    </row>
    <row r="193" spans="1:13">
      <c r="A193" t="s">
        <v>826</v>
      </c>
      <c r="B193">
        <v>1538.5963255396</v>
      </c>
      <c r="C193">
        <v>1546.4299399432</v>
      </c>
      <c r="D193">
        <v>1555.0025094182</v>
      </c>
      <c r="E193">
        <v>1562.0395122373</v>
      </c>
      <c r="F193">
        <v>1538.4203050558</v>
      </c>
      <c r="G193">
        <v>1546.444921086</v>
      </c>
      <c r="H193">
        <v>1554.831566839</v>
      </c>
      <c r="I193">
        <v>1561.9607046613</v>
      </c>
      <c r="J193">
        <v>1538.4195333477</v>
      </c>
      <c r="K193">
        <v>1546.6800034675</v>
      </c>
      <c r="L193">
        <v>1554.7399148103</v>
      </c>
      <c r="M193">
        <v>1561.8817052105</v>
      </c>
    </row>
    <row r="194" spans="1:13">
      <c r="A194" t="s">
        <v>827</v>
      </c>
      <c r="B194">
        <v>1538.5951695956</v>
      </c>
      <c r="C194">
        <v>1546.4301339336</v>
      </c>
      <c r="D194">
        <v>1554.9997556725</v>
      </c>
      <c r="E194">
        <v>1562.03633572</v>
      </c>
      <c r="F194">
        <v>1538.4218447098</v>
      </c>
      <c r="G194">
        <v>1546.4456989647</v>
      </c>
      <c r="H194">
        <v>1554.8286175955</v>
      </c>
      <c r="I194">
        <v>1561.9567349025</v>
      </c>
      <c r="J194">
        <v>1538.4204970418</v>
      </c>
      <c r="K194">
        <v>1546.6825337714</v>
      </c>
      <c r="L194">
        <v>1554.7401108911</v>
      </c>
      <c r="M194">
        <v>1561.8799203553</v>
      </c>
    </row>
    <row r="195" spans="1:13">
      <c r="A195" t="s">
        <v>828</v>
      </c>
      <c r="B195">
        <v>1538.5967095996</v>
      </c>
      <c r="C195">
        <v>1546.4301339336</v>
      </c>
      <c r="D195">
        <v>1555.0007402508</v>
      </c>
      <c r="E195">
        <v>1562.0353441525</v>
      </c>
      <c r="F195">
        <v>1538.4204970418</v>
      </c>
      <c r="G195">
        <v>1546.445116982</v>
      </c>
      <c r="H195">
        <v>1554.829796138</v>
      </c>
      <c r="I195">
        <v>1561.9444280022</v>
      </c>
      <c r="J195">
        <v>1538.4191493762</v>
      </c>
      <c r="K195">
        <v>1546.6819497081</v>
      </c>
      <c r="L195">
        <v>1554.7377521575</v>
      </c>
      <c r="M195">
        <v>1561.8787291607</v>
      </c>
    </row>
    <row r="196" spans="1:13">
      <c r="A196" t="s">
        <v>829</v>
      </c>
      <c r="B196">
        <v>1538.5969016297</v>
      </c>
      <c r="C196">
        <v>1546.4316896618</v>
      </c>
      <c r="D196">
        <v>1555.0048708782</v>
      </c>
      <c r="E196">
        <v>1562.0391144442</v>
      </c>
      <c r="F196">
        <v>1538.4210748824</v>
      </c>
      <c r="G196">
        <v>1546.444727092</v>
      </c>
      <c r="H196">
        <v>1554.8327473085</v>
      </c>
      <c r="I196">
        <v>1561.9577263702</v>
      </c>
      <c r="J196">
        <v>1538.4210748824</v>
      </c>
      <c r="K196">
        <v>1546.6819497081</v>
      </c>
      <c r="L196">
        <v>1554.7401108911</v>
      </c>
      <c r="M196">
        <v>1561.8823008098</v>
      </c>
    </row>
    <row r="197" spans="1:13">
      <c r="A197" t="s">
        <v>830</v>
      </c>
      <c r="B197">
        <v>1538.597865546</v>
      </c>
      <c r="C197">
        <v>1546.4305238163</v>
      </c>
      <c r="D197">
        <v>1555.0030997825</v>
      </c>
      <c r="E197">
        <v>1562.0508271084</v>
      </c>
      <c r="F197">
        <v>1538.4214588549</v>
      </c>
      <c r="G197">
        <v>1546.4455049704</v>
      </c>
      <c r="H197">
        <v>1554.8309766049</v>
      </c>
      <c r="I197">
        <v>1561.9745989762</v>
      </c>
      <c r="J197">
        <v>1538.4201111876</v>
      </c>
      <c r="K197">
        <v>1546.6815596986</v>
      </c>
      <c r="L197">
        <v>1554.7373580747</v>
      </c>
      <c r="M197">
        <v>1561.8854767007</v>
      </c>
    </row>
    <row r="198" spans="1:13">
      <c r="A198" t="s">
        <v>831</v>
      </c>
      <c r="B198">
        <v>1538.5970955424</v>
      </c>
      <c r="C198">
        <v>1546.4305238163</v>
      </c>
      <c r="D198">
        <v>1555.0021171242</v>
      </c>
      <c r="E198">
        <v>1562.0289911648</v>
      </c>
      <c r="F198">
        <v>1538.4204970418</v>
      </c>
      <c r="G198">
        <v>1546.4455049704</v>
      </c>
      <c r="H198">
        <v>1554.8321570735</v>
      </c>
      <c r="I198">
        <v>1561.9555435907</v>
      </c>
      <c r="J198">
        <v>1538.4193413619</v>
      </c>
      <c r="K198">
        <v>1546.6825337714</v>
      </c>
      <c r="L198">
        <v>1554.7393246458</v>
      </c>
      <c r="M198">
        <v>1561.8819050369</v>
      </c>
    </row>
    <row r="199" spans="1:13">
      <c r="A199" t="s">
        <v>832</v>
      </c>
      <c r="B199">
        <v>1538.597865546</v>
      </c>
      <c r="C199">
        <v>1546.4289661885</v>
      </c>
      <c r="D199">
        <v>1555.0038862947</v>
      </c>
      <c r="E199">
        <v>1562.0315719386</v>
      </c>
      <c r="F199">
        <v>1538.4237702228</v>
      </c>
      <c r="G199">
        <v>1546.444727092</v>
      </c>
      <c r="H199">
        <v>1554.8319609695</v>
      </c>
      <c r="I199">
        <v>1561.9571307133</v>
      </c>
      <c r="J199">
        <v>1538.4218447098</v>
      </c>
      <c r="K199">
        <v>1546.6838959535</v>
      </c>
      <c r="L199">
        <v>1554.7397187296</v>
      </c>
      <c r="M199">
        <v>1561.8775379679</v>
      </c>
    </row>
    <row r="200" spans="1:13">
      <c r="A200" t="s">
        <v>833</v>
      </c>
      <c r="B200">
        <v>1538.5953616252</v>
      </c>
      <c r="C200">
        <v>1546.4285782084</v>
      </c>
      <c r="D200">
        <v>1555.0019190543</v>
      </c>
      <c r="E200">
        <v>1562.0414973246</v>
      </c>
      <c r="F200">
        <v>1538.4206890279</v>
      </c>
      <c r="G200">
        <v>1546.4435593249</v>
      </c>
      <c r="H200">
        <v>1554.8290098019</v>
      </c>
      <c r="I200">
        <v>1561.9509782059</v>
      </c>
      <c r="J200">
        <v>1538.4193413619</v>
      </c>
      <c r="K200">
        <v>1546.6829218789</v>
      </c>
      <c r="L200">
        <v>1554.7375541549</v>
      </c>
      <c r="M200">
        <v>1561.8779356786</v>
      </c>
    </row>
    <row r="201" spans="1:13">
      <c r="A201" t="s">
        <v>834</v>
      </c>
      <c r="B201">
        <v>1538.5972875726</v>
      </c>
      <c r="C201">
        <v>1546.4301339336</v>
      </c>
      <c r="D201">
        <v>1555.0046747306</v>
      </c>
      <c r="E201">
        <v>1562.0520185655</v>
      </c>
      <c r="F201">
        <v>1538.4203050558</v>
      </c>
      <c r="G201">
        <v>1546.445116982</v>
      </c>
      <c r="H201">
        <v>1554.831566839</v>
      </c>
      <c r="I201">
        <v>1561.9436344534</v>
      </c>
      <c r="J201">
        <v>1538.4191493762</v>
      </c>
      <c r="K201">
        <v>1546.6805875294</v>
      </c>
      <c r="L201">
        <v>1554.7412912218</v>
      </c>
      <c r="M201">
        <v>1561.879124932</v>
      </c>
    </row>
    <row r="202" spans="1:13">
      <c r="A202" t="s">
        <v>835</v>
      </c>
      <c r="B202">
        <v>1538.5970955424</v>
      </c>
      <c r="C202">
        <v>1546.4285782084</v>
      </c>
      <c r="D202">
        <v>1555.005855463</v>
      </c>
      <c r="E202">
        <v>1562.0555929477</v>
      </c>
      <c r="F202">
        <v>1538.4216527234</v>
      </c>
      <c r="G202">
        <v>1546.4421975661</v>
      </c>
      <c r="H202">
        <v>1554.8313707351</v>
      </c>
      <c r="I202">
        <v>1561.9553456857</v>
      </c>
      <c r="J202">
        <v>1538.420881014</v>
      </c>
      <c r="K202">
        <v>1546.6829218789</v>
      </c>
      <c r="L202">
        <v>1554.7383403985</v>
      </c>
      <c r="M202">
        <v>1561.8801182412</v>
      </c>
    </row>
    <row r="203" spans="1:13">
      <c r="A203" t="s">
        <v>836</v>
      </c>
      <c r="B203">
        <v>1538.5976735157</v>
      </c>
      <c r="C203">
        <v>1546.4297440511</v>
      </c>
      <c r="D203">
        <v>1555.0046747306</v>
      </c>
      <c r="E203">
        <v>1562.0412993977</v>
      </c>
      <c r="F203">
        <v>1538.4230003934</v>
      </c>
      <c r="G203">
        <v>1546.4435593249</v>
      </c>
      <c r="H203">
        <v>1554.8307805011</v>
      </c>
      <c r="I203">
        <v>1561.9160431274</v>
      </c>
      <c r="J203">
        <v>1538.4224225514</v>
      </c>
      <c r="K203">
        <v>1546.6821437616</v>
      </c>
      <c r="L203">
        <v>1554.7393246458</v>
      </c>
      <c r="M203">
        <v>1561.8755532973</v>
      </c>
    </row>
    <row r="204" spans="1:13">
      <c r="A204" t="s">
        <v>837</v>
      </c>
      <c r="B204">
        <v>1538.5961316271</v>
      </c>
      <c r="C204">
        <v>1546.4289661885</v>
      </c>
      <c r="D204">
        <v>1555.0032978527</v>
      </c>
      <c r="E204">
        <v>1562.04844614</v>
      </c>
      <c r="F204">
        <v>1538.4212668686</v>
      </c>
      <c r="G204">
        <v>1546.444533098</v>
      </c>
      <c r="H204">
        <v>1554.8309766049</v>
      </c>
      <c r="I204">
        <v>1561.9251735152</v>
      </c>
      <c r="J204">
        <v>1538.4187635226</v>
      </c>
      <c r="K204">
        <v>1546.683505943</v>
      </c>
      <c r="L204">
        <v>1554.7387344817</v>
      </c>
      <c r="M204">
        <v>1561.8813094379</v>
      </c>
    </row>
    <row r="205" spans="1:13">
      <c r="A205" t="s">
        <v>838</v>
      </c>
      <c r="B205">
        <v>1538.597865546</v>
      </c>
      <c r="C205">
        <v>1546.4297440511</v>
      </c>
      <c r="D205">
        <v>1555.0023132711</v>
      </c>
      <c r="E205">
        <v>1562.0291890885</v>
      </c>
      <c r="F205">
        <v>1538.4210748824</v>
      </c>
      <c r="G205">
        <v>1546.4435593249</v>
      </c>
      <c r="H205">
        <v>1554.8305843974</v>
      </c>
      <c r="I205">
        <v>1561.954154376</v>
      </c>
      <c r="J205">
        <v>1538.4203050558</v>
      </c>
      <c r="K205">
        <v>1546.6821437616</v>
      </c>
      <c r="L205">
        <v>1554.7381443181</v>
      </c>
      <c r="M205">
        <v>1561.8817052105</v>
      </c>
    </row>
    <row r="206" spans="1:13">
      <c r="A206" t="s">
        <v>839</v>
      </c>
      <c r="B206">
        <v>1538.5967095996</v>
      </c>
      <c r="C206">
        <v>1546.4291620805</v>
      </c>
      <c r="D206">
        <v>1555.0091995993</v>
      </c>
      <c r="E206">
        <v>1562.0266083227</v>
      </c>
      <c r="F206">
        <v>1538.422614538</v>
      </c>
      <c r="G206">
        <v>1546.442975442</v>
      </c>
      <c r="H206">
        <v>1554.8296000346</v>
      </c>
      <c r="I206">
        <v>1561.9521695107</v>
      </c>
      <c r="J206">
        <v>1538.4206890279</v>
      </c>
      <c r="K206">
        <v>1546.683505943</v>
      </c>
      <c r="L206">
        <v>1554.7353915087</v>
      </c>
      <c r="M206">
        <v>1561.8797205293</v>
      </c>
    </row>
    <row r="207" spans="1:13">
      <c r="A207" t="s">
        <v>840</v>
      </c>
      <c r="B207">
        <v>1538.5970955424</v>
      </c>
      <c r="C207">
        <v>1546.4301339336</v>
      </c>
      <c r="D207">
        <v>1554.9997556725</v>
      </c>
      <c r="E207">
        <v>1562.0295868765</v>
      </c>
      <c r="F207">
        <v>1538.4206890279</v>
      </c>
      <c r="G207">
        <v>1546.4458948609</v>
      </c>
      <c r="H207">
        <v>1554.8282234667</v>
      </c>
      <c r="I207">
        <v>1561.9392670391</v>
      </c>
      <c r="J207">
        <v>1538.4195333477</v>
      </c>
      <c r="K207">
        <v>1546.683505943</v>
      </c>
      <c r="L207">
        <v>1554.7377521575</v>
      </c>
      <c r="M207">
        <v>1561.8813094379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1538.5942094479</v>
      </c>
      <c r="C2">
        <v>1546.4285820122</v>
      </c>
      <c r="D2">
        <v>1555.0070381203</v>
      </c>
      <c r="E2">
        <v>1562.0301864695</v>
      </c>
      <c r="F2">
        <v>1538.4179974628</v>
      </c>
      <c r="G2">
        <v>1546.4437571224</v>
      </c>
      <c r="H2">
        <v>1554.8284234149</v>
      </c>
      <c r="I2">
        <v>1561.946614631</v>
      </c>
      <c r="J2">
        <v>1538.4143384551</v>
      </c>
      <c r="K2">
        <v>1546.6780610368</v>
      </c>
      <c r="L2">
        <v>1554.7359855149</v>
      </c>
      <c r="M2">
        <v>1561.8787330408</v>
      </c>
    </row>
    <row r="3" spans="1:13">
      <c r="A3" t="s">
        <v>842</v>
      </c>
      <c r="B3">
        <v>1538.5951733608</v>
      </c>
      <c r="C3">
        <v>1546.4281921304</v>
      </c>
      <c r="D3">
        <v>1555.0036939933</v>
      </c>
      <c r="E3">
        <v>1562.0373331101</v>
      </c>
      <c r="F3">
        <v>1538.4156861122</v>
      </c>
      <c r="G3">
        <v>1546.4439530181</v>
      </c>
      <c r="H3">
        <v>1554.8258663883</v>
      </c>
      <c r="I3">
        <v>1561.954951816</v>
      </c>
      <c r="J3">
        <v>1538.4124129657</v>
      </c>
      <c r="K3">
        <v>1546.6792291581</v>
      </c>
      <c r="L3">
        <v>1554.7346091128</v>
      </c>
      <c r="M3">
        <v>1561.8821068035</v>
      </c>
    </row>
    <row r="4" spans="1:13">
      <c r="A4" t="s">
        <v>843</v>
      </c>
      <c r="B4">
        <v>1538.5957513327</v>
      </c>
      <c r="C4">
        <v>1546.4289699922</v>
      </c>
      <c r="D4">
        <v>1555.0029074814</v>
      </c>
      <c r="E4">
        <v>1562.047060641</v>
      </c>
      <c r="F4">
        <v>1538.4179974628</v>
      </c>
      <c r="G4">
        <v>1546.4447308958</v>
      </c>
      <c r="H4">
        <v>1554.8270468492</v>
      </c>
      <c r="I4">
        <v>1561.9529669487</v>
      </c>
      <c r="J4">
        <v>1538.4147243064</v>
      </c>
      <c r="K4">
        <v>1546.6763088582</v>
      </c>
      <c r="L4">
        <v>1554.734411111</v>
      </c>
      <c r="M4">
        <v>1561.8827024031</v>
      </c>
    </row>
    <row r="5" spans="1:13">
      <c r="A5" t="s">
        <v>844</v>
      </c>
      <c r="B5">
        <v>1538.5940174185</v>
      </c>
      <c r="C5">
        <v>1546.4281921304</v>
      </c>
      <c r="D5">
        <v>1555.0070381203</v>
      </c>
      <c r="E5">
        <v>1562.0456693231</v>
      </c>
      <c r="F5">
        <v>1538.4176116098</v>
      </c>
      <c r="G5">
        <v>1546.4437571224</v>
      </c>
      <c r="H5">
        <v>1554.8280312088</v>
      </c>
      <c r="I5">
        <v>1561.9531648531</v>
      </c>
      <c r="J5">
        <v>1538.4143384551</v>
      </c>
      <c r="K5">
        <v>1546.6776710293</v>
      </c>
      <c r="L5">
        <v>1554.7350012718</v>
      </c>
      <c r="M5">
        <v>1561.8783353296</v>
      </c>
    </row>
    <row r="6" spans="1:13">
      <c r="A6" t="s">
        <v>845</v>
      </c>
      <c r="B6">
        <v>1538.5909355417</v>
      </c>
      <c r="C6">
        <v>1546.4279981406</v>
      </c>
      <c r="D6">
        <v>1555.0040882111</v>
      </c>
      <c r="E6">
        <v>1562.0331630965</v>
      </c>
      <c r="F6">
        <v>1538.4156861122</v>
      </c>
      <c r="G6">
        <v>1546.4437571224</v>
      </c>
      <c r="H6">
        <v>1554.8288175439</v>
      </c>
      <c r="I6">
        <v>1561.9430426877</v>
      </c>
      <c r="J6">
        <v>1538.411257298</v>
      </c>
      <c r="K6">
        <v>1546.6772829244</v>
      </c>
      <c r="L6">
        <v>1554.7387383264</v>
      </c>
      <c r="M6">
        <v>1561.8797244094</v>
      </c>
    </row>
    <row r="7" spans="1:13">
      <c r="A7" t="s">
        <v>846</v>
      </c>
      <c r="B7">
        <v>1538.5938253892</v>
      </c>
      <c r="C7">
        <v>1546.4285820122</v>
      </c>
      <c r="D7">
        <v>1555.0040882111</v>
      </c>
      <c r="E7">
        <v>1562.0325673821</v>
      </c>
      <c r="F7">
        <v>1538.4185753015</v>
      </c>
      <c r="G7">
        <v>1546.4449248898</v>
      </c>
      <c r="H7">
        <v>1554.8278331832</v>
      </c>
      <c r="I7">
        <v>1561.9460189826</v>
      </c>
      <c r="J7">
        <v>1538.4141464706</v>
      </c>
      <c r="K7">
        <v>1546.6770869696</v>
      </c>
      <c r="L7">
        <v>1554.7350012718</v>
      </c>
      <c r="M7">
        <v>1561.8783353296</v>
      </c>
    </row>
    <row r="8" spans="1:13">
      <c r="A8" t="s">
        <v>847</v>
      </c>
      <c r="B8">
        <v>1538.5938253892</v>
      </c>
      <c r="C8">
        <v>1546.4289699922</v>
      </c>
      <c r="D8">
        <v>1555.0054650904</v>
      </c>
      <c r="E8">
        <v>1562.0550010972</v>
      </c>
      <c r="F8">
        <v>1538.4174196245</v>
      </c>
      <c r="G8">
        <v>1546.4447308958</v>
      </c>
      <c r="H8">
        <v>1554.8284234149</v>
      </c>
      <c r="I8">
        <v>1561.9426449438</v>
      </c>
      <c r="J8">
        <v>1538.4137606195</v>
      </c>
      <c r="K8">
        <v>1546.6772829244</v>
      </c>
      <c r="L8">
        <v>1554.7363776746</v>
      </c>
      <c r="M8">
        <v>1561.8781374442</v>
      </c>
    </row>
    <row r="9" spans="1:13">
      <c r="A9" t="s">
        <v>848</v>
      </c>
      <c r="B9">
        <v>1538.5922835083</v>
      </c>
      <c r="C9">
        <v>1546.4274142694</v>
      </c>
      <c r="D9">
        <v>1555.0046785767</v>
      </c>
      <c r="E9">
        <v>1562.0613542965</v>
      </c>
      <c r="F9">
        <v>1538.4151082757</v>
      </c>
      <c r="G9">
        <v>1546.4437571224</v>
      </c>
      <c r="H9">
        <v>1554.8258663883</v>
      </c>
      <c r="I9">
        <v>1561.9509820864</v>
      </c>
      <c r="J9">
        <v>1538.411257298</v>
      </c>
      <c r="K9">
        <v>1546.6786450973</v>
      </c>
      <c r="L9">
        <v>1554.7350012718</v>
      </c>
      <c r="M9">
        <v>1561.8807177194</v>
      </c>
    </row>
    <row r="10" spans="1:13">
      <c r="A10" t="s">
        <v>849</v>
      </c>
      <c r="B10">
        <v>1538.5940174185</v>
      </c>
      <c r="C10">
        <v>1546.4295538646</v>
      </c>
      <c r="D10">
        <v>1554.9981865033</v>
      </c>
      <c r="E10">
        <v>1562.0444798161</v>
      </c>
      <c r="F10">
        <v>1538.4160719642</v>
      </c>
      <c r="G10">
        <v>1546.44531478</v>
      </c>
      <c r="H10">
        <v>1554.8268507464</v>
      </c>
      <c r="I10">
        <v>1561.9416534953</v>
      </c>
      <c r="J10">
        <v>1538.4116431478</v>
      </c>
      <c r="K10">
        <v>1546.6757247995</v>
      </c>
      <c r="L10">
        <v>1554.7367717569</v>
      </c>
      <c r="M10">
        <v>1561.8815112043</v>
      </c>
    </row>
    <row r="11" spans="1:13">
      <c r="A11" t="s">
        <v>850</v>
      </c>
      <c r="B11">
        <v>1538.5940174185</v>
      </c>
      <c r="C11">
        <v>1546.4279981406</v>
      </c>
      <c r="D11">
        <v>1555.0031036285</v>
      </c>
      <c r="E11">
        <v>1562.0426926484</v>
      </c>
      <c r="F11">
        <v>1538.4179974628</v>
      </c>
      <c r="G11">
        <v>1546.4443410059</v>
      </c>
      <c r="H11">
        <v>1554.8286214407</v>
      </c>
      <c r="I11">
        <v>1561.9460189826</v>
      </c>
      <c r="J11">
        <v>1538.4135686352</v>
      </c>
      <c r="K11">
        <v>1546.67883915</v>
      </c>
      <c r="L11">
        <v>1554.7375579996</v>
      </c>
      <c r="M11">
        <v>1561.8779395587</v>
      </c>
    </row>
    <row r="12" spans="1:13">
      <c r="A12" t="s">
        <v>851</v>
      </c>
      <c r="B12">
        <v>1538.5938253892</v>
      </c>
      <c r="C12">
        <v>1546.4281921304</v>
      </c>
      <c r="D12">
        <v>1555.0029074814</v>
      </c>
      <c r="E12">
        <v>1562.0325673821</v>
      </c>
      <c r="F12">
        <v>1538.4154941274</v>
      </c>
      <c r="G12">
        <v>1546.4445369018</v>
      </c>
      <c r="H12">
        <v>1554.8282273118</v>
      </c>
      <c r="I12">
        <v>1561.9293468326</v>
      </c>
      <c r="J12">
        <v>1538.4129908002</v>
      </c>
      <c r="K12">
        <v>1546.6782550894</v>
      </c>
      <c r="L12">
        <v>1554.7377560022</v>
      </c>
      <c r="M12">
        <v>1561.8809156056</v>
      </c>
    </row>
    <row r="13" spans="1:13">
      <c r="A13" t="s">
        <v>852</v>
      </c>
      <c r="B13">
        <v>1538.5928614779</v>
      </c>
      <c r="C13">
        <v>1546.4256626587</v>
      </c>
      <c r="D13">
        <v>1555.0052689426</v>
      </c>
      <c r="E13">
        <v>1562.0480522234</v>
      </c>
      <c r="F13">
        <v>1538.4179974628</v>
      </c>
      <c r="G13">
        <v>1546.4414234948</v>
      </c>
      <c r="H13">
        <v>1554.8274409774</v>
      </c>
      <c r="I13">
        <v>1561.9521733912</v>
      </c>
      <c r="J13">
        <v>1538.414916291</v>
      </c>
      <c r="K13">
        <v>1546.6772829244</v>
      </c>
      <c r="L13">
        <v>1554.7371658393</v>
      </c>
      <c r="M13">
        <v>1561.8785351552</v>
      </c>
    </row>
    <row r="14" spans="1:13">
      <c r="A14" t="s">
        <v>853</v>
      </c>
      <c r="B14">
        <v>1538.5940174185</v>
      </c>
      <c r="C14">
        <v>1546.4278022489</v>
      </c>
      <c r="D14">
        <v>1555.0025132642</v>
      </c>
      <c r="E14">
        <v>1562.0355459587</v>
      </c>
      <c r="F14">
        <v>1538.4187672871</v>
      </c>
      <c r="G14">
        <v>1546.4435631287</v>
      </c>
      <c r="H14">
        <v>1554.8278331832</v>
      </c>
      <c r="I14">
        <v>1561.9535626024</v>
      </c>
      <c r="J14">
        <v>1538.414916291</v>
      </c>
      <c r="K14">
        <v>1546.6759188516</v>
      </c>
      <c r="L14">
        <v>1554.7375579996</v>
      </c>
      <c r="M14">
        <v>1561.876152772</v>
      </c>
    </row>
    <row r="15" spans="1:13">
      <c r="A15" t="s">
        <v>854</v>
      </c>
      <c r="B15">
        <v>1538.5924755372</v>
      </c>
      <c r="C15">
        <v>1546.4276082592</v>
      </c>
      <c r="D15">
        <v>1555.0048747243</v>
      </c>
      <c r="E15">
        <v>1562.0335608866</v>
      </c>
      <c r="F15">
        <v>1538.4160719642</v>
      </c>
      <c r="G15">
        <v>1546.4439530181</v>
      </c>
      <c r="H15">
        <v>1554.8276370803</v>
      </c>
      <c r="I15">
        <v>1561.9372860921</v>
      </c>
      <c r="J15">
        <v>1538.4122209817</v>
      </c>
      <c r="K15">
        <v>1546.6772829244</v>
      </c>
      <c r="L15">
        <v>1554.7369678369</v>
      </c>
      <c r="M15">
        <v>1561.8733746276</v>
      </c>
    </row>
    <row r="16" spans="1:13">
      <c r="A16" t="s">
        <v>855</v>
      </c>
      <c r="B16">
        <v>1538.5942094479</v>
      </c>
      <c r="C16">
        <v>1546.4279981406</v>
      </c>
      <c r="D16">
        <v>1555.006645824</v>
      </c>
      <c r="E16">
        <v>1562.0432883705</v>
      </c>
      <c r="F16">
        <v>1538.4162639492</v>
      </c>
      <c r="G16">
        <v>1546.4429792458</v>
      </c>
      <c r="H16">
        <v>1554.8266527211</v>
      </c>
      <c r="I16">
        <v>1561.9531648531</v>
      </c>
      <c r="J16">
        <v>1538.4129908002</v>
      </c>
      <c r="K16">
        <v>1546.67883915</v>
      </c>
      <c r="L16">
        <v>1554.734411111</v>
      </c>
      <c r="M16">
        <v>1561.8832980032</v>
      </c>
    </row>
    <row r="17" spans="1:13">
      <c r="A17" t="s">
        <v>856</v>
      </c>
      <c r="B17">
        <v>1538.5949794486</v>
      </c>
      <c r="C17">
        <v>1546.4270243883</v>
      </c>
      <c r="D17">
        <v>1555.0050708719</v>
      </c>
      <c r="E17">
        <v>1562.0565884219</v>
      </c>
      <c r="F17">
        <v>1538.4191531406</v>
      </c>
      <c r="G17">
        <v>1546.4431732394</v>
      </c>
      <c r="H17">
        <v>1554.8252761585</v>
      </c>
      <c r="I17">
        <v>1561.9317274379</v>
      </c>
      <c r="J17">
        <v>1538.4141464706</v>
      </c>
      <c r="K17">
        <v>1546.679617264</v>
      </c>
      <c r="L17">
        <v>1554.735591433</v>
      </c>
      <c r="M17">
        <v>1561.8785351552</v>
      </c>
    </row>
    <row r="18" spans="1:13">
      <c r="A18" t="s">
        <v>857</v>
      </c>
      <c r="B18">
        <v>1538.5942094479</v>
      </c>
      <c r="C18">
        <v>1546.4289699922</v>
      </c>
      <c r="D18">
        <v>1555.0031036285</v>
      </c>
      <c r="E18">
        <v>1562.047060641</v>
      </c>
      <c r="F18">
        <v>1538.4185753015</v>
      </c>
      <c r="G18">
        <v>1546.4447308958</v>
      </c>
      <c r="H18">
        <v>1554.8256702858</v>
      </c>
      <c r="I18">
        <v>1561.9446297849</v>
      </c>
      <c r="J18">
        <v>1538.4133766509</v>
      </c>
      <c r="K18">
        <v>1546.6786450973</v>
      </c>
      <c r="L18">
        <v>1554.7340189523</v>
      </c>
      <c r="M18">
        <v>1561.8769462523</v>
      </c>
    </row>
    <row r="19" spans="1:13">
      <c r="A19" t="s">
        <v>858</v>
      </c>
      <c r="B19">
        <v>1538.5944014773</v>
      </c>
      <c r="C19">
        <v>1546.4283861204</v>
      </c>
      <c r="D19">
        <v>1555.0029074814</v>
      </c>
      <c r="E19">
        <v>1562.0452734674</v>
      </c>
      <c r="F19">
        <v>1538.4151082757</v>
      </c>
      <c r="G19">
        <v>1546.444147012</v>
      </c>
      <c r="H19">
        <v>1554.8266527211</v>
      </c>
      <c r="I19">
        <v>1561.9563410321</v>
      </c>
      <c r="J19">
        <v>1538.4131827844</v>
      </c>
      <c r="K19">
        <v>1546.6780610368</v>
      </c>
      <c r="L19">
        <v>1554.7353953534</v>
      </c>
      <c r="M19">
        <v>1561.8852826935</v>
      </c>
    </row>
    <row r="20" spans="1:13">
      <c r="A20" t="s">
        <v>859</v>
      </c>
      <c r="B20">
        <v>1538.5961353924</v>
      </c>
      <c r="C20">
        <v>1546.4283861204</v>
      </c>
      <c r="D20">
        <v>1555.003497846</v>
      </c>
      <c r="E20">
        <v>1562.0254207851</v>
      </c>
      <c r="F20">
        <v>1538.4179974628</v>
      </c>
      <c r="G20">
        <v>1546.444147012</v>
      </c>
      <c r="H20">
        <v>1554.8266527211</v>
      </c>
      <c r="I20">
        <v>1561.9505843384</v>
      </c>
      <c r="J20">
        <v>1538.414916291</v>
      </c>
      <c r="K20">
        <v>1546.6780610368</v>
      </c>
      <c r="L20">
        <v>1554.7365756769</v>
      </c>
      <c r="M20">
        <v>1561.871983619</v>
      </c>
    </row>
    <row r="21" spans="1:13">
      <c r="A21" t="s">
        <v>860</v>
      </c>
      <c r="B21">
        <v>1538.5951733608</v>
      </c>
      <c r="C21">
        <v>1546.4268303987</v>
      </c>
      <c r="D21">
        <v>1555.006645824</v>
      </c>
      <c r="E21">
        <v>1562.0452734674</v>
      </c>
      <c r="F21">
        <v>1538.4181894482</v>
      </c>
      <c r="G21">
        <v>1546.4431732394</v>
      </c>
      <c r="H21">
        <v>1554.8282273118</v>
      </c>
      <c r="I21">
        <v>1561.9420492984</v>
      </c>
      <c r="J21">
        <v>1538.4156861122</v>
      </c>
      <c r="K21">
        <v>1546.6776710293</v>
      </c>
      <c r="L21">
        <v>1554.7353953534</v>
      </c>
      <c r="M21">
        <v>1561.8781374442</v>
      </c>
    </row>
    <row r="22" spans="1:13">
      <c r="A22" t="s">
        <v>861</v>
      </c>
      <c r="B22">
        <v>1538.5940174185</v>
      </c>
      <c r="C22">
        <v>1546.4283861204</v>
      </c>
      <c r="D22">
        <v>1555.0050708719</v>
      </c>
      <c r="E22">
        <v>1562.0335608866</v>
      </c>
      <c r="F22">
        <v>1538.4187672871</v>
      </c>
      <c r="G22">
        <v>1546.4447308958</v>
      </c>
      <c r="H22">
        <v>1554.8286214407</v>
      </c>
      <c r="I22">
        <v>1561.9378817338</v>
      </c>
      <c r="J22">
        <v>1538.414916291</v>
      </c>
      <c r="K22">
        <v>1546.6786450973</v>
      </c>
      <c r="L22">
        <v>1554.7387383264</v>
      </c>
      <c r="M22">
        <v>1561.8825045166</v>
      </c>
    </row>
    <row r="23" spans="1:13">
      <c r="A23" t="s">
        <v>862</v>
      </c>
      <c r="B23">
        <v>1538.593439448</v>
      </c>
      <c r="C23">
        <v>1546.4278022489</v>
      </c>
      <c r="D23">
        <v>1555.0052689426</v>
      </c>
      <c r="E23">
        <v>1562.0448756714</v>
      </c>
      <c r="F23">
        <v>1538.4162639492</v>
      </c>
      <c r="G23">
        <v>1546.4427852522</v>
      </c>
      <c r="H23">
        <v>1554.8284234149</v>
      </c>
      <c r="I23">
        <v>1561.9356970696</v>
      </c>
      <c r="J23">
        <v>1538.4124129657</v>
      </c>
      <c r="K23">
        <v>1546.6772829244</v>
      </c>
      <c r="L23">
        <v>1554.7361815947</v>
      </c>
      <c r="M23">
        <v>1561.8797244094</v>
      </c>
    </row>
    <row r="24" spans="1:13">
      <c r="A24" t="s">
        <v>863</v>
      </c>
      <c r="B24">
        <v>1538.593053507</v>
      </c>
      <c r="C24">
        <v>1546.4281921304</v>
      </c>
      <c r="D24">
        <v>1555.0054650904</v>
      </c>
      <c r="E24">
        <v>1562.0359437499</v>
      </c>
      <c r="F24">
        <v>1538.4179974628</v>
      </c>
      <c r="G24">
        <v>1546.4439530181</v>
      </c>
      <c r="H24">
        <v>1554.827242952</v>
      </c>
      <c r="I24">
        <v>1561.9480038323</v>
      </c>
      <c r="J24">
        <v>1538.4127988161</v>
      </c>
      <c r="K24">
        <v>1546.6768929173</v>
      </c>
      <c r="L24">
        <v>1554.7340189523</v>
      </c>
      <c r="M24">
        <v>1561.8809156056</v>
      </c>
    </row>
    <row r="25" spans="1:13">
      <c r="A25" t="s">
        <v>864</v>
      </c>
      <c r="B25">
        <v>1538.5924755372</v>
      </c>
      <c r="C25">
        <v>1546.4283861204</v>
      </c>
      <c r="D25">
        <v>1555.0046785767</v>
      </c>
      <c r="E25">
        <v>1562.0411034114</v>
      </c>
      <c r="F25">
        <v>1538.4178054774</v>
      </c>
      <c r="G25">
        <v>1546.444147012</v>
      </c>
      <c r="H25">
        <v>1554.8268507464</v>
      </c>
      <c r="I25">
        <v>1561.9394688205</v>
      </c>
      <c r="J25">
        <v>1538.4139526039</v>
      </c>
      <c r="K25">
        <v>1546.6782550894</v>
      </c>
      <c r="L25">
        <v>1554.7361815947</v>
      </c>
      <c r="M25">
        <v>1561.8836937769</v>
      </c>
    </row>
    <row r="26" spans="1:13">
      <c r="A26" t="s">
        <v>865</v>
      </c>
      <c r="B26">
        <v>1538.5936314772</v>
      </c>
      <c r="C26">
        <v>1546.4266364092</v>
      </c>
      <c r="D26">
        <v>1555.0048747243</v>
      </c>
      <c r="E26">
        <v>1562.0544053662</v>
      </c>
      <c r="F26">
        <v>1538.4164559342</v>
      </c>
      <c r="G26">
        <v>1546.4423953633</v>
      </c>
      <c r="H26">
        <v>1554.8262605159</v>
      </c>
      <c r="I26">
        <v>1561.9555474712</v>
      </c>
      <c r="J26">
        <v>1538.4118351316</v>
      </c>
      <c r="K26">
        <v>1546.6786450973</v>
      </c>
      <c r="L26">
        <v>1554.7350012718</v>
      </c>
      <c r="M26">
        <v>1561.8807177194</v>
      </c>
    </row>
    <row r="27" spans="1:13">
      <c r="A27" t="s">
        <v>866</v>
      </c>
      <c r="B27">
        <v>1538.594787419</v>
      </c>
      <c r="C27">
        <v>1546.4293598743</v>
      </c>
      <c r="D27">
        <v>1555.0033016987</v>
      </c>
      <c r="E27">
        <v>1562.0411034114</v>
      </c>
      <c r="F27">
        <v>1538.4206927923</v>
      </c>
      <c r="G27">
        <v>1546.4449248898</v>
      </c>
      <c r="H27">
        <v>1554.8278331832</v>
      </c>
      <c r="I27">
        <v>1561.9485994822</v>
      </c>
      <c r="J27">
        <v>1538.4174196245</v>
      </c>
      <c r="K27">
        <v>1546.6792291581</v>
      </c>
      <c r="L27">
        <v>1554.735591433</v>
      </c>
      <c r="M27">
        <v>1561.88349589</v>
      </c>
    </row>
    <row r="28" spans="1:13">
      <c r="A28" t="s">
        <v>867</v>
      </c>
      <c r="B28">
        <v>1538.5942094479</v>
      </c>
      <c r="C28">
        <v>1546.4297478548</v>
      </c>
      <c r="D28">
        <v>1555.0036939933</v>
      </c>
      <c r="E28">
        <v>1562.0258185712</v>
      </c>
      <c r="F28">
        <v>1538.4179974628</v>
      </c>
      <c r="G28">
        <v>1546.44531478</v>
      </c>
      <c r="H28">
        <v>1554.8274409774</v>
      </c>
      <c r="I28">
        <v>1561.9495928798</v>
      </c>
      <c r="J28">
        <v>1538.4141464706</v>
      </c>
      <c r="K28">
        <v>1546.6772829244</v>
      </c>
      <c r="L28">
        <v>1554.7361815947</v>
      </c>
      <c r="M28">
        <v>1561.881313318</v>
      </c>
    </row>
    <row r="29" spans="1:13">
      <c r="A29" t="s">
        <v>868</v>
      </c>
      <c r="B29">
        <v>1538.5920914794</v>
      </c>
      <c r="C29">
        <v>1546.4289699922</v>
      </c>
      <c r="D29">
        <v>1555.0042843586</v>
      </c>
      <c r="E29">
        <v>1562.0353480334</v>
      </c>
      <c r="F29">
        <v>1538.414916291</v>
      </c>
      <c r="G29">
        <v>1546.4439530181</v>
      </c>
      <c r="H29">
        <v>1554.8303902164</v>
      </c>
      <c r="I29">
        <v>1561.9317274379</v>
      </c>
      <c r="J29">
        <v>1538.4124129657</v>
      </c>
      <c r="K29">
        <v>1546.6776710293</v>
      </c>
      <c r="L29">
        <v>1554.7359855149</v>
      </c>
      <c r="M29">
        <v>1561.8755571774</v>
      </c>
    </row>
    <row r="30" spans="1:13">
      <c r="A30" t="s">
        <v>869</v>
      </c>
      <c r="B30">
        <v>1538.5932474188</v>
      </c>
      <c r="C30">
        <v>1546.4274142694</v>
      </c>
      <c r="D30">
        <v>1555.0015306066</v>
      </c>
      <c r="E30">
        <v>1562.0317737438</v>
      </c>
      <c r="F30">
        <v>1538.4176116098</v>
      </c>
      <c r="G30">
        <v>1546.4437571224</v>
      </c>
      <c r="H30">
        <v>1554.8268507464</v>
      </c>
      <c r="I30">
        <v>1561.9513798345</v>
      </c>
      <c r="J30">
        <v>1538.4137606195</v>
      </c>
      <c r="K30">
        <v>1546.6772829244</v>
      </c>
      <c r="L30">
        <v>1554.7375579996</v>
      </c>
      <c r="M30">
        <v>1561.8817090906</v>
      </c>
    </row>
    <row r="31" spans="1:13">
      <c r="A31" t="s">
        <v>870</v>
      </c>
      <c r="B31">
        <v>1538.5926694489</v>
      </c>
      <c r="C31">
        <v>1546.4297478548</v>
      </c>
      <c r="D31">
        <v>1555.0009402434</v>
      </c>
      <c r="E31">
        <v>1562.0319716682</v>
      </c>
      <c r="F31">
        <v>1538.414916291</v>
      </c>
      <c r="G31">
        <v>1546.4447308958</v>
      </c>
      <c r="H31">
        <v>1554.827242952</v>
      </c>
      <c r="I31">
        <v>1561.9487993258</v>
      </c>
      <c r="J31">
        <v>1538.4104874812</v>
      </c>
      <c r="K31">
        <v>1546.6792291581</v>
      </c>
      <c r="L31">
        <v>1554.7373619195</v>
      </c>
      <c r="M31">
        <v>1561.8821068035</v>
      </c>
    </row>
    <row r="32" spans="1:13">
      <c r="A32" t="s">
        <v>871</v>
      </c>
      <c r="B32">
        <v>1538.5945953895</v>
      </c>
      <c r="C32">
        <v>1546.4281921304</v>
      </c>
      <c r="D32">
        <v>1555.0019229003</v>
      </c>
      <c r="E32">
        <v>1562.0363396009</v>
      </c>
      <c r="F32">
        <v>1538.4168417866</v>
      </c>
      <c r="G32">
        <v>1546.4439530181</v>
      </c>
      <c r="H32">
        <v>1554.8288175439</v>
      </c>
      <c r="I32">
        <v>1561.9305361642</v>
      </c>
      <c r="J32">
        <v>1538.4129908002</v>
      </c>
      <c r="K32">
        <v>1546.67883915</v>
      </c>
      <c r="L32">
        <v>1554.7365756769</v>
      </c>
      <c r="M32">
        <v>1561.8771441374</v>
      </c>
    </row>
    <row r="33" spans="1:13">
      <c r="A33" t="s">
        <v>872</v>
      </c>
      <c r="B33">
        <v>1538.5938253892</v>
      </c>
      <c r="C33">
        <v>1546.4281921304</v>
      </c>
      <c r="D33">
        <v>1555.003497846</v>
      </c>
      <c r="E33">
        <v>1562.0411034114</v>
      </c>
      <c r="F33">
        <v>1538.4187672871</v>
      </c>
      <c r="G33">
        <v>1546.4437571224</v>
      </c>
      <c r="H33">
        <v>1554.8284234149</v>
      </c>
      <c r="I33">
        <v>1561.9597151301</v>
      </c>
      <c r="J33">
        <v>1538.414916291</v>
      </c>
      <c r="K33">
        <v>1546.6776710293</v>
      </c>
      <c r="L33">
        <v>1554.7383442432</v>
      </c>
      <c r="M33">
        <v>1561.8815112043</v>
      </c>
    </row>
    <row r="34" spans="1:13">
      <c r="A34" t="s">
        <v>873</v>
      </c>
      <c r="B34">
        <v>1538.5940174185</v>
      </c>
      <c r="C34">
        <v>1546.4285820122</v>
      </c>
      <c r="D34">
        <v>1555.0021209702</v>
      </c>
      <c r="E34">
        <v>1562.0395161182</v>
      </c>
      <c r="F34">
        <v>1538.4160719642</v>
      </c>
      <c r="G34">
        <v>1546.444147012</v>
      </c>
      <c r="H34">
        <v>1554.8280312088</v>
      </c>
      <c r="I34">
        <v>1561.9587236599</v>
      </c>
      <c r="J34">
        <v>1538.4129908002</v>
      </c>
      <c r="K34">
        <v>1546.6782550894</v>
      </c>
      <c r="L34">
        <v>1554.7365756769</v>
      </c>
      <c r="M34">
        <v>1561.8817090906</v>
      </c>
    </row>
    <row r="35" spans="1:13">
      <c r="A35" t="s">
        <v>874</v>
      </c>
      <c r="B35">
        <v>1538.5924755372</v>
      </c>
      <c r="C35">
        <v>1546.4283861204</v>
      </c>
      <c r="D35">
        <v>1555.0046785767</v>
      </c>
      <c r="E35">
        <v>1562.0299866051</v>
      </c>
      <c r="F35">
        <v>1538.4185753015</v>
      </c>
      <c r="G35">
        <v>1546.444147012</v>
      </c>
      <c r="H35">
        <v>1554.8284234149</v>
      </c>
      <c r="I35">
        <v>1561.9531648531</v>
      </c>
      <c r="J35">
        <v>1538.4141464706</v>
      </c>
      <c r="K35">
        <v>1546.6776710293</v>
      </c>
      <c r="L35">
        <v>1554.7357894351</v>
      </c>
      <c r="M35">
        <v>1561.8783353296</v>
      </c>
    </row>
    <row r="36" spans="1:13">
      <c r="A36" t="s">
        <v>875</v>
      </c>
      <c r="B36">
        <v>1538.5924755372</v>
      </c>
      <c r="C36">
        <v>1546.4303317277</v>
      </c>
      <c r="D36">
        <v>1555.0044805061</v>
      </c>
      <c r="E36">
        <v>1562.0474564977</v>
      </c>
      <c r="F36">
        <v>1538.4179974628</v>
      </c>
      <c r="G36">
        <v>1546.44531478</v>
      </c>
      <c r="H36">
        <v>1554.8258663883</v>
      </c>
      <c r="I36">
        <v>1561.9408580091</v>
      </c>
      <c r="J36">
        <v>1538.4147243064</v>
      </c>
      <c r="K36">
        <v>1546.676698865</v>
      </c>
      <c r="L36">
        <v>1554.7336248714</v>
      </c>
      <c r="M36">
        <v>1561.8791288121</v>
      </c>
    </row>
    <row r="37" spans="1:13">
      <c r="A37" t="s">
        <v>876</v>
      </c>
      <c r="B37">
        <v>1538.5942094479</v>
      </c>
      <c r="C37">
        <v>1546.4278022489</v>
      </c>
      <c r="D37">
        <v>1555.0054650904</v>
      </c>
      <c r="E37">
        <v>1562.0395161182</v>
      </c>
      <c r="F37">
        <v>1538.4179974628</v>
      </c>
      <c r="G37">
        <v>1546.444147012</v>
      </c>
      <c r="H37">
        <v>1554.8280312088</v>
      </c>
      <c r="I37">
        <v>1561.9436383338</v>
      </c>
      <c r="J37">
        <v>1538.4135686352</v>
      </c>
      <c r="K37">
        <v>1546.6759188516</v>
      </c>
      <c r="L37">
        <v>1554.7340189523</v>
      </c>
      <c r="M37">
        <v>1561.8785351552</v>
      </c>
    </row>
    <row r="38" spans="1:13">
      <c r="A38" t="s">
        <v>877</v>
      </c>
      <c r="B38">
        <v>1538.593439448</v>
      </c>
      <c r="C38">
        <v>1546.4281921304</v>
      </c>
      <c r="D38">
        <v>1555.0040882111</v>
      </c>
      <c r="E38">
        <v>1562.0424947213</v>
      </c>
      <c r="F38">
        <v>1538.4156861122</v>
      </c>
      <c r="G38">
        <v>1546.4439530181</v>
      </c>
      <c r="H38">
        <v>1554.8260644133</v>
      </c>
      <c r="I38">
        <v>1561.9410578506</v>
      </c>
      <c r="J38">
        <v>1538.4118351316</v>
      </c>
      <c r="K38">
        <v>1546.6761148061</v>
      </c>
      <c r="L38">
        <v>1554.7334287922</v>
      </c>
      <c r="M38">
        <v>1561.877541848</v>
      </c>
    </row>
    <row r="39" spans="1:13">
      <c r="A39" t="s">
        <v>878</v>
      </c>
      <c r="B39">
        <v>1538.5944014773</v>
      </c>
      <c r="C39">
        <v>1546.4254686694</v>
      </c>
      <c r="D39">
        <v>1555.0023171172</v>
      </c>
      <c r="E39">
        <v>1562.054803167</v>
      </c>
      <c r="F39">
        <v>1538.4181894482</v>
      </c>
      <c r="G39">
        <v>1546.4412275997</v>
      </c>
      <c r="H39">
        <v>1554.8264566185</v>
      </c>
      <c r="I39">
        <v>1561.9515777386</v>
      </c>
      <c r="J39">
        <v>1538.4143384551</v>
      </c>
      <c r="K39">
        <v>1546.6776710293</v>
      </c>
      <c r="L39">
        <v>1554.7365756769</v>
      </c>
      <c r="M39">
        <v>1561.8777397333</v>
      </c>
    </row>
    <row r="40" spans="1:13">
      <c r="A40" t="s">
        <v>879</v>
      </c>
      <c r="B40">
        <v>1538.5928614779</v>
      </c>
      <c r="C40">
        <v>1546.4287760022</v>
      </c>
      <c r="D40">
        <v>1555.0056612382</v>
      </c>
      <c r="E40">
        <v>1562.0399139114</v>
      </c>
      <c r="F40">
        <v>1538.4172276392</v>
      </c>
      <c r="G40">
        <v>1546.4451207858</v>
      </c>
      <c r="H40">
        <v>1554.8262605159</v>
      </c>
      <c r="I40">
        <v>1561.9406601078</v>
      </c>
      <c r="J40">
        <v>1538.4141464706</v>
      </c>
      <c r="K40">
        <v>1546.6790332028</v>
      </c>
      <c r="L40">
        <v>1554.7371658393</v>
      </c>
      <c r="M40">
        <v>1561.8743659894</v>
      </c>
    </row>
    <row r="41" spans="1:13">
      <c r="A41" t="s">
        <v>880</v>
      </c>
      <c r="B41">
        <v>1538.5940174185</v>
      </c>
      <c r="C41">
        <v>1546.4281921304</v>
      </c>
      <c r="D41">
        <v>1555.0052689426</v>
      </c>
      <c r="E41">
        <v>1562.0460671195</v>
      </c>
      <c r="F41">
        <v>1538.4168417866</v>
      </c>
      <c r="G41">
        <v>1546.4437571224</v>
      </c>
      <c r="H41">
        <v>1554.8278331832</v>
      </c>
      <c r="I41">
        <v>1561.9485994822</v>
      </c>
      <c r="J41">
        <v>1538.4135686352</v>
      </c>
      <c r="K41">
        <v>1546.679617264</v>
      </c>
      <c r="L41">
        <v>1554.7361815947</v>
      </c>
      <c r="M41">
        <v>1561.8785351552</v>
      </c>
    </row>
    <row r="42" spans="1:13">
      <c r="A42" t="s">
        <v>881</v>
      </c>
      <c r="B42">
        <v>1538.593053507</v>
      </c>
      <c r="C42">
        <v>1546.4285820122</v>
      </c>
      <c r="D42">
        <v>1555.0050708719</v>
      </c>
      <c r="E42">
        <v>1562.0385226062</v>
      </c>
      <c r="F42">
        <v>1538.4168417866</v>
      </c>
      <c r="G42">
        <v>1546.4435631287</v>
      </c>
      <c r="H42">
        <v>1554.8266527211</v>
      </c>
      <c r="I42">
        <v>1561.9311318008</v>
      </c>
      <c r="J42">
        <v>1538.4129908002</v>
      </c>
      <c r="K42">
        <v>1546.6776710293</v>
      </c>
      <c r="L42">
        <v>1554.7381481628</v>
      </c>
      <c r="M42">
        <v>1561.8737703962</v>
      </c>
    </row>
    <row r="43" spans="1:13">
      <c r="A43" t="s">
        <v>882</v>
      </c>
      <c r="B43">
        <v>1538.5928614779</v>
      </c>
      <c r="C43">
        <v>1546.4268303987</v>
      </c>
      <c r="D43">
        <v>1555.0021209702</v>
      </c>
      <c r="E43">
        <v>1562.0528161054</v>
      </c>
      <c r="F43">
        <v>1538.4176116098</v>
      </c>
      <c r="G43">
        <v>1546.4431732394</v>
      </c>
      <c r="H43">
        <v>1554.8264566185</v>
      </c>
      <c r="I43">
        <v>1561.9628913357</v>
      </c>
      <c r="J43">
        <v>1538.4143384551</v>
      </c>
      <c r="K43">
        <v>1546.6790332028</v>
      </c>
      <c r="L43">
        <v>1554.7363776746</v>
      </c>
      <c r="M43">
        <v>1561.8811134917</v>
      </c>
    </row>
    <row r="44" spans="1:13">
      <c r="A44" t="s">
        <v>883</v>
      </c>
      <c r="B44">
        <v>1538.5949794486</v>
      </c>
      <c r="C44">
        <v>1546.4289699922</v>
      </c>
      <c r="D44">
        <v>1555.0027113342</v>
      </c>
      <c r="E44">
        <v>1562.0498394034</v>
      </c>
      <c r="F44">
        <v>1538.4162639492</v>
      </c>
      <c r="G44">
        <v>1546.4447308958</v>
      </c>
      <c r="H44">
        <v>1554.8264566185</v>
      </c>
      <c r="I44">
        <v>1561.9426449438</v>
      </c>
      <c r="J44">
        <v>1538.4118351316</v>
      </c>
      <c r="K44">
        <v>1546.6790332028</v>
      </c>
      <c r="L44">
        <v>1554.7363776746</v>
      </c>
      <c r="M44">
        <v>1561.8801221213</v>
      </c>
    </row>
    <row r="45" spans="1:13">
      <c r="A45" t="s">
        <v>884</v>
      </c>
      <c r="B45">
        <v>1538.5928614779</v>
      </c>
      <c r="C45">
        <v>1546.4281921304</v>
      </c>
      <c r="D45">
        <v>1555.0046785767</v>
      </c>
      <c r="E45">
        <v>1562.0462650475</v>
      </c>
      <c r="F45">
        <v>1538.4156861122</v>
      </c>
      <c r="G45">
        <v>1546.4431732394</v>
      </c>
      <c r="H45">
        <v>1554.8274409774</v>
      </c>
      <c r="I45">
        <v>1561.9358969099</v>
      </c>
      <c r="J45">
        <v>1538.4118351316</v>
      </c>
      <c r="K45">
        <v>1546.6805913344</v>
      </c>
      <c r="L45">
        <v>1554.7363776746</v>
      </c>
      <c r="M45">
        <v>1561.8751594679</v>
      </c>
    </row>
    <row r="46" spans="1:13">
      <c r="A46" t="s">
        <v>885</v>
      </c>
      <c r="B46">
        <v>1538.5932474188</v>
      </c>
      <c r="C46">
        <v>1546.4274142694</v>
      </c>
      <c r="D46">
        <v>1555.0074323398</v>
      </c>
      <c r="E46">
        <v>1562.0361416754</v>
      </c>
      <c r="F46">
        <v>1538.4164559342</v>
      </c>
      <c r="G46">
        <v>1546.4423953633</v>
      </c>
      <c r="H46">
        <v>1554.8284234149</v>
      </c>
      <c r="I46">
        <v>1561.9450275298</v>
      </c>
      <c r="J46">
        <v>1538.4133766509</v>
      </c>
      <c r="K46">
        <v>1546.6778669843</v>
      </c>
      <c r="L46">
        <v>1554.7369678369</v>
      </c>
      <c r="M46">
        <v>1561.8729769192</v>
      </c>
    </row>
    <row r="47" spans="1:13">
      <c r="A47" t="s">
        <v>886</v>
      </c>
      <c r="B47">
        <v>1538.5922835083</v>
      </c>
      <c r="C47">
        <v>1546.4278022489</v>
      </c>
      <c r="D47">
        <v>1555.0007440968</v>
      </c>
      <c r="E47">
        <v>1562.0353480334</v>
      </c>
      <c r="F47">
        <v>1538.4168417866</v>
      </c>
      <c r="G47">
        <v>1546.4429792458</v>
      </c>
      <c r="H47">
        <v>1554.8270468492</v>
      </c>
      <c r="I47">
        <v>1561.9491951326</v>
      </c>
      <c r="J47">
        <v>1538.4143384551</v>
      </c>
      <c r="K47">
        <v>1546.6782550894</v>
      </c>
      <c r="L47">
        <v>1554.7377560022</v>
      </c>
      <c r="M47">
        <v>1561.8781374442</v>
      </c>
    </row>
    <row r="48" spans="1:13">
      <c r="A48" t="s">
        <v>887</v>
      </c>
      <c r="B48">
        <v>1538.5928614779</v>
      </c>
      <c r="C48">
        <v>1546.4279981406</v>
      </c>
      <c r="D48">
        <v>1555.0050708719</v>
      </c>
      <c r="E48">
        <v>1562.0323694576</v>
      </c>
      <c r="F48">
        <v>1538.4168417866</v>
      </c>
      <c r="G48">
        <v>1546.4443410059</v>
      </c>
      <c r="H48">
        <v>1554.8288175439</v>
      </c>
      <c r="I48">
        <v>1561.9489972291</v>
      </c>
      <c r="J48">
        <v>1538.4124129657</v>
      </c>
      <c r="K48">
        <v>1546.676698865</v>
      </c>
      <c r="L48">
        <v>1554.7359855149</v>
      </c>
      <c r="M48">
        <v>1561.8799242354</v>
      </c>
    </row>
    <row r="49" spans="1:13">
      <c r="A49" t="s">
        <v>888</v>
      </c>
      <c r="B49">
        <v>1538.5932474188</v>
      </c>
      <c r="C49">
        <v>1546.4276082592</v>
      </c>
      <c r="D49">
        <v>1554.9981865033</v>
      </c>
      <c r="E49">
        <v>1562.0389203989</v>
      </c>
      <c r="F49">
        <v>1538.4168417866</v>
      </c>
      <c r="G49">
        <v>1546.4425912587</v>
      </c>
      <c r="H49">
        <v>1554.8250800562</v>
      </c>
      <c r="I49">
        <v>1561.9501885309</v>
      </c>
      <c r="J49">
        <v>1538.4137606195</v>
      </c>
      <c r="K49">
        <v>1546.6805913344</v>
      </c>
      <c r="L49">
        <v>1554.7369678369</v>
      </c>
      <c r="M49">
        <v>1561.876548542</v>
      </c>
    </row>
    <row r="50" spans="1:13">
      <c r="A50" t="s">
        <v>889</v>
      </c>
      <c r="B50">
        <v>1538.5944014773</v>
      </c>
      <c r="C50">
        <v>1546.4270243883</v>
      </c>
      <c r="D50">
        <v>1555.0072361915</v>
      </c>
      <c r="E50">
        <v>1562.0337588114</v>
      </c>
      <c r="F50">
        <v>1538.4176116098</v>
      </c>
      <c r="G50">
        <v>1546.4420073765</v>
      </c>
      <c r="H50">
        <v>1554.8278331832</v>
      </c>
      <c r="I50">
        <v>1561.9370881917</v>
      </c>
      <c r="J50">
        <v>1538.4151082757</v>
      </c>
      <c r="K50">
        <v>1546.6800072725</v>
      </c>
      <c r="L50">
        <v>1554.7342150316</v>
      </c>
      <c r="M50">
        <v>1561.8797244094</v>
      </c>
    </row>
    <row r="51" spans="1:13">
      <c r="A51" t="s">
        <v>890</v>
      </c>
      <c r="B51">
        <v>1538.5944014773</v>
      </c>
      <c r="C51">
        <v>1546.4274142694</v>
      </c>
      <c r="D51">
        <v>1555.006055457</v>
      </c>
      <c r="E51">
        <v>1562.0432883705</v>
      </c>
      <c r="F51">
        <v>1538.4164559342</v>
      </c>
      <c r="G51">
        <v>1546.4429792458</v>
      </c>
      <c r="H51">
        <v>1554.8288175439</v>
      </c>
      <c r="I51">
        <v>1561.9434384916</v>
      </c>
      <c r="J51">
        <v>1538.4126049498</v>
      </c>
      <c r="K51">
        <v>1546.6772829244</v>
      </c>
      <c r="L51">
        <v>1554.7367717569</v>
      </c>
      <c r="M51">
        <v>1561.8759548871</v>
      </c>
    </row>
    <row r="52" spans="1:13">
      <c r="A52" t="s">
        <v>891</v>
      </c>
      <c r="B52">
        <v>1538.5945953895</v>
      </c>
      <c r="C52">
        <v>1546.4272183779</v>
      </c>
      <c r="D52">
        <v>1555.0050708719</v>
      </c>
      <c r="E52">
        <v>1562.0438840931</v>
      </c>
      <c r="F52">
        <v>1538.4160719642</v>
      </c>
      <c r="G52">
        <v>1546.444147012</v>
      </c>
      <c r="H52">
        <v>1554.8266527211</v>
      </c>
      <c r="I52">
        <v>1561.9535626024</v>
      </c>
      <c r="J52">
        <v>1538.4135686352</v>
      </c>
      <c r="K52">
        <v>1546.6782550894</v>
      </c>
      <c r="L52">
        <v>1554.7350012718</v>
      </c>
      <c r="M52">
        <v>1561.8827024031</v>
      </c>
    </row>
    <row r="53" spans="1:13">
      <c r="A53" t="s">
        <v>892</v>
      </c>
      <c r="B53">
        <v>1538.5932474188</v>
      </c>
      <c r="C53">
        <v>1546.4293598743</v>
      </c>
      <c r="D53">
        <v>1555.0023171172</v>
      </c>
      <c r="E53">
        <v>1562.0403097644</v>
      </c>
      <c r="F53">
        <v>1538.4174196245</v>
      </c>
      <c r="G53">
        <v>1546.4443410059</v>
      </c>
      <c r="H53">
        <v>1554.8258663883</v>
      </c>
      <c r="I53">
        <v>1561.9390730186</v>
      </c>
      <c r="J53">
        <v>1538.4129908002</v>
      </c>
      <c r="K53">
        <v>1546.6792291581</v>
      </c>
      <c r="L53">
        <v>1554.7373619195</v>
      </c>
      <c r="M53">
        <v>1561.8785351552</v>
      </c>
    </row>
    <row r="54" spans="1:13">
      <c r="A54" t="s">
        <v>893</v>
      </c>
      <c r="B54">
        <v>1538.5936314772</v>
      </c>
      <c r="C54">
        <v>1546.4270243883</v>
      </c>
      <c r="D54">
        <v>1555.0029074814</v>
      </c>
      <c r="E54">
        <v>1562.0345524518</v>
      </c>
      <c r="F54">
        <v>1538.4156861122</v>
      </c>
      <c r="G54">
        <v>1546.4425912587</v>
      </c>
      <c r="H54">
        <v>1554.8264566185</v>
      </c>
      <c r="I54">
        <v>1561.9428428456</v>
      </c>
      <c r="J54">
        <v>1538.4118351316</v>
      </c>
      <c r="K54">
        <v>1546.6776710293</v>
      </c>
      <c r="L54">
        <v>1554.7363776746</v>
      </c>
      <c r="M54">
        <v>1561.8803200073</v>
      </c>
    </row>
    <row r="55" spans="1:13">
      <c r="A55" t="s">
        <v>894</v>
      </c>
      <c r="B55">
        <v>1538.5949794486</v>
      </c>
      <c r="C55">
        <v>1546.4285820122</v>
      </c>
      <c r="D55">
        <v>1555.0068419721</v>
      </c>
      <c r="E55">
        <v>1562.0444798161</v>
      </c>
      <c r="F55">
        <v>1538.4174196245</v>
      </c>
      <c r="G55">
        <v>1546.4437571224</v>
      </c>
      <c r="H55">
        <v>1554.827242952</v>
      </c>
      <c r="I55">
        <v>1561.9511799903</v>
      </c>
      <c r="J55">
        <v>1538.4129908002</v>
      </c>
      <c r="K55">
        <v>1546.6772829244</v>
      </c>
      <c r="L55">
        <v>1554.7342150316</v>
      </c>
      <c r="M55">
        <v>1561.8801221213</v>
      </c>
    </row>
    <row r="56" spans="1:13">
      <c r="A56" t="s">
        <v>895</v>
      </c>
      <c r="B56">
        <v>1538.5942094479</v>
      </c>
      <c r="C56">
        <v>1546.4281921304</v>
      </c>
      <c r="D56">
        <v>1555.0038901407</v>
      </c>
      <c r="E56">
        <v>1562.0311780304</v>
      </c>
      <c r="F56">
        <v>1538.4189592727</v>
      </c>
      <c r="G56">
        <v>1546.4431732394</v>
      </c>
      <c r="H56">
        <v>1554.8258663883</v>
      </c>
      <c r="I56">
        <v>1561.9085056905</v>
      </c>
      <c r="J56">
        <v>1538.4151082757</v>
      </c>
      <c r="K56">
        <v>1546.6782550894</v>
      </c>
      <c r="L56">
        <v>1554.7361815947</v>
      </c>
      <c r="M56">
        <v>1561.8725792109</v>
      </c>
    </row>
    <row r="57" spans="1:13">
      <c r="A57" t="s">
        <v>896</v>
      </c>
      <c r="B57">
        <v>1538.5928614779</v>
      </c>
      <c r="C57">
        <v>1546.4281921304</v>
      </c>
      <c r="D57">
        <v>1555.0048747243</v>
      </c>
      <c r="E57">
        <v>1562.0403097644</v>
      </c>
      <c r="F57">
        <v>1538.4174196245</v>
      </c>
      <c r="G57">
        <v>1546.4431732394</v>
      </c>
      <c r="H57">
        <v>1554.8256702858</v>
      </c>
      <c r="I57">
        <v>1561.9501885309</v>
      </c>
      <c r="J57">
        <v>1538.4135686352</v>
      </c>
      <c r="K57">
        <v>1546.6782550894</v>
      </c>
      <c r="L57">
        <v>1554.7350012718</v>
      </c>
      <c r="M57">
        <v>1561.8817090906</v>
      </c>
    </row>
    <row r="58" spans="1:13">
      <c r="A58" t="s">
        <v>897</v>
      </c>
      <c r="B58">
        <v>1538.5920914794</v>
      </c>
      <c r="C58">
        <v>1546.4268303987</v>
      </c>
      <c r="D58">
        <v>1555.0056612382</v>
      </c>
      <c r="E58">
        <v>1562.0200613654</v>
      </c>
      <c r="F58">
        <v>1538.4179974628</v>
      </c>
      <c r="G58">
        <v>1546.4425912587</v>
      </c>
      <c r="H58">
        <v>1554.8280312088</v>
      </c>
      <c r="I58">
        <v>1561.9351033697</v>
      </c>
      <c r="J58">
        <v>1538.4141464706</v>
      </c>
      <c r="K58">
        <v>1546.6782550894</v>
      </c>
      <c r="L58">
        <v>1554.7375579996</v>
      </c>
      <c r="M58">
        <v>1561.8773439627</v>
      </c>
    </row>
    <row r="59" spans="1:13">
      <c r="A59" t="s">
        <v>898</v>
      </c>
      <c r="B59">
        <v>1538.5936314772</v>
      </c>
      <c r="C59">
        <v>1546.4279981406</v>
      </c>
      <c r="D59">
        <v>1555.0048747243</v>
      </c>
      <c r="E59">
        <v>1562.0401118379</v>
      </c>
      <c r="F59">
        <v>1538.4179974628</v>
      </c>
      <c r="G59">
        <v>1546.4429792458</v>
      </c>
      <c r="H59">
        <v>1554.8262605159</v>
      </c>
      <c r="I59">
        <v>1561.9392709195</v>
      </c>
      <c r="J59">
        <v>1538.4147243064</v>
      </c>
      <c r="K59">
        <v>1546.6786450973</v>
      </c>
      <c r="L59">
        <v>1554.735591433</v>
      </c>
      <c r="M59">
        <v>1561.8787330408</v>
      </c>
    </row>
    <row r="60" spans="1:13">
      <c r="A60" t="s">
        <v>899</v>
      </c>
      <c r="B60">
        <v>1538.5945953895</v>
      </c>
      <c r="C60">
        <v>1546.4285820122</v>
      </c>
      <c r="D60">
        <v>1555.006251605</v>
      </c>
      <c r="E60">
        <v>1562.0448756714</v>
      </c>
      <c r="F60">
        <v>1538.4179974628</v>
      </c>
      <c r="G60">
        <v>1546.4443410059</v>
      </c>
      <c r="H60">
        <v>1554.8262605159</v>
      </c>
      <c r="I60">
        <v>1561.9474081829</v>
      </c>
      <c r="J60">
        <v>1538.4135686352</v>
      </c>
      <c r="K60">
        <v>1546.6772829244</v>
      </c>
      <c r="L60">
        <v>1554.734411111</v>
      </c>
      <c r="M60">
        <v>1561.8862740705</v>
      </c>
    </row>
    <row r="61" spans="1:13">
      <c r="A61" t="s">
        <v>900</v>
      </c>
      <c r="B61">
        <v>1538.5942094479</v>
      </c>
      <c r="C61">
        <v>1546.4278022489</v>
      </c>
      <c r="D61">
        <v>1555.0084150048</v>
      </c>
      <c r="E61">
        <v>1562.0486479496</v>
      </c>
      <c r="F61">
        <v>1538.4168417866</v>
      </c>
      <c r="G61">
        <v>1546.444147012</v>
      </c>
      <c r="H61">
        <v>1554.8262605159</v>
      </c>
      <c r="I61">
        <v>1561.8862740705</v>
      </c>
      <c r="J61">
        <v>1538.4129908002</v>
      </c>
      <c r="K61">
        <v>1546.6763088582</v>
      </c>
      <c r="L61">
        <v>1554.7346091128</v>
      </c>
      <c r="M61">
        <v>1561.8753592926</v>
      </c>
    </row>
    <row r="62" spans="1:13">
      <c r="A62" t="s">
        <v>901</v>
      </c>
      <c r="B62">
        <v>1538.593439448</v>
      </c>
      <c r="C62">
        <v>1546.4276082592</v>
      </c>
      <c r="D62">
        <v>1555.0042843586</v>
      </c>
      <c r="E62">
        <v>1562.0393181919</v>
      </c>
      <c r="F62">
        <v>1538.4174196245</v>
      </c>
      <c r="G62">
        <v>1546.4431732394</v>
      </c>
      <c r="H62">
        <v>1554.8284234149</v>
      </c>
      <c r="I62">
        <v>1561.959319318</v>
      </c>
      <c r="J62">
        <v>1538.4135686352</v>
      </c>
      <c r="K62">
        <v>1546.6782550894</v>
      </c>
      <c r="L62">
        <v>1554.7353953534</v>
      </c>
      <c r="M62">
        <v>1561.8801221213</v>
      </c>
    </row>
    <row r="63" spans="1:13">
      <c r="A63" t="s">
        <v>902</v>
      </c>
      <c r="B63">
        <v>1538.5942094479</v>
      </c>
      <c r="C63">
        <v>1546.4281921304</v>
      </c>
      <c r="D63">
        <v>1555.0025132642</v>
      </c>
      <c r="E63">
        <v>1562.0361416754</v>
      </c>
      <c r="F63">
        <v>1538.4181894482</v>
      </c>
      <c r="G63">
        <v>1546.4439530181</v>
      </c>
      <c r="H63">
        <v>1554.8268507464</v>
      </c>
      <c r="I63">
        <v>1561.9485994822</v>
      </c>
      <c r="J63">
        <v>1538.4137606195</v>
      </c>
      <c r="K63">
        <v>1546.67883915</v>
      </c>
      <c r="L63">
        <v>1554.7371658393</v>
      </c>
      <c r="M63">
        <v>1561.8773439627</v>
      </c>
    </row>
    <row r="64" spans="1:13">
      <c r="A64" t="s">
        <v>903</v>
      </c>
      <c r="B64">
        <v>1538.5945953895</v>
      </c>
      <c r="C64">
        <v>1546.4281921304</v>
      </c>
      <c r="D64">
        <v>1555.0056612382</v>
      </c>
      <c r="E64">
        <v>1562.0357438841</v>
      </c>
      <c r="F64">
        <v>1538.4193451264</v>
      </c>
      <c r="G64">
        <v>1546.4431732394</v>
      </c>
      <c r="H64">
        <v>1554.8262605159</v>
      </c>
      <c r="I64">
        <v>1561.9241859692</v>
      </c>
      <c r="J64">
        <v>1538.4141464706</v>
      </c>
      <c r="K64">
        <v>1546.679617264</v>
      </c>
      <c r="L64">
        <v>1554.7330347117</v>
      </c>
      <c r="M64">
        <v>1561.8785351552</v>
      </c>
    </row>
    <row r="65" spans="1:13">
      <c r="A65" t="s">
        <v>904</v>
      </c>
      <c r="B65">
        <v>1538.5928614779</v>
      </c>
      <c r="C65">
        <v>1546.4262465285</v>
      </c>
      <c r="D65">
        <v>1555.0042843586</v>
      </c>
      <c r="E65">
        <v>1562.0276057003</v>
      </c>
      <c r="F65">
        <v>1538.4162639492</v>
      </c>
      <c r="G65">
        <v>1546.4414234948</v>
      </c>
      <c r="H65">
        <v>1554.8290136471</v>
      </c>
      <c r="I65">
        <v>1561.9388731776</v>
      </c>
      <c r="J65">
        <v>1538.4124129657</v>
      </c>
      <c r="K65">
        <v>1546.6800072725</v>
      </c>
      <c r="L65">
        <v>1554.7363776746</v>
      </c>
      <c r="M65">
        <v>1561.8819089171</v>
      </c>
    </row>
    <row r="66" spans="1:13">
      <c r="A66" t="s">
        <v>905</v>
      </c>
      <c r="B66">
        <v>1538.593439448</v>
      </c>
      <c r="C66">
        <v>1546.4278022489</v>
      </c>
      <c r="D66">
        <v>1555.0003498807</v>
      </c>
      <c r="E66">
        <v>1562.0325673821</v>
      </c>
      <c r="F66">
        <v>1538.4154941274</v>
      </c>
      <c r="G66">
        <v>1546.444147012</v>
      </c>
      <c r="H66">
        <v>1554.827242952</v>
      </c>
      <c r="I66">
        <v>1561.9436383338</v>
      </c>
      <c r="J66">
        <v>1538.4110653142</v>
      </c>
      <c r="K66">
        <v>1546.6802013256</v>
      </c>
      <c r="L66">
        <v>1554.7373619195</v>
      </c>
      <c r="M66">
        <v>1561.8815112043</v>
      </c>
    </row>
    <row r="67" spans="1:13">
      <c r="A67" t="s">
        <v>906</v>
      </c>
      <c r="B67">
        <v>1538.5911275703</v>
      </c>
      <c r="C67">
        <v>1546.4274142694</v>
      </c>
      <c r="D67">
        <v>1555.0058593091</v>
      </c>
      <c r="E67">
        <v>1562.0375310359</v>
      </c>
      <c r="F67">
        <v>1538.4145304396</v>
      </c>
      <c r="G67">
        <v>1546.4423953633</v>
      </c>
      <c r="H67">
        <v>1554.8262605159</v>
      </c>
      <c r="I67">
        <v>1561.9450275298</v>
      </c>
      <c r="J67">
        <v>1538.4118351316</v>
      </c>
      <c r="K67">
        <v>1546.6780610368</v>
      </c>
      <c r="L67">
        <v>1554.7359855149</v>
      </c>
      <c r="M67">
        <v>1561.8799242354</v>
      </c>
    </row>
    <row r="68" spans="1:13">
      <c r="A68" t="s">
        <v>907</v>
      </c>
      <c r="B68">
        <v>1538.5936314772</v>
      </c>
      <c r="C68">
        <v>1546.4274142694</v>
      </c>
      <c r="D68">
        <v>1555.0040882111</v>
      </c>
      <c r="E68">
        <v>1562.0399139114</v>
      </c>
      <c r="F68">
        <v>1538.4172276392</v>
      </c>
      <c r="G68">
        <v>1546.4423953633</v>
      </c>
      <c r="H68">
        <v>1554.827242952</v>
      </c>
      <c r="I68">
        <v>1561.9438362359</v>
      </c>
      <c r="J68">
        <v>1538.4147243064</v>
      </c>
      <c r="K68">
        <v>1546.6786450973</v>
      </c>
      <c r="L68">
        <v>1554.738542246</v>
      </c>
      <c r="M68">
        <v>1561.8795265236</v>
      </c>
    </row>
    <row r="69" spans="1:13">
      <c r="A69" t="s">
        <v>908</v>
      </c>
      <c r="B69">
        <v>1538.5924755372</v>
      </c>
      <c r="C69">
        <v>1546.4276082592</v>
      </c>
      <c r="D69">
        <v>1555.0046785767</v>
      </c>
      <c r="E69">
        <v>1562.0482501519</v>
      </c>
      <c r="F69">
        <v>1538.4162639492</v>
      </c>
      <c r="G69">
        <v>1546.4425912587</v>
      </c>
      <c r="H69">
        <v>1554.8280312088</v>
      </c>
      <c r="I69">
        <v>1561.9493930361</v>
      </c>
      <c r="J69">
        <v>1538.4118351316</v>
      </c>
      <c r="K69">
        <v>1546.6786450973</v>
      </c>
      <c r="L69">
        <v>1554.7371658393</v>
      </c>
      <c r="M69">
        <v>1561.8803200073</v>
      </c>
    </row>
    <row r="70" spans="1:13">
      <c r="A70" t="s">
        <v>909</v>
      </c>
      <c r="B70">
        <v>1538.5938253892</v>
      </c>
      <c r="C70">
        <v>1546.4289699922</v>
      </c>
      <c r="D70">
        <v>1555.0082188563</v>
      </c>
      <c r="E70">
        <v>1562.0440820206</v>
      </c>
      <c r="F70">
        <v>1538.4168417866</v>
      </c>
      <c r="G70">
        <v>1546.4447308958</v>
      </c>
      <c r="H70">
        <v>1554.8284234149</v>
      </c>
      <c r="I70">
        <v>1561.9515777386</v>
      </c>
      <c r="J70">
        <v>1538.4124129657</v>
      </c>
      <c r="K70">
        <v>1546.6782550894</v>
      </c>
      <c r="L70">
        <v>1554.7371658393</v>
      </c>
      <c r="M70">
        <v>1561.8793286378</v>
      </c>
    </row>
    <row r="71" spans="1:13">
      <c r="A71" t="s">
        <v>910</v>
      </c>
      <c r="B71">
        <v>1538.5949794486</v>
      </c>
      <c r="C71">
        <v>1546.4276082592</v>
      </c>
      <c r="D71">
        <v>1555.0090053736</v>
      </c>
      <c r="E71">
        <v>1562.054803167</v>
      </c>
      <c r="F71">
        <v>1538.4174196245</v>
      </c>
      <c r="G71">
        <v>1546.4425912587</v>
      </c>
      <c r="H71">
        <v>1554.8276370803</v>
      </c>
      <c r="I71">
        <v>1561.9577302507</v>
      </c>
      <c r="J71">
        <v>1538.4143384551</v>
      </c>
      <c r="K71">
        <v>1546.6780610368</v>
      </c>
      <c r="L71">
        <v>1554.7359855149</v>
      </c>
      <c r="M71">
        <v>1561.8749615832</v>
      </c>
    </row>
    <row r="72" spans="1:13">
      <c r="A72" t="s">
        <v>911</v>
      </c>
      <c r="B72">
        <v>1538.593439448</v>
      </c>
      <c r="C72">
        <v>1546.4274142694</v>
      </c>
      <c r="D72">
        <v>1555.0031036285</v>
      </c>
      <c r="E72">
        <v>1562.0452734674</v>
      </c>
      <c r="F72">
        <v>1538.4174196245</v>
      </c>
      <c r="G72">
        <v>1546.4437571224</v>
      </c>
      <c r="H72">
        <v>1554.8262605159</v>
      </c>
      <c r="I72">
        <v>1561.9557453763</v>
      </c>
      <c r="J72">
        <v>1538.4143384551</v>
      </c>
      <c r="K72">
        <v>1546.6782550894</v>
      </c>
      <c r="L72">
        <v>1554.7357894351</v>
      </c>
      <c r="M72">
        <v>1561.881313318</v>
      </c>
    </row>
    <row r="73" spans="1:13">
      <c r="A73" t="s">
        <v>912</v>
      </c>
      <c r="B73">
        <v>1538.5932474188</v>
      </c>
      <c r="C73">
        <v>1546.4276082592</v>
      </c>
      <c r="D73">
        <v>1555.006055457</v>
      </c>
      <c r="E73">
        <v>1562.0262163575</v>
      </c>
      <c r="F73">
        <v>1538.4168417866</v>
      </c>
      <c r="G73">
        <v>1546.4439530181</v>
      </c>
      <c r="H73">
        <v>1554.8260644133</v>
      </c>
      <c r="I73">
        <v>1561.9329187133</v>
      </c>
      <c r="J73">
        <v>1538.4129908002</v>
      </c>
      <c r="K73">
        <v>1546.6768929173</v>
      </c>
      <c r="L73">
        <v>1554.7359855149</v>
      </c>
      <c r="M73">
        <v>1561.8783353296</v>
      </c>
    </row>
    <row r="74" spans="1:13">
      <c r="A74" t="s">
        <v>913</v>
      </c>
      <c r="B74">
        <v>1538.5938253892</v>
      </c>
      <c r="C74">
        <v>1546.4279981406</v>
      </c>
      <c r="D74">
        <v>1555.0031036285</v>
      </c>
      <c r="E74">
        <v>1562.0466628442</v>
      </c>
      <c r="F74">
        <v>1538.4162639492</v>
      </c>
      <c r="G74">
        <v>1546.4435631287</v>
      </c>
      <c r="H74">
        <v>1554.8276370803</v>
      </c>
      <c r="I74">
        <v>1561.946614631</v>
      </c>
      <c r="J74">
        <v>1538.4110653142</v>
      </c>
      <c r="K74">
        <v>1546.6776710293</v>
      </c>
      <c r="L74">
        <v>1554.7371658393</v>
      </c>
      <c r="M74">
        <v>1561.8779395587</v>
      </c>
    </row>
    <row r="75" spans="1:13">
      <c r="A75" t="s">
        <v>914</v>
      </c>
      <c r="B75">
        <v>1538.5944014773</v>
      </c>
      <c r="C75">
        <v>1546.4289699922</v>
      </c>
      <c r="D75">
        <v>1555.0050708719</v>
      </c>
      <c r="E75">
        <v>1562.0331630965</v>
      </c>
      <c r="F75">
        <v>1538.4143384551</v>
      </c>
      <c r="G75">
        <v>1546.443369135</v>
      </c>
      <c r="H75">
        <v>1554.8274409774</v>
      </c>
      <c r="I75">
        <v>1561.9370881917</v>
      </c>
      <c r="J75">
        <v>1538.4104874812</v>
      </c>
      <c r="K75">
        <v>1546.6772829244</v>
      </c>
      <c r="L75">
        <v>1554.7357894351</v>
      </c>
      <c r="M75">
        <v>1561.8791288121</v>
      </c>
    </row>
    <row r="76" spans="1:13">
      <c r="A76" t="s">
        <v>915</v>
      </c>
      <c r="B76">
        <v>1538.5928614779</v>
      </c>
      <c r="C76">
        <v>1546.4283861204</v>
      </c>
      <c r="D76">
        <v>1555.0033016987</v>
      </c>
      <c r="E76">
        <v>1562.0391183251</v>
      </c>
      <c r="F76">
        <v>1538.4166498015</v>
      </c>
      <c r="G76">
        <v>1546.444147012</v>
      </c>
      <c r="H76">
        <v>1554.8278331832</v>
      </c>
      <c r="I76">
        <v>1561.9480038323</v>
      </c>
      <c r="J76">
        <v>1538.4122209817</v>
      </c>
      <c r="K76">
        <v>1546.6772829244</v>
      </c>
      <c r="L76">
        <v>1554.7348051923</v>
      </c>
      <c r="M76">
        <v>1561.8803200073</v>
      </c>
    </row>
    <row r="77" spans="1:13">
      <c r="A77" t="s">
        <v>916</v>
      </c>
      <c r="B77">
        <v>1538.5936314772</v>
      </c>
      <c r="C77">
        <v>1546.4279981406</v>
      </c>
      <c r="D77">
        <v>1555.0056612382</v>
      </c>
      <c r="E77">
        <v>1562.0339567363</v>
      </c>
      <c r="F77">
        <v>1538.4166498015</v>
      </c>
      <c r="G77">
        <v>1546.4423953633</v>
      </c>
      <c r="H77">
        <v>1554.8301941128</v>
      </c>
      <c r="I77">
        <v>1561.937681893</v>
      </c>
      <c r="J77">
        <v>1538.4120271155</v>
      </c>
      <c r="K77">
        <v>1546.6780610368</v>
      </c>
      <c r="L77">
        <v>1554.7377560022</v>
      </c>
      <c r="M77">
        <v>1561.8815112043</v>
      </c>
    </row>
    <row r="78" spans="1:13">
      <c r="A78" t="s">
        <v>917</v>
      </c>
      <c r="B78">
        <v>1538.5922835083</v>
      </c>
      <c r="C78">
        <v>1546.4287760022</v>
      </c>
      <c r="D78">
        <v>1555.0040882111</v>
      </c>
      <c r="E78">
        <v>1562.0482501519</v>
      </c>
      <c r="F78">
        <v>1538.4176116098</v>
      </c>
      <c r="G78">
        <v>1546.4437571224</v>
      </c>
      <c r="H78">
        <v>1554.8268507464</v>
      </c>
      <c r="I78">
        <v>1561.9591194717</v>
      </c>
      <c r="J78">
        <v>1538.4151082757</v>
      </c>
      <c r="K78">
        <v>1546.6792291581</v>
      </c>
      <c r="L78">
        <v>1554.7367717569</v>
      </c>
      <c r="M78">
        <v>1561.8829002898</v>
      </c>
    </row>
    <row r="79" spans="1:13">
      <c r="A79" t="s">
        <v>918</v>
      </c>
      <c r="B79">
        <v>1538.5928614779</v>
      </c>
      <c r="C79">
        <v>1546.4266364092</v>
      </c>
      <c r="D79">
        <v>1555.0029074814</v>
      </c>
      <c r="E79">
        <v>1562.0256206484</v>
      </c>
      <c r="F79">
        <v>1538.4168417866</v>
      </c>
      <c r="G79">
        <v>1546.4423953633</v>
      </c>
      <c r="H79">
        <v>1554.827242952</v>
      </c>
      <c r="I79">
        <v>1561.9398665628</v>
      </c>
      <c r="J79">
        <v>1538.4135686352</v>
      </c>
      <c r="K79">
        <v>1546.679617264</v>
      </c>
      <c r="L79">
        <v>1554.7340189523</v>
      </c>
      <c r="M79">
        <v>1561.876152772</v>
      </c>
    </row>
    <row r="80" spans="1:13">
      <c r="A80" t="s">
        <v>919</v>
      </c>
      <c r="B80">
        <v>1538.5945953895</v>
      </c>
      <c r="C80">
        <v>1546.4279981406</v>
      </c>
      <c r="D80">
        <v>1555.0044805061</v>
      </c>
      <c r="E80">
        <v>1562.0565884219</v>
      </c>
      <c r="F80">
        <v>1538.4168417866</v>
      </c>
      <c r="G80">
        <v>1546.4437571224</v>
      </c>
      <c r="H80">
        <v>1554.8258663883</v>
      </c>
      <c r="I80">
        <v>1561.949988687</v>
      </c>
      <c r="J80">
        <v>1538.4137606195</v>
      </c>
      <c r="K80">
        <v>1546.676698865</v>
      </c>
      <c r="L80">
        <v>1554.735591433</v>
      </c>
      <c r="M80">
        <v>1561.8817090906</v>
      </c>
    </row>
    <row r="81" spans="1:13">
      <c r="A81" t="s">
        <v>920</v>
      </c>
      <c r="B81">
        <v>1538.594787419</v>
      </c>
      <c r="C81">
        <v>1546.4283861204</v>
      </c>
      <c r="D81">
        <v>1555.0050708719</v>
      </c>
      <c r="E81">
        <v>1562.0327672472</v>
      </c>
      <c r="F81">
        <v>1538.4166498015</v>
      </c>
      <c r="G81">
        <v>1546.4447308958</v>
      </c>
      <c r="H81">
        <v>1554.827242952</v>
      </c>
      <c r="I81">
        <v>1561.9418513968</v>
      </c>
      <c r="J81">
        <v>1538.4127988161</v>
      </c>
      <c r="K81">
        <v>1546.6780610368</v>
      </c>
      <c r="L81">
        <v>1554.7326425536</v>
      </c>
      <c r="M81">
        <v>1561.8781374442</v>
      </c>
    </row>
    <row r="82" spans="1:13">
      <c r="A82" t="s">
        <v>921</v>
      </c>
      <c r="B82">
        <v>1538.5920914794</v>
      </c>
      <c r="C82">
        <v>1546.4289699922</v>
      </c>
      <c r="D82">
        <v>1555.0052689426</v>
      </c>
      <c r="E82">
        <v>1562.0293908931</v>
      </c>
      <c r="F82">
        <v>1538.4179974628</v>
      </c>
      <c r="G82">
        <v>1546.4447308958</v>
      </c>
      <c r="H82">
        <v>1554.8288175439</v>
      </c>
      <c r="I82">
        <v>1561.9525691997</v>
      </c>
      <c r="J82">
        <v>1538.4154941274</v>
      </c>
      <c r="K82">
        <v>1546.6792291581</v>
      </c>
      <c r="L82">
        <v>1554.7367717569</v>
      </c>
      <c r="M82">
        <v>1561.8783353296</v>
      </c>
    </row>
    <row r="83" spans="1:13">
      <c r="A83" t="s">
        <v>922</v>
      </c>
      <c r="B83">
        <v>1538.5949794486</v>
      </c>
      <c r="C83">
        <v>1546.4295538646</v>
      </c>
      <c r="D83">
        <v>1555.0013325368</v>
      </c>
      <c r="E83">
        <v>1562.040707558</v>
      </c>
      <c r="F83">
        <v>1538.4172276392</v>
      </c>
      <c r="G83">
        <v>1546.4464825498</v>
      </c>
      <c r="H83">
        <v>1554.8260644133</v>
      </c>
      <c r="I83">
        <v>1561.9444318826</v>
      </c>
      <c r="J83">
        <v>1538.4133766509</v>
      </c>
      <c r="K83">
        <v>1546.6782550894</v>
      </c>
      <c r="L83">
        <v>1554.7363776746</v>
      </c>
      <c r="M83">
        <v>1561.876152772</v>
      </c>
    </row>
    <row r="84" spans="1:13">
      <c r="A84" t="s">
        <v>923</v>
      </c>
      <c r="B84">
        <v>1538.5924755372</v>
      </c>
      <c r="C84">
        <v>1546.4283861204</v>
      </c>
      <c r="D84">
        <v>1555.0054650904</v>
      </c>
      <c r="E84">
        <v>1562.0458691915</v>
      </c>
      <c r="F84">
        <v>1538.4170337718</v>
      </c>
      <c r="G84">
        <v>1546.4447308958</v>
      </c>
      <c r="H84">
        <v>1554.8264566185</v>
      </c>
      <c r="I84">
        <v>1561.9652739835</v>
      </c>
      <c r="J84">
        <v>1538.4126049498</v>
      </c>
      <c r="K84">
        <v>1546.676698865</v>
      </c>
      <c r="L84">
        <v>1554.7363776746</v>
      </c>
      <c r="M84">
        <v>1561.8832980032</v>
      </c>
    </row>
    <row r="85" spans="1:13">
      <c r="A85" t="s">
        <v>924</v>
      </c>
      <c r="B85">
        <v>1538.593053507</v>
      </c>
      <c r="C85">
        <v>1546.4274142694</v>
      </c>
      <c r="D85">
        <v>1555.0040882111</v>
      </c>
      <c r="E85">
        <v>1562.0411034114</v>
      </c>
      <c r="F85">
        <v>1538.4160719642</v>
      </c>
      <c r="G85">
        <v>1546.4425912587</v>
      </c>
      <c r="H85">
        <v>1554.8260644133</v>
      </c>
      <c r="I85">
        <v>1561.9464167283</v>
      </c>
      <c r="J85">
        <v>1538.4122209817</v>
      </c>
      <c r="K85">
        <v>1546.6782550894</v>
      </c>
      <c r="L85">
        <v>1554.7340189523</v>
      </c>
      <c r="M85">
        <v>1561.88230469</v>
      </c>
    </row>
    <row r="86" spans="1:13">
      <c r="A86" t="s">
        <v>925</v>
      </c>
      <c r="B86">
        <v>1538.5940174185</v>
      </c>
      <c r="C86">
        <v>1546.4278022489</v>
      </c>
      <c r="D86">
        <v>1555.006055457</v>
      </c>
      <c r="E86">
        <v>1562.0339567363</v>
      </c>
      <c r="F86">
        <v>1538.4168417866</v>
      </c>
      <c r="G86">
        <v>1546.443369135</v>
      </c>
      <c r="H86">
        <v>1554.8282273118</v>
      </c>
      <c r="I86">
        <v>1561.9374839925</v>
      </c>
      <c r="J86">
        <v>1538.4124129657</v>
      </c>
      <c r="K86">
        <v>1546.676698865</v>
      </c>
      <c r="L86">
        <v>1554.7367717569</v>
      </c>
      <c r="M86">
        <v>1561.88349589</v>
      </c>
    </row>
    <row r="87" spans="1:13">
      <c r="A87" t="s">
        <v>926</v>
      </c>
      <c r="B87">
        <v>1538.5928614779</v>
      </c>
      <c r="C87">
        <v>1546.4270243883</v>
      </c>
      <c r="D87">
        <v>1555.006055457</v>
      </c>
      <c r="E87">
        <v>1562.0409054847</v>
      </c>
      <c r="F87">
        <v>1538.4156861122</v>
      </c>
      <c r="G87">
        <v>1546.4431732394</v>
      </c>
      <c r="H87">
        <v>1554.8278331832</v>
      </c>
      <c r="I87">
        <v>1561.9410578506</v>
      </c>
      <c r="J87">
        <v>1538.4118351316</v>
      </c>
      <c r="K87">
        <v>1546.6776710293</v>
      </c>
      <c r="L87">
        <v>1554.7369678369</v>
      </c>
      <c r="M87">
        <v>1561.8783353296</v>
      </c>
    </row>
    <row r="88" spans="1:13">
      <c r="A88" t="s">
        <v>927</v>
      </c>
      <c r="B88">
        <v>1538.5940174185</v>
      </c>
      <c r="C88">
        <v>1546.4274142694</v>
      </c>
      <c r="D88">
        <v>1555.0027113342</v>
      </c>
      <c r="E88">
        <v>1562.0399139114</v>
      </c>
      <c r="F88">
        <v>1538.4181894482</v>
      </c>
      <c r="G88">
        <v>1546.4431732394</v>
      </c>
      <c r="H88">
        <v>1554.8258663883</v>
      </c>
      <c r="I88">
        <v>1561.9482036757</v>
      </c>
      <c r="J88">
        <v>1538.4143384551</v>
      </c>
      <c r="K88">
        <v>1546.6786450973</v>
      </c>
      <c r="L88">
        <v>1554.7377560022</v>
      </c>
      <c r="M88">
        <v>1561.8807177194</v>
      </c>
    </row>
    <row r="89" spans="1:13">
      <c r="A89" t="s">
        <v>928</v>
      </c>
      <c r="B89">
        <v>1538.5942094479</v>
      </c>
      <c r="C89">
        <v>1546.4274142694</v>
      </c>
      <c r="D89">
        <v>1555.0052689426</v>
      </c>
      <c r="E89">
        <v>1562.0333629617</v>
      </c>
      <c r="F89">
        <v>1538.4162639492</v>
      </c>
      <c r="G89">
        <v>1546.4429792458</v>
      </c>
      <c r="H89">
        <v>1554.8274409774</v>
      </c>
      <c r="I89">
        <v>1561.9410578506</v>
      </c>
      <c r="J89">
        <v>1538.4124129657</v>
      </c>
      <c r="K89">
        <v>1546.6786450973</v>
      </c>
      <c r="L89">
        <v>1554.7371658393</v>
      </c>
      <c r="M89">
        <v>1561.877541848</v>
      </c>
    </row>
    <row r="90" spans="1:13">
      <c r="A90" t="s">
        <v>929</v>
      </c>
      <c r="B90">
        <v>1538.5945953895</v>
      </c>
      <c r="C90">
        <v>1546.4274142694</v>
      </c>
      <c r="D90">
        <v>1555.0036939933</v>
      </c>
      <c r="E90">
        <v>1562.0395161182</v>
      </c>
      <c r="F90">
        <v>1538.4162639492</v>
      </c>
      <c r="G90">
        <v>1546.4437571224</v>
      </c>
      <c r="H90">
        <v>1554.8292097504</v>
      </c>
      <c r="I90">
        <v>1561.9509820864</v>
      </c>
      <c r="J90">
        <v>1538.4124129657</v>
      </c>
      <c r="K90">
        <v>1546.6776710293</v>
      </c>
      <c r="L90">
        <v>1554.7373619195</v>
      </c>
      <c r="M90">
        <v>1561.8725792109</v>
      </c>
    </row>
    <row r="91" spans="1:13">
      <c r="A91" t="s">
        <v>930</v>
      </c>
      <c r="B91">
        <v>1538.5942094479</v>
      </c>
      <c r="C91">
        <v>1546.4276082592</v>
      </c>
      <c r="D91">
        <v>1555.0048747243</v>
      </c>
      <c r="E91">
        <v>1562.028797122</v>
      </c>
      <c r="F91">
        <v>1538.4162639492</v>
      </c>
      <c r="G91">
        <v>1546.4431732394</v>
      </c>
      <c r="H91">
        <v>1554.8276370803</v>
      </c>
      <c r="I91">
        <v>1561.9438362359</v>
      </c>
      <c r="J91">
        <v>1538.4129908002</v>
      </c>
      <c r="K91">
        <v>1546.6776710293</v>
      </c>
      <c r="L91">
        <v>1554.7350012718</v>
      </c>
      <c r="M91">
        <v>1561.8777397333</v>
      </c>
    </row>
    <row r="92" spans="1:13">
      <c r="A92" t="s">
        <v>931</v>
      </c>
      <c r="B92">
        <v>1538.593053507</v>
      </c>
      <c r="C92">
        <v>1546.4283861204</v>
      </c>
      <c r="D92">
        <v>1555.0033016987</v>
      </c>
      <c r="E92">
        <v>1562.0365375265</v>
      </c>
      <c r="F92">
        <v>1538.4185753015</v>
      </c>
      <c r="G92">
        <v>1546.4447308958</v>
      </c>
      <c r="H92">
        <v>1554.8290136471</v>
      </c>
      <c r="I92">
        <v>1561.9448276872</v>
      </c>
      <c r="J92">
        <v>1538.4127988161</v>
      </c>
      <c r="K92">
        <v>1546.6759188516</v>
      </c>
      <c r="L92">
        <v>1554.7348051923</v>
      </c>
      <c r="M92">
        <v>1561.8803200073</v>
      </c>
    </row>
    <row r="93" spans="1:13">
      <c r="A93" t="s">
        <v>932</v>
      </c>
      <c r="B93">
        <v>1538.5936314772</v>
      </c>
      <c r="C93">
        <v>1546.4297478548</v>
      </c>
      <c r="D93">
        <v>1555.0036939933</v>
      </c>
      <c r="E93">
        <v>1562.0415012055</v>
      </c>
      <c r="F93">
        <v>1538.4189592727</v>
      </c>
      <c r="G93">
        <v>1546.4455087742</v>
      </c>
      <c r="H93">
        <v>1554.8278331832</v>
      </c>
      <c r="I93">
        <v>1561.9378817338</v>
      </c>
      <c r="J93">
        <v>1538.4151082757</v>
      </c>
      <c r="K93">
        <v>1546.6763088582</v>
      </c>
      <c r="L93">
        <v>1554.7359855149</v>
      </c>
      <c r="M93">
        <v>1561.8779395587</v>
      </c>
    </row>
    <row r="94" spans="1:13">
      <c r="A94" t="s">
        <v>933</v>
      </c>
      <c r="B94">
        <v>1538.5938253892</v>
      </c>
      <c r="C94">
        <v>1546.4279981406</v>
      </c>
      <c r="D94">
        <v>1555.0019229003</v>
      </c>
      <c r="E94">
        <v>1562.0476563665</v>
      </c>
      <c r="F94">
        <v>1538.4174196245</v>
      </c>
      <c r="G94">
        <v>1546.4437571224</v>
      </c>
      <c r="H94">
        <v>1554.8258663883</v>
      </c>
      <c r="I94">
        <v>1561.9394688205</v>
      </c>
      <c r="J94">
        <v>1538.4129908002</v>
      </c>
      <c r="K94">
        <v>1546.6800072725</v>
      </c>
      <c r="L94">
        <v>1554.7336248714</v>
      </c>
      <c r="M94">
        <v>1561.8840914907</v>
      </c>
    </row>
    <row r="95" spans="1:13">
      <c r="A95" t="s">
        <v>934</v>
      </c>
      <c r="B95">
        <v>1538.5932474188</v>
      </c>
      <c r="C95">
        <v>1546.4270243883</v>
      </c>
      <c r="D95">
        <v>1555.0074323398</v>
      </c>
      <c r="E95">
        <v>1562.0383246801</v>
      </c>
      <c r="F95">
        <v>1538.4168417866</v>
      </c>
      <c r="G95">
        <v>1546.4422013699</v>
      </c>
      <c r="H95">
        <v>1554.8278331832</v>
      </c>
      <c r="I95">
        <v>1561.9436383338</v>
      </c>
      <c r="J95">
        <v>1538.4129908002</v>
      </c>
      <c r="K95">
        <v>1546.6776710293</v>
      </c>
      <c r="L95">
        <v>1554.7332327131</v>
      </c>
      <c r="M95">
        <v>1561.8783353296</v>
      </c>
    </row>
    <row r="96" spans="1:13">
      <c r="A96" t="s">
        <v>935</v>
      </c>
      <c r="B96">
        <v>1538.5951733608</v>
      </c>
      <c r="C96">
        <v>1546.4291658842</v>
      </c>
      <c r="D96">
        <v>1555.0040882111</v>
      </c>
      <c r="E96">
        <v>1562.0418989997</v>
      </c>
      <c r="F96">
        <v>1538.4174196245</v>
      </c>
      <c r="G96">
        <v>1546.4449248898</v>
      </c>
      <c r="H96">
        <v>1554.827242952</v>
      </c>
      <c r="I96">
        <v>1561.9454233347</v>
      </c>
      <c r="J96">
        <v>1538.4129908002</v>
      </c>
      <c r="K96">
        <v>1546.6770869696</v>
      </c>
      <c r="L96">
        <v>1554.7373619195</v>
      </c>
      <c r="M96">
        <v>1561.8795265236</v>
      </c>
    </row>
    <row r="97" spans="1:13">
      <c r="A97" t="s">
        <v>936</v>
      </c>
      <c r="B97">
        <v>1538.5945953895</v>
      </c>
      <c r="C97">
        <v>1546.4279981406</v>
      </c>
      <c r="D97">
        <v>1555.0042843586</v>
      </c>
      <c r="E97">
        <v>1562.0369353182</v>
      </c>
      <c r="F97">
        <v>1538.4174196245</v>
      </c>
      <c r="G97">
        <v>1546.4443410059</v>
      </c>
      <c r="H97">
        <v>1554.8290136471</v>
      </c>
      <c r="I97">
        <v>1561.9561431269</v>
      </c>
      <c r="J97">
        <v>1538.4122209817</v>
      </c>
      <c r="K97">
        <v>1546.6753366957</v>
      </c>
      <c r="L97">
        <v>1554.7350012718</v>
      </c>
      <c r="M97">
        <v>1561.8767483672</v>
      </c>
    </row>
    <row r="98" spans="1:13">
      <c r="A98" t="s">
        <v>937</v>
      </c>
      <c r="B98">
        <v>1538.5918975679</v>
      </c>
      <c r="C98">
        <v>1546.4279981406</v>
      </c>
      <c r="D98">
        <v>1555.0038901407</v>
      </c>
      <c r="E98">
        <v>1562.0222443252</v>
      </c>
      <c r="F98">
        <v>1538.4164559342</v>
      </c>
      <c r="G98">
        <v>1546.4449248898</v>
      </c>
      <c r="H98">
        <v>1554.8278331832</v>
      </c>
      <c r="I98">
        <v>1561.9531648531</v>
      </c>
      <c r="J98">
        <v>1538.4126049498</v>
      </c>
      <c r="K98">
        <v>1546.6792291581</v>
      </c>
      <c r="L98">
        <v>1554.7348051923</v>
      </c>
      <c r="M98">
        <v>1561.8771441374</v>
      </c>
    </row>
    <row r="99" spans="1:13">
      <c r="A99" t="s">
        <v>938</v>
      </c>
      <c r="B99">
        <v>1538.594787419</v>
      </c>
      <c r="C99">
        <v>1546.4281921304</v>
      </c>
      <c r="D99">
        <v>1555.0048747243</v>
      </c>
      <c r="E99">
        <v>1562.0581776904</v>
      </c>
      <c r="F99">
        <v>1538.4168417866</v>
      </c>
      <c r="G99">
        <v>1546.4439530181</v>
      </c>
      <c r="H99">
        <v>1554.8266527211</v>
      </c>
      <c r="I99">
        <v>1561.9535626024</v>
      </c>
      <c r="J99">
        <v>1538.4124129657</v>
      </c>
      <c r="K99">
        <v>1546.6782550894</v>
      </c>
      <c r="L99">
        <v>1554.7379520825</v>
      </c>
      <c r="M99">
        <v>1561.8787330408</v>
      </c>
    </row>
    <row r="100" spans="1:13">
      <c r="A100" t="s">
        <v>939</v>
      </c>
      <c r="B100">
        <v>1538.5938253892</v>
      </c>
      <c r="C100">
        <v>1546.4297478548</v>
      </c>
      <c r="D100">
        <v>1555.0033016987</v>
      </c>
      <c r="E100">
        <v>1562.0319716682</v>
      </c>
      <c r="F100">
        <v>1538.4168417866</v>
      </c>
      <c r="G100">
        <v>1546.44531478</v>
      </c>
      <c r="H100">
        <v>1554.8260644133</v>
      </c>
      <c r="I100">
        <v>1561.9462188255</v>
      </c>
      <c r="J100">
        <v>1538.4137606195</v>
      </c>
      <c r="K100">
        <v>1546.6759188516</v>
      </c>
      <c r="L100">
        <v>1554.7363776746</v>
      </c>
      <c r="M100">
        <v>1561.8821068035</v>
      </c>
    </row>
    <row r="101" spans="1:13">
      <c r="A101" t="s">
        <v>940</v>
      </c>
      <c r="B101">
        <v>1538.593053507</v>
      </c>
      <c r="C101">
        <v>1546.4279981406</v>
      </c>
      <c r="D101">
        <v>1555.0015306066</v>
      </c>
      <c r="E101">
        <v>1562.0409054847</v>
      </c>
      <c r="F101">
        <v>1538.4185753015</v>
      </c>
      <c r="G101">
        <v>1546.4431732394</v>
      </c>
      <c r="H101">
        <v>1554.8292097504</v>
      </c>
      <c r="I101">
        <v>1561.9456231774</v>
      </c>
      <c r="J101">
        <v>1538.4154941274</v>
      </c>
      <c r="K101">
        <v>1546.6770869696</v>
      </c>
      <c r="L101">
        <v>1554.738542246</v>
      </c>
      <c r="M101">
        <v>1561.8831001165</v>
      </c>
    </row>
    <row r="102" spans="1:13">
      <c r="A102" t="s">
        <v>941</v>
      </c>
      <c r="B102">
        <v>1538.5932474188</v>
      </c>
      <c r="C102">
        <v>1546.4281921304</v>
      </c>
      <c r="D102">
        <v>1555.0033016987</v>
      </c>
      <c r="E102">
        <v>1562.0337588114</v>
      </c>
      <c r="F102">
        <v>1538.4156861122</v>
      </c>
      <c r="G102">
        <v>1546.4439530181</v>
      </c>
      <c r="H102">
        <v>1554.8278331832</v>
      </c>
      <c r="I102">
        <v>1561.9358969099</v>
      </c>
      <c r="J102">
        <v>1538.4124129657</v>
      </c>
      <c r="K102">
        <v>1546.6780610368</v>
      </c>
      <c r="L102">
        <v>1554.7375579996</v>
      </c>
      <c r="M102">
        <v>1561.8783353296</v>
      </c>
    </row>
    <row r="103" spans="1:13">
      <c r="A103" t="s">
        <v>942</v>
      </c>
      <c r="B103">
        <v>1538.5944014773</v>
      </c>
      <c r="C103">
        <v>1546.4287760022</v>
      </c>
      <c r="D103">
        <v>1555.0070381203</v>
      </c>
      <c r="E103">
        <v>1562.0289950457</v>
      </c>
      <c r="F103">
        <v>1538.4156861122</v>
      </c>
      <c r="G103">
        <v>1546.4443410059</v>
      </c>
      <c r="H103">
        <v>1554.8288175439</v>
      </c>
      <c r="I103">
        <v>1561.9482036757</v>
      </c>
      <c r="J103">
        <v>1538.411257298</v>
      </c>
      <c r="K103">
        <v>1546.6763088582</v>
      </c>
      <c r="L103">
        <v>1554.7379520825</v>
      </c>
      <c r="M103">
        <v>1561.881313318</v>
      </c>
    </row>
    <row r="104" spans="1:13">
      <c r="A104" t="s">
        <v>943</v>
      </c>
      <c r="B104">
        <v>1538.5920914794</v>
      </c>
      <c r="C104">
        <v>1546.4270243883</v>
      </c>
      <c r="D104">
        <v>1555.0054650904</v>
      </c>
      <c r="E104">
        <v>1562.0343545267</v>
      </c>
      <c r="F104">
        <v>1538.4172276392</v>
      </c>
      <c r="G104">
        <v>1546.4420073765</v>
      </c>
      <c r="H104">
        <v>1554.8264566185</v>
      </c>
      <c r="I104">
        <v>1561.9452254322</v>
      </c>
      <c r="J104">
        <v>1538.4133766509</v>
      </c>
      <c r="K104">
        <v>1546.6768929173</v>
      </c>
      <c r="L104">
        <v>1554.7363776746</v>
      </c>
      <c r="M104">
        <v>1561.8751594679</v>
      </c>
    </row>
    <row r="105" spans="1:13">
      <c r="A105" t="s">
        <v>944</v>
      </c>
      <c r="B105">
        <v>1538.593053507</v>
      </c>
      <c r="C105">
        <v>1546.4279981406</v>
      </c>
      <c r="D105">
        <v>1555.0040882111</v>
      </c>
      <c r="E105">
        <v>1562.0323694576</v>
      </c>
      <c r="F105">
        <v>1538.4179974628</v>
      </c>
      <c r="G105">
        <v>1546.4435631287</v>
      </c>
      <c r="H105">
        <v>1554.827242952</v>
      </c>
      <c r="I105">
        <v>1561.9412557521</v>
      </c>
      <c r="J105">
        <v>1538.4147243064</v>
      </c>
      <c r="K105">
        <v>1546.67883915</v>
      </c>
      <c r="L105">
        <v>1554.7365756769</v>
      </c>
      <c r="M105">
        <v>1561.8779395587</v>
      </c>
    </row>
    <row r="106" spans="1:13">
      <c r="A106" t="s">
        <v>945</v>
      </c>
      <c r="B106">
        <v>1538.5928614779</v>
      </c>
      <c r="C106">
        <v>1546.4270243883</v>
      </c>
      <c r="D106">
        <v>1555.0056612382</v>
      </c>
      <c r="E106">
        <v>1562.0331630965</v>
      </c>
      <c r="F106">
        <v>1538.4154941274</v>
      </c>
      <c r="G106">
        <v>1546.4425912587</v>
      </c>
      <c r="H106">
        <v>1554.8290136471</v>
      </c>
      <c r="I106">
        <v>1561.9489972291</v>
      </c>
      <c r="J106">
        <v>1538.4129908002</v>
      </c>
      <c r="K106">
        <v>1546.6782550894</v>
      </c>
      <c r="L106">
        <v>1554.7369678369</v>
      </c>
      <c r="M106">
        <v>1561.8803200073</v>
      </c>
    </row>
    <row r="107" spans="1:13">
      <c r="A107" t="s">
        <v>946</v>
      </c>
      <c r="B107">
        <v>1538.5940174185</v>
      </c>
      <c r="C107">
        <v>1546.4281921304</v>
      </c>
      <c r="D107">
        <v>1555.0021209702</v>
      </c>
      <c r="E107">
        <v>1562.0317737438</v>
      </c>
      <c r="F107">
        <v>1538.4179974628</v>
      </c>
      <c r="G107">
        <v>1546.4437571224</v>
      </c>
      <c r="H107">
        <v>1554.8276370803</v>
      </c>
      <c r="I107">
        <v>1561.9476080261</v>
      </c>
      <c r="J107">
        <v>1538.4141464706</v>
      </c>
      <c r="K107">
        <v>1546.676698865</v>
      </c>
      <c r="L107">
        <v>1554.7373619195</v>
      </c>
      <c r="M107">
        <v>1561.8771441374</v>
      </c>
    </row>
    <row r="108" spans="1:13">
      <c r="A108" t="s">
        <v>947</v>
      </c>
      <c r="B108">
        <v>1538.593439448</v>
      </c>
      <c r="C108">
        <v>1546.4281921304</v>
      </c>
      <c r="D108">
        <v>1555.0046785767</v>
      </c>
      <c r="E108">
        <v>1562.0424947213</v>
      </c>
      <c r="F108">
        <v>1538.4170337718</v>
      </c>
      <c r="G108">
        <v>1546.4443410059</v>
      </c>
      <c r="H108">
        <v>1554.8278331832</v>
      </c>
      <c r="I108">
        <v>1561.9511799903</v>
      </c>
      <c r="J108">
        <v>1538.4124129657</v>
      </c>
      <c r="K108">
        <v>1546.6786450973</v>
      </c>
      <c r="L108">
        <v>1554.7363776746</v>
      </c>
      <c r="M108">
        <v>1561.8809156056</v>
      </c>
    </row>
    <row r="109" spans="1:13">
      <c r="A109" t="s">
        <v>948</v>
      </c>
      <c r="B109">
        <v>1538.5944014773</v>
      </c>
      <c r="C109">
        <v>1546.4278022489</v>
      </c>
      <c r="D109">
        <v>1555.0054650904</v>
      </c>
      <c r="E109">
        <v>1562.0369353182</v>
      </c>
      <c r="F109">
        <v>1538.4154941274</v>
      </c>
      <c r="G109">
        <v>1546.4429792458</v>
      </c>
      <c r="H109">
        <v>1554.8264566185</v>
      </c>
      <c r="I109">
        <v>1561.9333164522</v>
      </c>
      <c r="J109">
        <v>1538.4110653142</v>
      </c>
      <c r="K109">
        <v>1546.6790332028</v>
      </c>
      <c r="L109">
        <v>1554.7357894351</v>
      </c>
      <c r="M109">
        <v>1561.8799242354</v>
      </c>
    </row>
    <row r="110" spans="1:13">
      <c r="A110" t="s">
        <v>949</v>
      </c>
      <c r="B110">
        <v>1538.5942094479</v>
      </c>
      <c r="C110">
        <v>1546.4272183779</v>
      </c>
      <c r="D110">
        <v>1555.0048747243</v>
      </c>
      <c r="E110">
        <v>1562.0478542949</v>
      </c>
      <c r="F110">
        <v>1538.4181894482</v>
      </c>
      <c r="G110">
        <v>1546.4422013699</v>
      </c>
      <c r="H110">
        <v>1554.8274409774</v>
      </c>
      <c r="I110">
        <v>1561.9495928798</v>
      </c>
      <c r="J110">
        <v>1538.4131827844</v>
      </c>
      <c r="K110">
        <v>1546.6792291581</v>
      </c>
      <c r="L110">
        <v>1554.7373619195</v>
      </c>
      <c r="M110">
        <v>1561.8773439627</v>
      </c>
    </row>
    <row r="111" spans="1:13">
      <c r="A111" t="s">
        <v>950</v>
      </c>
      <c r="B111">
        <v>1538.5920914794</v>
      </c>
      <c r="C111">
        <v>1546.4274142694</v>
      </c>
      <c r="D111">
        <v>1555.0027113342</v>
      </c>
      <c r="E111">
        <v>1562.0403097644</v>
      </c>
      <c r="F111">
        <v>1538.4187672871</v>
      </c>
      <c r="G111">
        <v>1546.4435631287</v>
      </c>
      <c r="H111">
        <v>1554.8280312088</v>
      </c>
      <c r="I111">
        <v>1561.9622956749</v>
      </c>
      <c r="J111">
        <v>1538.414916291</v>
      </c>
      <c r="K111">
        <v>1546.6776710293</v>
      </c>
      <c r="L111">
        <v>1554.7357894351</v>
      </c>
      <c r="M111">
        <v>1561.8829002898</v>
      </c>
    </row>
    <row r="112" spans="1:13">
      <c r="A112" t="s">
        <v>951</v>
      </c>
      <c r="B112">
        <v>1538.5942094479</v>
      </c>
      <c r="C112">
        <v>1546.4256626587</v>
      </c>
      <c r="D112">
        <v>1555.003497846</v>
      </c>
      <c r="E112">
        <v>1562.0329651718</v>
      </c>
      <c r="F112">
        <v>1538.4176116098</v>
      </c>
      <c r="G112">
        <v>1546.4412275997</v>
      </c>
      <c r="H112">
        <v>1554.8250800562</v>
      </c>
      <c r="I112">
        <v>1561.9476080261</v>
      </c>
      <c r="J112">
        <v>1538.4131827844</v>
      </c>
      <c r="K112">
        <v>1546.6768929173</v>
      </c>
      <c r="L112">
        <v>1554.734411111</v>
      </c>
      <c r="M112">
        <v>1561.881313318</v>
      </c>
    </row>
    <row r="113" spans="1:13">
      <c r="A113" t="s">
        <v>952</v>
      </c>
      <c r="B113">
        <v>1538.5940174185</v>
      </c>
      <c r="C113">
        <v>1546.4281921304</v>
      </c>
      <c r="D113">
        <v>1555.0046785767</v>
      </c>
      <c r="E113">
        <v>1562.0289950457</v>
      </c>
      <c r="F113">
        <v>1538.4185753015</v>
      </c>
      <c r="G113">
        <v>1546.443369135</v>
      </c>
      <c r="H113">
        <v>1554.8270468492</v>
      </c>
      <c r="I113">
        <v>1561.9255751306</v>
      </c>
      <c r="J113">
        <v>1538.4139526039</v>
      </c>
      <c r="K113">
        <v>1546.676698865</v>
      </c>
      <c r="L113">
        <v>1554.7357894351</v>
      </c>
      <c r="M113">
        <v>1561.881313318</v>
      </c>
    </row>
    <row r="114" spans="1:13">
      <c r="A114" t="s">
        <v>953</v>
      </c>
      <c r="B114">
        <v>1538.593439448</v>
      </c>
      <c r="C114">
        <v>1546.4276082592</v>
      </c>
      <c r="D114">
        <v>1555.006645824</v>
      </c>
      <c r="E114">
        <v>1562.0339567363</v>
      </c>
      <c r="F114">
        <v>1538.4145304396</v>
      </c>
      <c r="G114">
        <v>1546.4425912587</v>
      </c>
      <c r="H114">
        <v>1554.8256702858</v>
      </c>
      <c r="I114">
        <v>1561.9525691997</v>
      </c>
      <c r="J114">
        <v>1538.4106794648</v>
      </c>
      <c r="K114">
        <v>1546.6776710293</v>
      </c>
      <c r="L114">
        <v>1554.7342150316</v>
      </c>
      <c r="M114">
        <v>1561.8797244094</v>
      </c>
    </row>
    <row r="115" spans="1:13">
      <c r="A115" t="s">
        <v>954</v>
      </c>
      <c r="B115">
        <v>1538.593053507</v>
      </c>
      <c r="C115">
        <v>1546.4276082592</v>
      </c>
      <c r="D115">
        <v>1555.0076284881</v>
      </c>
      <c r="E115">
        <v>1562.0278036237</v>
      </c>
      <c r="F115">
        <v>1538.4160719642</v>
      </c>
      <c r="G115">
        <v>1546.4425912587</v>
      </c>
      <c r="H115">
        <v>1554.8260644133</v>
      </c>
      <c r="I115">
        <v>1561.9396686617</v>
      </c>
      <c r="J115">
        <v>1538.4127988161</v>
      </c>
      <c r="K115">
        <v>1546.6800072725</v>
      </c>
      <c r="L115">
        <v>1554.7348051923</v>
      </c>
      <c r="M115">
        <v>1561.8793286378</v>
      </c>
    </row>
    <row r="116" spans="1:13">
      <c r="A116" t="s">
        <v>955</v>
      </c>
      <c r="B116">
        <v>1538.593439448</v>
      </c>
      <c r="C116">
        <v>1546.4278022489</v>
      </c>
      <c r="D116">
        <v>1555.0046785767</v>
      </c>
      <c r="E116">
        <v>1562.0337588114</v>
      </c>
      <c r="F116">
        <v>1538.4162639492</v>
      </c>
      <c r="G116">
        <v>1546.4422013699</v>
      </c>
      <c r="H116">
        <v>1554.8278331832</v>
      </c>
      <c r="I116">
        <v>1561.9337122512</v>
      </c>
      <c r="J116">
        <v>1538.4116431478</v>
      </c>
      <c r="K116">
        <v>1546.6776710293</v>
      </c>
      <c r="L116">
        <v>1554.7369678369</v>
      </c>
      <c r="M116">
        <v>1561.8779395587</v>
      </c>
    </row>
    <row r="117" spans="1:13">
      <c r="A117" t="s">
        <v>956</v>
      </c>
      <c r="B117">
        <v>1538.5926694489</v>
      </c>
      <c r="C117">
        <v>1546.4293598743</v>
      </c>
      <c r="D117">
        <v>1555.0040882111</v>
      </c>
      <c r="E117">
        <v>1562.0591692869</v>
      </c>
      <c r="F117">
        <v>1538.4164559342</v>
      </c>
      <c r="G117">
        <v>1546.4443410059</v>
      </c>
      <c r="H117">
        <v>1554.8264566185</v>
      </c>
      <c r="I117">
        <v>1561.9485994822</v>
      </c>
      <c r="J117">
        <v>1538.4120271155</v>
      </c>
      <c r="K117">
        <v>1546.6759188516</v>
      </c>
      <c r="L117">
        <v>1554.7363776746</v>
      </c>
      <c r="M117">
        <v>1561.8842893777</v>
      </c>
    </row>
    <row r="118" spans="1:13">
      <c r="A118" t="s">
        <v>957</v>
      </c>
      <c r="B118">
        <v>1538.5940174185</v>
      </c>
      <c r="C118">
        <v>1546.4281921304</v>
      </c>
      <c r="D118">
        <v>1555.0052689426</v>
      </c>
      <c r="E118">
        <v>1562.0385226062</v>
      </c>
      <c r="F118">
        <v>1538.4164559342</v>
      </c>
      <c r="G118">
        <v>1546.4439530181</v>
      </c>
      <c r="H118">
        <v>1554.8280312088</v>
      </c>
      <c r="I118">
        <v>1561.9597151301</v>
      </c>
      <c r="J118">
        <v>1538.4133766509</v>
      </c>
      <c r="K118">
        <v>1546.6772829244</v>
      </c>
      <c r="L118">
        <v>1554.7371658393</v>
      </c>
      <c r="M118">
        <v>1561.88349589</v>
      </c>
    </row>
    <row r="119" spans="1:13">
      <c r="A119" t="s">
        <v>958</v>
      </c>
      <c r="B119">
        <v>1538.5926694489</v>
      </c>
      <c r="C119">
        <v>1546.4297478548</v>
      </c>
      <c r="D119">
        <v>1555.0027113342</v>
      </c>
      <c r="E119">
        <v>1562.040707558</v>
      </c>
      <c r="F119">
        <v>1538.4153021426</v>
      </c>
      <c r="G119">
        <v>1546.4447308958</v>
      </c>
      <c r="H119">
        <v>1554.8258663883</v>
      </c>
      <c r="I119">
        <v>1561.93609481</v>
      </c>
      <c r="J119">
        <v>1538.4120271155</v>
      </c>
      <c r="K119">
        <v>1546.6792291581</v>
      </c>
      <c r="L119">
        <v>1554.7369678369</v>
      </c>
      <c r="M119">
        <v>1561.8781374442</v>
      </c>
    </row>
    <row r="120" spans="1:13">
      <c r="A120" t="s">
        <v>959</v>
      </c>
      <c r="B120">
        <v>1538.593439448</v>
      </c>
      <c r="C120">
        <v>1546.4283861204</v>
      </c>
      <c r="D120">
        <v>1555.006447753</v>
      </c>
      <c r="E120">
        <v>1562.0164890861</v>
      </c>
      <c r="F120">
        <v>1538.4174196245</v>
      </c>
      <c r="G120">
        <v>1546.443369135</v>
      </c>
      <c r="H120">
        <v>1554.8254741834</v>
      </c>
      <c r="I120">
        <v>1561.9368883511</v>
      </c>
      <c r="J120">
        <v>1538.4143384551</v>
      </c>
      <c r="K120">
        <v>1546.6786450973</v>
      </c>
      <c r="L120">
        <v>1554.7350012718</v>
      </c>
      <c r="M120">
        <v>1561.877541848</v>
      </c>
    </row>
    <row r="121" spans="1:13">
      <c r="A121" t="s">
        <v>960</v>
      </c>
      <c r="B121">
        <v>1538.5922835083</v>
      </c>
      <c r="C121">
        <v>1546.4278022489</v>
      </c>
      <c r="D121">
        <v>1555.0042843586</v>
      </c>
      <c r="E121">
        <v>1562.0313778951</v>
      </c>
      <c r="F121">
        <v>1538.4143384551</v>
      </c>
      <c r="G121">
        <v>1546.4435631287</v>
      </c>
      <c r="H121">
        <v>1554.8264566185</v>
      </c>
      <c r="I121">
        <v>1561.938477376</v>
      </c>
      <c r="J121">
        <v>1538.4099096485</v>
      </c>
      <c r="K121">
        <v>1546.6782550894</v>
      </c>
      <c r="L121">
        <v>1554.7373619195</v>
      </c>
      <c r="M121">
        <v>1561.8781374442</v>
      </c>
    </row>
    <row r="122" spans="1:13">
      <c r="A122" t="s">
        <v>961</v>
      </c>
      <c r="B122">
        <v>1538.593053507</v>
      </c>
      <c r="C122">
        <v>1546.4264405179</v>
      </c>
      <c r="D122">
        <v>1555.0001537343</v>
      </c>
      <c r="E122">
        <v>1562.0379288282</v>
      </c>
      <c r="F122">
        <v>1538.4174196245</v>
      </c>
      <c r="G122">
        <v>1546.4414234948</v>
      </c>
      <c r="H122">
        <v>1554.8266527211</v>
      </c>
      <c r="I122">
        <v>1561.9517756426</v>
      </c>
      <c r="J122">
        <v>1538.4141464706</v>
      </c>
      <c r="K122">
        <v>1546.6782550894</v>
      </c>
      <c r="L122">
        <v>1554.7373619195</v>
      </c>
      <c r="M122">
        <v>1561.8795265236</v>
      </c>
    </row>
    <row r="123" spans="1:13">
      <c r="A123" t="s">
        <v>962</v>
      </c>
      <c r="B123">
        <v>1538.593439448</v>
      </c>
      <c r="C123">
        <v>1546.4270243883</v>
      </c>
      <c r="D123">
        <v>1555.0070381203</v>
      </c>
      <c r="E123">
        <v>1562.0291929694</v>
      </c>
      <c r="F123">
        <v>1538.4154941274</v>
      </c>
      <c r="G123">
        <v>1546.4420073765</v>
      </c>
      <c r="H123">
        <v>1554.8274409774</v>
      </c>
      <c r="I123">
        <v>1561.9464167283</v>
      </c>
      <c r="J123">
        <v>1538.4135686352</v>
      </c>
      <c r="K123">
        <v>1546.6786450973</v>
      </c>
      <c r="L123">
        <v>1554.7375579996</v>
      </c>
      <c r="M123">
        <v>1561.8753592926</v>
      </c>
    </row>
    <row r="124" spans="1:13">
      <c r="A124" t="s">
        <v>963</v>
      </c>
      <c r="B124">
        <v>1538.5955574202</v>
      </c>
      <c r="C124">
        <v>1546.4281921304</v>
      </c>
      <c r="D124">
        <v>1555.0097938148</v>
      </c>
      <c r="E124">
        <v>1562.0448756714</v>
      </c>
      <c r="F124">
        <v>1538.4181894482</v>
      </c>
      <c r="G124">
        <v>1546.4425912587</v>
      </c>
      <c r="H124">
        <v>1554.8280312088</v>
      </c>
      <c r="I124">
        <v>1561.9448276872</v>
      </c>
      <c r="J124">
        <v>1538.4143384551</v>
      </c>
      <c r="K124">
        <v>1546.6786450973</v>
      </c>
      <c r="L124">
        <v>1554.7371658393</v>
      </c>
      <c r="M124">
        <v>1561.8797244094</v>
      </c>
    </row>
    <row r="125" spans="1:13">
      <c r="A125" t="s">
        <v>964</v>
      </c>
      <c r="B125">
        <v>1538.5938253892</v>
      </c>
      <c r="C125">
        <v>1546.4303317277</v>
      </c>
      <c r="D125">
        <v>1555.0036939933</v>
      </c>
      <c r="E125">
        <v>1562.0456693231</v>
      </c>
      <c r="F125">
        <v>1538.4168417866</v>
      </c>
      <c r="G125">
        <v>1546.446092659</v>
      </c>
      <c r="H125">
        <v>1554.8274409774</v>
      </c>
      <c r="I125">
        <v>1561.9565389374</v>
      </c>
      <c r="J125">
        <v>1538.4137606195</v>
      </c>
      <c r="K125">
        <v>1546.6800072725</v>
      </c>
      <c r="L125">
        <v>1554.7351992737</v>
      </c>
      <c r="M125">
        <v>1561.884884979</v>
      </c>
    </row>
    <row r="126" spans="1:13">
      <c r="A126" t="s">
        <v>965</v>
      </c>
      <c r="B126">
        <v>1538.593439448</v>
      </c>
      <c r="C126">
        <v>1546.4281921304</v>
      </c>
      <c r="D126">
        <v>1555.003497846</v>
      </c>
      <c r="E126">
        <v>1562.0403097644</v>
      </c>
      <c r="F126">
        <v>1538.4187672871</v>
      </c>
      <c r="G126">
        <v>1546.4437571224</v>
      </c>
      <c r="H126">
        <v>1554.8268507464</v>
      </c>
      <c r="I126">
        <v>1561.9505843384</v>
      </c>
      <c r="J126">
        <v>1538.4143384551</v>
      </c>
      <c r="K126">
        <v>1546.6772829244</v>
      </c>
      <c r="L126">
        <v>1554.735591433</v>
      </c>
      <c r="M126">
        <v>1561.8836937769</v>
      </c>
    </row>
    <row r="127" spans="1:13">
      <c r="A127" t="s">
        <v>966</v>
      </c>
      <c r="B127">
        <v>1538.5928614779</v>
      </c>
      <c r="C127">
        <v>1546.4291658842</v>
      </c>
      <c r="D127">
        <v>1555.0019229003</v>
      </c>
      <c r="E127">
        <v>1562.0280015471</v>
      </c>
      <c r="F127">
        <v>1538.4178054774</v>
      </c>
      <c r="G127">
        <v>1546.444147012</v>
      </c>
      <c r="H127">
        <v>1554.8268507464</v>
      </c>
      <c r="I127">
        <v>1561.9505843384</v>
      </c>
      <c r="J127">
        <v>1538.4145304396</v>
      </c>
      <c r="K127">
        <v>1546.6776710293</v>
      </c>
      <c r="L127">
        <v>1554.7365756769</v>
      </c>
      <c r="M127">
        <v>1561.8799242354</v>
      </c>
    </row>
    <row r="128" spans="1:13">
      <c r="A128" t="s">
        <v>967</v>
      </c>
      <c r="B128">
        <v>1538.5922835083</v>
      </c>
      <c r="C128">
        <v>1546.4281921304</v>
      </c>
      <c r="D128">
        <v>1555.006251605</v>
      </c>
      <c r="E128">
        <v>1562.0238335238</v>
      </c>
      <c r="F128">
        <v>1538.4181894482</v>
      </c>
      <c r="G128">
        <v>1546.4431732394</v>
      </c>
      <c r="H128">
        <v>1554.8262605159</v>
      </c>
      <c r="I128">
        <v>1561.9364925505</v>
      </c>
      <c r="J128">
        <v>1538.4143384551</v>
      </c>
      <c r="K128">
        <v>1546.6772829244</v>
      </c>
      <c r="L128">
        <v>1554.7357894351</v>
      </c>
      <c r="M128">
        <v>1561.8811134917</v>
      </c>
    </row>
    <row r="129" spans="1:13">
      <c r="A129" t="s">
        <v>968</v>
      </c>
      <c r="B129">
        <v>1538.5945953895</v>
      </c>
      <c r="C129">
        <v>1546.4293598743</v>
      </c>
      <c r="D129">
        <v>1555.006055457</v>
      </c>
      <c r="E129">
        <v>1562.0387224728</v>
      </c>
      <c r="F129">
        <v>1538.4168417866</v>
      </c>
      <c r="G129">
        <v>1546.4462866534</v>
      </c>
      <c r="H129">
        <v>1554.8280312088</v>
      </c>
      <c r="I129">
        <v>1561.9464167283</v>
      </c>
      <c r="J129">
        <v>1538.4129908002</v>
      </c>
      <c r="K129">
        <v>1546.6780610368</v>
      </c>
      <c r="L129">
        <v>1554.7359855149</v>
      </c>
      <c r="M129">
        <v>1561.8753592926</v>
      </c>
    </row>
    <row r="130" spans="1:13">
      <c r="A130" t="s">
        <v>969</v>
      </c>
      <c r="B130">
        <v>1538.593439448</v>
      </c>
      <c r="C130">
        <v>1546.4279981406</v>
      </c>
      <c r="D130">
        <v>1555.0031036285</v>
      </c>
      <c r="E130">
        <v>1562.0498394034</v>
      </c>
      <c r="F130">
        <v>1538.4187672871</v>
      </c>
      <c r="G130">
        <v>1546.4435631287</v>
      </c>
      <c r="H130">
        <v>1554.8274409774</v>
      </c>
      <c r="I130">
        <v>1561.9503864347</v>
      </c>
      <c r="J130">
        <v>1538.4154941274</v>
      </c>
      <c r="K130">
        <v>1546.6763088582</v>
      </c>
      <c r="L130">
        <v>1554.7361815947</v>
      </c>
      <c r="M130">
        <v>1561.8827024031</v>
      </c>
    </row>
    <row r="131" spans="1:13">
      <c r="A131" t="s">
        <v>970</v>
      </c>
      <c r="B131">
        <v>1538.593053507</v>
      </c>
      <c r="C131">
        <v>1546.4266364092</v>
      </c>
      <c r="D131">
        <v>1555.0038901407</v>
      </c>
      <c r="E131">
        <v>1562.0411034114</v>
      </c>
      <c r="F131">
        <v>1538.4166498015</v>
      </c>
      <c r="G131">
        <v>1546.444147012</v>
      </c>
      <c r="H131">
        <v>1554.8262605159</v>
      </c>
      <c r="I131">
        <v>1561.949988687</v>
      </c>
      <c r="J131">
        <v>1538.4135686352</v>
      </c>
      <c r="K131">
        <v>1546.6776710293</v>
      </c>
      <c r="L131">
        <v>1554.7365756769</v>
      </c>
      <c r="M131">
        <v>1561.8815112043</v>
      </c>
    </row>
    <row r="132" spans="1:13">
      <c r="A132" t="s">
        <v>971</v>
      </c>
      <c r="B132">
        <v>1538.5942094479</v>
      </c>
      <c r="C132">
        <v>1546.4272183779</v>
      </c>
      <c r="D132">
        <v>1555.0019229003</v>
      </c>
      <c r="E132">
        <v>1562.0295907574</v>
      </c>
      <c r="F132">
        <v>1538.4179974628</v>
      </c>
      <c r="G132">
        <v>1546.4429792458</v>
      </c>
      <c r="H132">
        <v>1554.8278331832</v>
      </c>
      <c r="I132">
        <v>1561.9426449438</v>
      </c>
      <c r="J132">
        <v>1538.4135686352</v>
      </c>
      <c r="K132">
        <v>1546.6790332028</v>
      </c>
      <c r="L132">
        <v>1554.7367717569</v>
      </c>
      <c r="M132">
        <v>1561.8807177194</v>
      </c>
    </row>
    <row r="133" spans="1:13">
      <c r="A133" t="s">
        <v>972</v>
      </c>
      <c r="B133">
        <v>1538.5924755372</v>
      </c>
      <c r="C133">
        <v>1546.4270243883</v>
      </c>
      <c r="D133">
        <v>1555.0050708719</v>
      </c>
      <c r="E133">
        <v>1562.0301864695</v>
      </c>
      <c r="F133">
        <v>1538.4154941274</v>
      </c>
      <c r="G133">
        <v>1546.4425912587</v>
      </c>
      <c r="H133">
        <v>1554.8268507464</v>
      </c>
      <c r="I133">
        <v>1561.9521733912</v>
      </c>
      <c r="J133">
        <v>1538.4116431478</v>
      </c>
      <c r="K133">
        <v>1546.6786450973</v>
      </c>
      <c r="L133">
        <v>1554.7346091128</v>
      </c>
      <c r="M133">
        <v>1561.8827024031</v>
      </c>
    </row>
    <row r="134" spans="1:13">
      <c r="A134" t="s">
        <v>973</v>
      </c>
      <c r="B134">
        <v>1538.5928614779</v>
      </c>
      <c r="C134">
        <v>1546.4285820122</v>
      </c>
      <c r="D134">
        <v>1555.0042843586</v>
      </c>
      <c r="E134">
        <v>1562.0307821821</v>
      </c>
      <c r="F134">
        <v>1538.4162639492</v>
      </c>
      <c r="G134">
        <v>1546.4449248898</v>
      </c>
      <c r="H134">
        <v>1554.8278331832</v>
      </c>
      <c r="I134">
        <v>1561.9414536535</v>
      </c>
      <c r="J134">
        <v>1538.4116431478</v>
      </c>
      <c r="K134">
        <v>1546.6792291581</v>
      </c>
      <c r="L134">
        <v>1554.7359855149</v>
      </c>
      <c r="M134">
        <v>1561.8755571774</v>
      </c>
    </row>
    <row r="135" spans="1:13">
      <c r="A135" t="s">
        <v>974</v>
      </c>
      <c r="B135">
        <v>1538.5940174185</v>
      </c>
      <c r="C135">
        <v>1546.4295538646</v>
      </c>
      <c r="D135">
        <v>1555.0070381203</v>
      </c>
      <c r="E135">
        <v>1562.0379288282</v>
      </c>
      <c r="F135">
        <v>1538.4168417866</v>
      </c>
      <c r="G135">
        <v>1546.44531478</v>
      </c>
      <c r="H135">
        <v>1554.8274409774</v>
      </c>
      <c r="I135">
        <v>1561.9394688205</v>
      </c>
      <c r="J135">
        <v>1538.4135686352</v>
      </c>
      <c r="K135">
        <v>1546.6780610368</v>
      </c>
      <c r="L135">
        <v>1554.7381481628</v>
      </c>
      <c r="M135">
        <v>1561.8755571774</v>
      </c>
    </row>
    <row r="136" spans="1:13">
      <c r="A136" t="s">
        <v>975</v>
      </c>
      <c r="B136">
        <v>1538.5909355417</v>
      </c>
      <c r="C136">
        <v>1546.4279981406</v>
      </c>
      <c r="D136">
        <v>1555.0036939933</v>
      </c>
      <c r="E136">
        <v>1562.046464916</v>
      </c>
      <c r="F136">
        <v>1538.4145304396</v>
      </c>
      <c r="G136">
        <v>1546.4437571224</v>
      </c>
      <c r="H136">
        <v>1554.8284234149</v>
      </c>
      <c r="I136">
        <v>1561.9468144741</v>
      </c>
      <c r="J136">
        <v>1538.4114511639</v>
      </c>
      <c r="K136">
        <v>1546.6792291581</v>
      </c>
      <c r="L136">
        <v>1554.7353953534</v>
      </c>
      <c r="M136">
        <v>1561.8807177194</v>
      </c>
    </row>
    <row r="137" spans="1:13">
      <c r="A137" t="s">
        <v>976</v>
      </c>
      <c r="B137">
        <v>1538.594787419</v>
      </c>
      <c r="C137">
        <v>1546.4283861204</v>
      </c>
      <c r="D137">
        <v>1555.0084150048</v>
      </c>
      <c r="E137">
        <v>1562.051030859</v>
      </c>
      <c r="F137">
        <v>1538.4153021426</v>
      </c>
      <c r="G137">
        <v>1546.444147012</v>
      </c>
      <c r="H137">
        <v>1554.8262605159</v>
      </c>
      <c r="I137">
        <v>1561.9646783209</v>
      </c>
      <c r="J137">
        <v>1538.4122209817</v>
      </c>
      <c r="K137">
        <v>1546.6792291581</v>
      </c>
      <c r="L137">
        <v>1554.7346091128</v>
      </c>
      <c r="M137">
        <v>1561.8821068035</v>
      </c>
    </row>
    <row r="138" spans="1:13">
      <c r="A138" t="s">
        <v>977</v>
      </c>
      <c r="B138">
        <v>1538.5953653905</v>
      </c>
      <c r="C138">
        <v>1546.4293598743</v>
      </c>
      <c r="D138">
        <v>1555.0070381203</v>
      </c>
      <c r="E138">
        <v>1562.0452734674</v>
      </c>
      <c r="F138">
        <v>1538.4170337718</v>
      </c>
      <c r="G138">
        <v>1546.4457027685</v>
      </c>
      <c r="H138">
        <v>1554.8254741834</v>
      </c>
      <c r="I138">
        <v>1561.9493930361</v>
      </c>
      <c r="J138">
        <v>1538.4124129657</v>
      </c>
      <c r="K138">
        <v>1546.6759188516</v>
      </c>
      <c r="L138">
        <v>1554.7350012718</v>
      </c>
      <c r="M138">
        <v>1561.8819089171</v>
      </c>
    </row>
    <row r="139" spans="1:13">
      <c r="A139" t="s">
        <v>978</v>
      </c>
      <c r="B139">
        <v>1538.5945953895</v>
      </c>
      <c r="C139">
        <v>1546.4285820122</v>
      </c>
      <c r="D139">
        <v>1555.0058593091</v>
      </c>
      <c r="E139">
        <v>1562.028201411</v>
      </c>
      <c r="F139">
        <v>1538.4178054774</v>
      </c>
      <c r="G139">
        <v>1546.4443410059</v>
      </c>
      <c r="H139">
        <v>1554.8284234149</v>
      </c>
      <c r="I139">
        <v>1561.9515777386</v>
      </c>
      <c r="J139">
        <v>1538.4139526039</v>
      </c>
      <c r="K139">
        <v>1546.6780610368</v>
      </c>
      <c r="L139">
        <v>1554.735591433</v>
      </c>
      <c r="M139">
        <v>1561.8821068035</v>
      </c>
    </row>
    <row r="140" spans="1:13">
      <c r="A140" t="s">
        <v>979</v>
      </c>
      <c r="B140">
        <v>1538.5926694489</v>
      </c>
      <c r="C140">
        <v>1546.4293598743</v>
      </c>
      <c r="D140">
        <v>1555.006645824</v>
      </c>
      <c r="E140">
        <v>1562.0335608866</v>
      </c>
      <c r="F140">
        <v>1538.4164559342</v>
      </c>
      <c r="G140">
        <v>1546.4443410059</v>
      </c>
      <c r="H140">
        <v>1554.8280312088</v>
      </c>
      <c r="I140">
        <v>1561.9337122512</v>
      </c>
      <c r="J140">
        <v>1538.4131827844</v>
      </c>
      <c r="K140">
        <v>1546.6800072725</v>
      </c>
      <c r="L140">
        <v>1554.7357894351</v>
      </c>
      <c r="M140">
        <v>1561.8799242354</v>
      </c>
    </row>
    <row r="141" spans="1:13">
      <c r="A141" t="s">
        <v>980</v>
      </c>
      <c r="B141">
        <v>1538.5944014773</v>
      </c>
      <c r="C141">
        <v>1546.4266364092</v>
      </c>
      <c r="D141">
        <v>1555.0038901407</v>
      </c>
      <c r="E141">
        <v>1562.0331630965</v>
      </c>
      <c r="F141">
        <v>1538.4164559342</v>
      </c>
      <c r="G141">
        <v>1546.4410336066</v>
      </c>
      <c r="H141">
        <v>1554.827242952</v>
      </c>
      <c r="I141">
        <v>1561.9456231774</v>
      </c>
      <c r="J141">
        <v>1538.4137606195</v>
      </c>
      <c r="K141">
        <v>1546.676698865</v>
      </c>
      <c r="L141">
        <v>1554.7342150316</v>
      </c>
      <c r="M141">
        <v>1561.8783353296</v>
      </c>
    </row>
    <row r="142" spans="1:13">
      <c r="A142" t="s">
        <v>981</v>
      </c>
      <c r="B142">
        <v>1538.593439448</v>
      </c>
      <c r="C142">
        <v>1546.4291658842</v>
      </c>
      <c r="D142">
        <v>1555.0001537343</v>
      </c>
      <c r="E142">
        <v>1562.0436842252</v>
      </c>
      <c r="F142">
        <v>1538.4143384551</v>
      </c>
      <c r="G142">
        <v>1546.4449248898</v>
      </c>
      <c r="H142">
        <v>1554.827242952</v>
      </c>
      <c r="I142">
        <v>1561.946614631</v>
      </c>
      <c r="J142">
        <v>1538.4104874812</v>
      </c>
      <c r="K142">
        <v>1546.6782550894</v>
      </c>
      <c r="L142">
        <v>1554.7359855149</v>
      </c>
      <c r="M142">
        <v>1561.8815112043</v>
      </c>
    </row>
    <row r="143" spans="1:13">
      <c r="A143" t="s">
        <v>982</v>
      </c>
      <c r="B143">
        <v>1538.594787419</v>
      </c>
      <c r="C143">
        <v>1546.4281921304</v>
      </c>
      <c r="D143">
        <v>1555.006645824</v>
      </c>
      <c r="E143">
        <v>1562.0293908931</v>
      </c>
      <c r="F143">
        <v>1538.4179974628</v>
      </c>
      <c r="G143">
        <v>1546.4445369018</v>
      </c>
      <c r="H143">
        <v>1554.8276370803</v>
      </c>
      <c r="I143">
        <v>1561.9243838664</v>
      </c>
      <c r="J143">
        <v>1538.4129908002</v>
      </c>
      <c r="K143">
        <v>1546.6763088582</v>
      </c>
      <c r="L143">
        <v>1554.7367717569</v>
      </c>
      <c r="M143">
        <v>1561.8769462523</v>
      </c>
    </row>
    <row r="144" spans="1:13">
      <c r="A144" t="s">
        <v>983</v>
      </c>
      <c r="B144">
        <v>1538.593439448</v>
      </c>
      <c r="C144">
        <v>1546.4278022489</v>
      </c>
      <c r="D144">
        <v>1555.0025132642</v>
      </c>
      <c r="E144">
        <v>1562.0428905755</v>
      </c>
      <c r="F144">
        <v>1538.4172276392</v>
      </c>
      <c r="G144">
        <v>1546.444147012</v>
      </c>
      <c r="H144">
        <v>1554.8276370803</v>
      </c>
      <c r="I144">
        <v>1561.9521733912</v>
      </c>
      <c r="J144">
        <v>1538.4133766509</v>
      </c>
      <c r="K144">
        <v>1546.6770869696</v>
      </c>
      <c r="L144">
        <v>1554.7351992737</v>
      </c>
      <c r="M144">
        <v>1561.8797244094</v>
      </c>
    </row>
    <row r="145" spans="1:13">
      <c r="A145" t="s">
        <v>984</v>
      </c>
      <c r="B145">
        <v>1538.5942094479</v>
      </c>
      <c r="C145">
        <v>1546.4276082592</v>
      </c>
      <c r="D145">
        <v>1555.0078265595</v>
      </c>
      <c r="E145">
        <v>1562.0498394034</v>
      </c>
      <c r="F145">
        <v>1538.4162639492</v>
      </c>
      <c r="G145">
        <v>1546.4431732394</v>
      </c>
      <c r="H145">
        <v>1554.8268507464</v>
      </c>
      <c r="I145">
        <v>1561.9551497209</v>
      </c>
      <c r="J145">
        <v>1538.4131827844</v>
      </c>
      <c r="K145">
        <v>1546.6776710293</v>
      </c>
      <c r="L145">
        <v>1554.7332327131</v>
      </c>
      <c r="M145">
        <v>1561.881313318</v>
      </c>
    </row>
    <row r="146" spans="1:13">
      <c r="A146" t="s">
        <v>985</v>
      </c>
      <c r="B146">
        <v>1538.5945953895</v>
      </c>
      <c r="C146">
        <v>1546.4291658842</v>
      </c>
      <c r="D146">
        <v>1555.0052689426</v>
      </c>
      <c r="E146">
        <v>1562.0327672472</v>
      </c>
      <c r="F146">
        <v>1538.4179974628</v>
      </c>
      <c r="G146">
        <v>1546.444147012</v>
      </c>
      <c r="H146">
        <v>1554.827242952</v>
      </c>
      <c r="I146">
        <v>1561.9517756426</v>
      </c>
      <c r="J146">
        <v>1538.4141464706</v>
      </c>
      <c r="K146">
        <v>1546.6786450973</v>
      </c>
      <c r="L146">
        <v>1554.7342150316</v>
      </c>
      <c r="M146">
        <v>1561.8795265236</v>
      </c>
    </row>
    <row r="147" spans="1:13">
      <c r="A147" t="s">
        <v>986</v>
      </c>
      <c r="B147">
        <v>1538.593053507</v>
      </c>
      <c r="C147">
        <v>1546.4278022489</v>
      </c>
      <c r="D147">
        <v>1555.006055457</v>
      </c>
      <c r="E147">
        <v>1562.0351481677</v>
      </c>
      <c r="F147">
        <v>1538.4160719642</v>
      </c>
      <c r="G147">
        <v>1546.444147012</v>
      </c>
      <c r="H147">
        <v>1554.8264566185</v>
      </c>
      <c r="I147">
        <v>1561.9382775351</v>
      </c>
      <c r="J147">
        <v>1538.4122209817</v>
      </c>
      <c r="K147">
        <v>1546.6770869696</v>
      </c>
      <c r="L147">
        <v>1554.7330347117</v>
      </c>
      <c r="M147">
        <v>1561.8803200073</v>
      </c>
    </row>
    <row r="148" spans="1:13">
      <c r="A148" t="s">
        <v>987</v>
      </c>
      <c r="B148">
        <v>1538.5940174185</v>
      </c>
      <c r="C148">
        <v>1546.4289699922</v>
      </c>
      <c r="D148">
        <v>1555.0046785767</v>
      </c>
      <c r="E148">
        <v>1562.0557947592</v>
      </c>
      <c r="F148">
        <v>1538.4172276392</v>
      </c>
      <c r="G148">
        <v>1546.444147012</v>
      </c>
      <c r="H148">
        <v>1554.8256702858</v>
      </c>
      <c r="I148">
        <v>1561.9464167283</v>
      </c>
      <c r="J148">
        <v>1538.4139526039</v>
      </c>
      <c r="K148">
        <v>1546.6805913344</v>
      </c>
      <c r="L148">
        <v>1554.7348051923</v>
      </c>
      <c r="M148">
        <v>1561.881313318</v>
      </c>
    </row>
    <row r="149" spans="1:13">
      <c r="A149" t="s">
        <v>988</v>
      </c>
      <c r="B149">
        <v>1538.5942094479</v>
      </c>
      <c r="C149">
        <v>1546.4285820122</v>
      </c>
      <c r="D149">
        <v>1555.0074323398</v>
      </c>
      <c r="E149">
        <v>1562.0446777437</v>
      </c>
      <c r="F149">
        <v>1538.4166498015</v>
      </c>
      <c r="G149">
        <v>1546.4429792458</v>
      </c>
      <c r="H149">
        <v>1554.8264566185</v>
      </c>
      <c r="I149">
        <v>1561.9388731776</v>
      </c>
      <c r="J149">
        <v>1538.4122209817</v>
      </c>
      <c r="K149">
        <v>1546.6770869696</v>
      </c>
      <c r="L149">
        <v>1554.7363776746</v>
      </c>
      <c r="M149">
        <v>1561.881313318</v>
      </c>
    </row>
    <row r="150" spans="1:13">
      <c r="A150" t="s">
        <v>989</v>
      </c>
      <c r="B150">
        <v>1538.5932474188</v>
      </c>
      <c r="C150">
        <v>1546.4270243883</v>
      </c>
      <c r="D150">
        <v>1555.0019229003</v>
      </c>
      <c r="E150">
        <v>1562.0436842252</v>
      </c>
      <c r="F150">
        <v>1538.4162639492</v>
      </c>
      <c r="G150">
        <v>1546.4427852522</v>
      </c>
      <c r="H150">
        <v>1554.8260644133</v>
      </c>
      <c r="I150">
        <v>1561.933912091</v>
      </c>
      <c r="J150">
        <v>1538.4124129657</v>
      </c>
      <c r="K150">
        <v>1546.6753366957</v>
      </c>
      <c r="L150">
        <v>1554.7377560022</v>
      </c>
      <c r="M150">
        <v>1561.8777397333</v>
      </c>
    </row>
    <row r="151" spans="1:13">
      <c r="A151" t="s">
        <v>990</v>
      </c>
      <c r="B151">
        <v>1538.5938253892</v>
      </c>
      <c r="C151">
        <v>1546.4281921304</v>
      </c>
      <c r="D151">
        <v>1555.0044805061</v>
      </c>
      <c r="E151">
        <v>1562.0317737438</v>
      </c>
      <c r="F151">
        <v>1538.4162639492</v>
      </c>
      <c r="G151">
        <v>1546.4431732394</v>
      </c>
      <c r="H151">
        <v>1554.8266527211</v>
      </c>
      <c r="I151">
        <v>1561.942447042</v>
      </c>
      <c r="J151">
        <v>1538.4124129657</v>
      </c>
      <c r="K151">
        <v>1546.6782550894</v>
      </c>
      <c r="L151">
        <v>1554.7369678369</v>
      </c>
      <c r="M151">
        <v>1561.8791288121</v>
      </c>
    </row>
    <row r="152" spans="1:13">
      <c r="A152" t="s">
        <v>991</v>
      </c>
      <c r="B152">
        <v>1538.5932474188</v>
      </c>
      <c r="C152">
        <v>1546.4278022489</v>
      </c>
      <c r="D152">
        <v>1555.003497846</v>
      </c>
      <c r="E152">
        <v>1562.0369353182</v>
      </c>
      <c r="F152">
        <v>1538.4179974628</v>
      </c>
      <c r="G152">
        <v>1546.4435631287</v>
      </c>
      <c r="H152">
        <v>1554.8280312088</v>
      </c>
      <c r="I152">
        <v>1561.9535626024</v>
      </c>
      <c r="J152">
        <v>1538.4135686352</v>
      </c>
      <c r="K152">
        <v>1546.6790332028</v>
      </c>
      <c r="L152">
        <v>1554.7365756769</v>
      </c>
      <c r="M152">
        <v>1561.881313318</v>
      </c>
    </row>
    <row r="153" spans="1:13">
      <c r="A153" t="s">
        <v>992</v>
      </c>
      <c r="B153">
        <v>1538.594787419</v>
      </c>
      <c r="C153">
        <v>1546.4283861204</v>
      </c>
      <c r="D153">
        <v>1555.0019229003</v>
      </c>
      <c r="E153">
        <v>1562.0355459587</v>
      </c>
      <c r="F153">
        <v>1538.4174196245</v>
      </c>
      <c r="G153">
        <v>1546.444147012</v>
      </c>
      <c r="H153">
        <v>1554.8282273118</v>
      </c>
      <c r="I153">
        <v>1561.9450275298</v>
      </c>
      <c r="J153">
        <v>1538.4135686352</v>
      </c>
      <c r="K153">
        <v>1546.6780610368</v>
      </c>
      <c r="L153">
        <v>1554.7371658393</v>
      </c>
      <c r="M153">
        <v>1561.8819089171</v>
      </c>
    </row>
    <row r="154" spans="1:13">
      <c r="A154" t="s">
        <v>993</v>
      </c>
      <c r="B154">
        <v>1538.5924755372</v>
      </c>
      <c r="C154">
        <v>1546.4293598743</v>
      </c>
      <c r="D154">
        <v>1554.9989730105</v>
      </c>
      <c r="E154">
        <v>1562.0397140445</v>
      </c>
      <c r="F154">
        <v>1538.4162639492</v>
      </c>
      <c r="G154">
        <v>1546.4443410059</v>
      </c>
      <c r="H154">
        <v>1554.8256702858</v>
      </c>
      <c r="I154">
        <v>1561.9454233347</v>
      </c>
      <c r="J154">
        <v>1538.4129908002</v>
      </c>
      <c r="K154">
        <v>1546.6798132194</v>
      </c>
      <c r="L154">
        <v>1554.7350012718</v>
      </c>
      <c r="M154">
        <v>1561.8803200073</v>
      </c>
    </row>
    <row r="155" spans="1:13">
      <c r="A155" t="s">
        <v>994</v>
      </c>
      <c r="B155">
        <v>1538.5926694489</v>
      </c>
      <c r="C155">
        <v>1546.4291658842</v>
      </c>
      <c r="D155">
        <v>1555.0040882111</v>
      </c>
      <c r="E155">
        <v>1562.0454713952</v>
      </c>
      <c r="F155">
        <v>1538.4156861122</v>
      </c>
      <c r="G155">
        <v>1546.4447308958</v>
      </c>
      <c r="H155">
        <v>1554.8262605159</v>
      </c>
      <c r="I155">
        <v>1561.9551497209</v>
      </c>
      <c r="J155">
        <v>1538.4118351316</v>
      </c>
      <c r="K155">
        <v>1546.6759188516</v>
      </c>
      <c r="L155">
        <v>1554.7367717569</v>
      </c>
      <c r="M155">
        <v>1561.8779395587</v>
      </c>
    </row>
    <row r="156" spans="1:13">
      <c r="A156" t="s">
        <v>995</v>
      </c>
      <c r="B156">
        <v>1538.5944014773</v>
      </c>
      <c r="C156">
        <v>1546.4281921304</v>
      </c>
      <c r="D156">
        <v>1555.0054650904</v>
      </c>
      <c r="E156">
        <v>1562.0389203989</v>
      </c>
      <c r="F156">
        <v>1538.4179974628</v>
      </c>
      <c r="G156">
        <v>1546.4437571224</v>
      </c>
      <c r="H156">
        <v>1554.8270468492</v>
      </c>
      <c r="I156">
        <v>1561.9535626024</v>
      </c>
      <c r="J156">
        <v>1538.4141464706</v>
      </c>
      <c r="K156">
        <v>1546.676698865</v>
      </c>
      <c r="L156">
        <v>1554.7377560022</v>
      </c>
      <c r="M156">
        <v>1561.8753592926</v>
      </c>
    </row>
    <row r="157" spans="1:13">
      <c r="A157" t="s">
        <v>996</v>
      </c>
      <c r="B157">
        <v>1538.5944014773</v>
      </c>
      <c r="C157">
        <v>1546.4289699922</v>
      </c>
      <c r="D157">
        <v>1554.9997595185</v>
      </c>
      <c r="E157">
        <v>1562.0178784117</v>
      </c>
      <c r="F157">
        <v>1538.4174196245</v>
      </c>
      <c r="G157">
        <v>1546.443369135</v>
      </c>
      <c r="H157">
        <v>1554.8264566185</v>
      </c>
      <c r="I157">
        <v>1561.9394688205</v>
      </c>
      <c r="J157">
        <v>1538.4135686352</v>
      </c>
      <c r="K157">
        <v>1546.6780610368</v>
      </c>
      <c r="L157">
        <v>1554.738542246</v>
      </c>
      <c r="M157">
        <v>1561.8747636986</v>
      </c>
    </row>
    <row r="158" spans="1:13">
      <c r="A158" t="s">
        <v>997</v>
      </c>
      <c r="B158">
        <v>1538.5915135103</v>
      </c>
      <c r="C158">
        <v>1546.4285820122</v>
      </c>
      <c r="D158">
        <v>1555.0054650904</v>
      </c>
      <c r="E158">
        <v>1562.0516265875</v>
      </c>
      <c r="F158">
        <v>1538.4151082757</v>
      </c>
      <c r="G158">
        <v>1546.4443410059</v>
      </c>
      <c r="H158">
        <v>1554.8276370803</v>
      </c>
      <c r="I158">
        <v>1561.959319318</v>
      </c>
      <c r="J158">
        <v>1538.4124129657</v>
      </c>
      <c r="K158">
        <v>1546.6780610368</v>
      </c>
      <c r="L158">
        <v>1554.7363776746</v>
      </c>
      <c r="M158">
        <v>1561.8801221213</v>
      </c>
    </row>
    <row r="159" spans="1:13">
      <c r="A159" t="s">
        <v>998</v>
      </c>
      <c r="B159">
        <v>1538.5938253892</v>
      </c>
      <c r="C159">
        <v>1546.4268303987</v>
      </c>
      <c r="D159">
        <v>1555.0072361915</v>
      </c>
      <c r="E159">
        <v>1562.0434862978</v>
      </c>
      <c r="F159">
        <v>1538.4179974628</v>
      </c>
      <c r="G159">
        <v>1546.4431732394</v>
      </c>
      <c r="H159">
        <v>1554.8280312088</v>
      </c>
      <c r="I159">
        <v>1561.9444318826</v>
      </c>
      <c r="J159">
        <v>1538.4154941274</v>
      </c>
      <c r="K159">
        <v>1546.6770869696</v>
      </c>
      <c r="L159">
        <v>1554.7351992737</v>
      </c>
      <c r="M159">
        <v>1561.876548542</v>
      </c>
    </row>
    <row r="160" spans="1:13">
      <c r="A160" t="s">
        <v>999</v>
      </c>
      <c r="B160">
        <v>1538.593439448</v>
      </c>
      <c r="C160">
        <v>1546.4289699922</v>
      </c>
      <c r="D160">
        <v>1555.0052689426</v>
      </c>
      <c r="E160">
        <v>1562.0379288282</v>
      </c>
      <c r="F160">
        <v>1538.4162639492</v>
      </c>
      <c r="G160">
        <v>1546.4447308958</v>
      </c>
      <c r="H160">
        <v>1554.8256702858</v>
      </c>
      <c r="I160">
        <v>1561.937681893</v>
      </c>
      <c r="J160">
        <v>1538.4135686352</v>
      </c>
      <c r="K160">
        <v>1546.6780610368</v>
      </c>
      <c r="L160">
        <v>1554.7361815947</v>
      </c>
      <c r="M160">
        <v>1561.8783353296</v>
      </c>
    </row>
    <row r="161" spans="1:13">
      <c r="A161" t="s">
        <v>1000</v>
      </c>
      <c r="B161">
        <v>1538.5951733608</v>
      </c>
      <c r="C161">
        <v>1546.4278022489</v>
      </c>
      <c r="D161">
        <v>1555.0046785767</v>
      </c>
      <c r="E161">
        <v>1562.0337588114</v>
      </c>
      <c r="F161">
        <v>1538.4174196245</v>
      </c>
      <c r="G161">
        <v>1546.443369135</v>
      </c>
      <c r="H161">
        <v>1554.8274409774</v>
      </c>
      <c r="I161">
        <v>1561.9227968103</v>
      </c>
      <c r="J161">
        <v>1538.4135686352</v>
      </c>
      <c r="K161">
        <v>1546.6770869696</v>
      </c>
      <c r="L161">
        <v>1554.7371658393</v>
      </c>
      <c r="M161">
        <v>1561.8811134917</v>
      </c>
    </row>
    <row r="162" spans="1:13">
      <c r="A162" t="s">
        <v>1001</v>
      </c>
      <c r="B162">
        <v>1538.5940174185</v>
      </c>
      <c r="C162">
        <v>1546.4295538646</v>
      </c>
      <c r="D162">
        <v>1555.0054650904</v>
      </c>
      <c r="E162">
        <v>1562.0299866051</v>
      </c>
      <c r="F162">
        <v>1538.4172276392</v>
      </c>
      <c r="G162">
        <v>1546.4458986647</v>
      </c>
      <c r="H162">
        <v>1554.8264566185</v>
      </c>
      <c r="I162">
        <v>1561.9410578506</v>
      </c>
      <c r="J162">
        <v>1538.4133766509</v>
      </c>
      <c r="K162">
        <v>1546.676698865</v>
      </c>
      <c r="L162">
        <v>1554.7363776746</v>
      </c>
      <c r="M162">
        <v>1561.8809156056</v>
      </c>
    </row>
    <row r="163" spans="1:13">
      <c r="A163" t="s">
        <v>1002</v>
      </c>
      <c r="B163">
        <v>1538.5926694489</v>
      </c>
      <c r="C163">
        <v>1546.4293598743</v>
      </c>
      <c r="D163">
        <v>1555.0038901407</v>
      </c>
      <c r="E163">
        <v>1562.040707558</v>
      </c>
      <c r="F163">
        <v>1538.4160719642</v>
      </c>
      <c r="G163">
        <v>1546.4429792458</v>
      </c>
      <c r="H163">
        <v>1554.8266527211</v>
      </c>
      <c r="I163">
        <v>1561.9577302507</v>
      </c>
      <c r="J163">
        <v>1538.4122209817</v>
      </c>
      <c r="K163">
        <v>1546.679617264</v>
      </c>
      <c r="L163">
        <v>1554.7363776746</v>
      </c>
      <c r="M163">
        <v>1561.8801221213</v>
      </c>
    </row>
    <row r="164" spans="1:13">
      <c r="A164" t="s">
        <v>1003</v>
      </c>
      <c r="B164">
        <v>1538.594787419</v>
      </c>
      <c r="C164">
        <v>1546.4279981406</v>
      </c>
      <c r="D164">
        <v>1555.0015306066</v>
      </c>
      <c r="E164">
        <v>1562.0401118379</v>
      </c>
      <c r="F164">
        <v>1538.4178054774</v>
      </c>
      <c r="G164">
        <v>1546.4429792458</v>
      </c>
      <c r="H164">
        <v>1554.8258663883</v>
      </c>
      <c r="I164">
        <v>1561.9392709195</v>
      </c>
      <c r="J164">
        <v>1538.4145304396</v>
      </c>
      <c r="K164">
        <v>1546.6772829244</v>
      </c>
      <c r="L164">
        <v>1554.7350012718</v>
      </c>
      <c r="M164">
        <v>1561.8787330408</v>
      </c>
    </row>
    <row r="165" spans="1:13">
      <c r="A165" t="s">
        <v>1004</v>
      </c>
      <c r="B165">
        <v>1538.593053507</v>
      </c>
      <c r="C165">
        <v>1546.4281921304</v>
      </c>
      <c r="D165">
        <v>1555.0033016987</v>
      </c>
      <c r="E165">
        <v>1562.0325673821</v>
      </c>
      <c r="F165">
        <v>1538.4168417866</v>
      </c>
      <c r="G165">
        <v>1546.443369135</v>
      </c>
      <c r="H165">
        <v>1554.8276370803</v>
      </c>
      <c r="I165">
        <v>1561.9206121883</v>
      </c>
      <c r="J165">
        <v>1538.4137606195</v>
      </c>
      <c r="K165">
        <v>1546.6772829244</v>
      </c>
      <c r="L165">
        <v>1554.7353953534</v>
      </c>
      <c r="M165">
        <v>1561.8829002898</v>
      </c>
    </row>
    <row r="166" spans="1:13">
      <c r="A166" t="s">
        <v>1005</v>
      </c>
      <c r="B166">
        <v>1538.594787419</v>
      </c>
      <c r="C166">
        <v>1546.4278022489</v>
      </c>
      <c r="D166">
        <v>1555.0019229003</v>
      </c>
      <c r="E166">
        <v>1562.0377289618</v>
      </c>
      <c r="F166">
        <v>1538.4176116098</v>
      </c>
      <c r="G166">
        <v>1546.4435631287</v>
      </c>
      <c r="H166">
        <v>1554.8252761585</v>
      </c>
      <c r="I166">
        <v>1561.9485994822</v>
      </c>
      <c r="J166">
        <v>1538.4137606195</v>
      </c>
      <c r="K166">
        <v>1546.6782550894</v>
      </c>
      <c r="L166">
        <v>1554.7367717569</v>
      </c>
      <c r="M166">
        <v>1561.876548542</v>
      </c>
    </row>
    <row r="167" spans="1:13">
      <c r="A167" t="s">
        <v>1006</v>
      </c>
      <c r="B167">
        <v>1538.5940174185</v>
      </c>
      <c r="C167">
        <v>1546.4279981406</v>
      </c>
      <c r="D167">
        <v>1555.0027113342</v>
      </c>
      <c r="E167">
        <v>1562.0411034114</v>
      </c>
      <c r="F167">
        <v>1538.4187672871</v>
      </c>
      <c r="G167">
        <v>1546.4443410059</v>
      </c>
      <c r="H167">
        <v>1554.8276370803</v>
      </c>
      <c r="I167">
        <v>1561.9408580091</v>
      </c>
      <c r="J167">
        <v>1538.4156861122</v>
      </c>
      <c r="K167">
        <v>1546.6776710293</v>
      </c>
      <c r="L167">
        <v>1554.7348051923</v>
      </c>
      <c r="M167">
        <v>1561.8829002898</v>
      </c>
    </row>
    <row r="168" spans="1:13">
      <c r="A168" t="s">
        <v>1007</v>
      </c>
      <c r="B168">
        <v>1538.593053507</v>
      </c>
      <c r="C168">
        <v>1546.4272183779</v>
      </c>
      <c r="D168">
        <v>1555.0070381203</v>
      </c>
      <c r="E168">
        <v>1562.0339567363</v>
      </c>
      <c r="F168">
        <v>1538.4166498015</v>
      </c>
      <c r="G168">
        <v>1546.4429792458</v>
      </c>
      <c r="H168">
        <v>1554.8264566185</v>
      </c>
      <c r="I168">
        <v>1561.9416534953</v>
      </c>
      <c r="J168">
        <v>1538.4127988161</v>
      </c>
      <c r="K168">
        <v>1546.6782550894</v>
      </c>
      <c r="L168">
        <v>1554.7353953534</v>
      </c>
      <c r="M168">
        <v>1561.8815112043</v>
      </c>
    </row>
    <row r="169" spans="1:13">
      <c r="A169" t="s">
        <v>1008</v>
      </c>
      <c r="B169">
        <v>1538.593053507</v>
      </c>
      <c r="C169">
        <v>1546.4262465285</v>
      </c>
      <c r="D169">
        <v>1555.0025132642</v>
      </c>
      <c r="E169">
        <v>1562.0420969267</v>
      </c>
      <c r="F169">
        <v>1538.4174196245</v>
      </c>
      <c r="G169">
        <v>1546.4431732394</v>
      </c>
      <c r="H169">
        <v>1554.8284234149</v>
      </c>
      <c r="I169">
        <v>1561.9398665628</v>
      </c>
      <c r="J169">
        <v>1538.4127988161</v>
      </c>
      <c r="K169">
        <v>1546.6776710293</v>
      </c>
      <c r="L169">
        <v>1554.7387383264</v>
      </c>
      <c r="M169">
        <v>1561.8785351552</v>
      </c>
    </row>
    <row r="170" spans="1:13">
      <c r="A170" t="s">
        <v>1009</v>
      </c>
      <c r="B170">
        <v>1538.5913214816</v>
      </c>
      <c r="C170">
        <v>1546.4293598743</v>
      </c>
      <c r="D170">
        <v>1555.0046785767</v>
      </c>
      <c r="E170">
        <v>1562.047060641</v>
      </c>
      <c r="F170">
        <v>1538.4174196245</v>
      </c>
      <c r="G170">
        <v>1546.4443410059</v>
      </c>
      <c r="H170">
        <v>1554.8270468492</v>
      </c>
      <c r="I170">
        <v>1561.946614631</v>
      </c>
      <c r="J170">
        <v>1538.4135686352</v>
      </c>
      <c r="K170">
        <v>1546.6792291581</v>
      </c>
      <c r="L170">
        <v>1554.735591433</v>
      </c>
      <c r="M170">
        <v>1561.88349589</v>
      </c>
    </row>
    <row r="171" spans="1:13">
      <c r="A171" t="s">
        <v>1010</v>
      </c>
      <c r="B171">
        <v>1538.5940174185</v>
      </c>
      <c r="C171">
        <v>1546.4279981406</v>
      </c>
      <c r="D171">
        <v>1555.0050708719</v>
      </c>
      <c r="E171">
        <v>1562.0430904432</v>
      </c>
      <c r="F171">
        <v>1538.4176116098</v>
      </c>
      <c r="G171">
        <v>1546.4435631287</v>
      </c>
      <c r="H171">
        <v>1554.8266527211</v>
      </c>
      <c r="I171">
        <v>1561.9404622065</v>
      </c>
      <c r="J171">
        <v>1538.4129908002</v>
      </c>
      <c r="K171">
        <v>1546.6782550894</v>
      </c>
      <c r="L171">
        <v>1554.7342150316</v>
      </c>
      <c r="M171">
        <v>1561.8789309264</v>
      </c>
    </row>
    <row r="172" spans="1:13">
      <c r="A172" t="s">
        <v>1011</v>
      </c>
      <c r="B172">
        <v>1538.593439448</v>
      </c>
      <c r="C172">
        <v>1546.4281921304</v>
      </c>
      <c r="D172">
        <v>1555.006055457</v>
      </c>
      <c r="E172">
        <v>1562.0289950457</v>
      </c>
      <c r="F172">
        <v>1538.4151082757</v>
      </c>
      <c r="G172">
        <v>1546.4445369018</v>
      </c>
      <c r="H172">
        <v>1554.8270468492</v>
      </c>
      <c r="I172">
        <v>1561.9484015789</v>
      </c>
      <c r="J172">
        <v>1538.4104874812</v>
      </c>
      <c r="K172">
        <v>1546.6782550894</v>
      </c>
      <c r="L172">
        <v>1554.7363776746</v>
      </c>
      <c r="M172">
        <v>1561.8779395587</v>
      </c>
    </row>
    <row r="173" spans="1:13">
      <c r="A173" t="s">
        <v>1012</v>
      </c>
      <c r="B173">
        <v>1538.5955574202</v>
      </c>
      <c r="C173">
        <v>1546.4291658842</v>
      </c>
      <c r="D173">
        <v>1555.0040882111</v>
      </c>
      <c r="E173">
        <v>1562.0317737438</v>
      </c>
      <c r="F173">
        <v>1538.4191531406</v>
      </c>
      <c r="G173">
        <v>1546.4455087742</v>
      </c>
      <c r="H173">
        <v>1554.8266527211</v>
      </c>
      <c r="I173">
        <v>1561.9515777386</v>
      </c>
      <c r="J173">
        <v>1538.4147243064</v>
      </c>
      <c r="K173">
        <v>1546.6778669843</v>
      </c>
      <c r="L173">
        <v>1554.7340189523</v>
      </c>
      <c r="M173">
        <v>1561.8817090906</v>
      </c>
    </row>
    <row r="174" spans="1:13">
      <c r="A174" t="s">
        <v>1013</v>
      </c>
      <c r="B174">
        <v>1538.5926694489</v>
      </c>
      <c r="C174">
        <v>1546.4281921304</v>
      </c>
      <c r="D174">
        <v>1555.003497846</v>
      </c>
      <c r="E174">
        <v>1562.0488458783</v>
      </c>
      <c r="F174">
        <v>1538.4176116098</v>
      </c>
      <c r="G174">
        <v>1546.4431732394</v>
      </c>
      <c r="H174">
        <v>1554.8264566185</v>
      </c>
      <c r="I174">
        <v>1561.949988687</v>
      </c>
      <c r="J174">
        <v>1538.4137606195</v>
      </c>
      <c r="K174">
        <v>1546.67883915</v>
      </c>
      <c r="L174">
        <v>1554.7363776746</v>
      </c>
      <c r="M174">
        <v>1561.8771441374</v>
      </c>
    </row>
    <row r="175" spans="1:13">
      <c r="A175" t="s">
        <v>1014</v>
      </c>
      <c r="B175">
        <v>1538.5932474188</v>
      </c>
      <c r="C175">
        <v>1546.4268303987</v>
      </c>
      <c r="D175">
        <v>1555.008809225</v>
      </c>
      <c r="E175">
        <v>1562.0351481677</v>
      </c>
      <c r="F175">
        <v>1538.4154941274</v>
      </c>
      <c r="G175">
        <v>1546.4423953633</v>
      </c>
      <c r="H175">
        <v>1554.8264566185</v>
      </c>
      <c r="I175">
        <v>1561.9501885309</v>
      </c>
      <c r="J175">
        <v>1538.4116431478</v>
      </c>
      <c r="K175">
        <v>1546.6792291581</v>
      </c>
      <c r="L175">
        <v>1554.7363776746</v>
      </c>
      <c r="M175">
        <v>1561.8840914907</v>
      </c>
    </row>
    <row r="176" spans="1:13">
      <c r="A176" t="s">
        <v>1015</v>
      </c>
      <c r="B176">
        <v>1538.593053507</v>
      </c>
      <c r="C176">
        <v>1546.4270243883</v>
      </c>
      <c r="D176">
        <v>1555.0056612382</v>
      </c>
      <c r="E176">
        <v>1562.0486479496</v>
      </c>
      <c r="F176">
        <v>1538.4162639492</v>
      </c>
      <c r="G176">
        <v>1546.4425912587</v>
      </c>
      <c r="H176">
        <v>1554.8254741834</v>
      </c>
      <c r="I176">
        <v>1561.947012377</v>
      </c>
      <c r="J176">
        <v>1538.4129908002</v>
      </c>
      <c r="K176">
        <v>1546.679617264</v>
      </c>
      <c r="L176">
        <v>1554.735591433</v>
      </c>
      <c r="M176">
        <v>1561.8793286378</v>
      </c>
    </row>
    <row r="177" spans="1:13">
      <c r="A177" t="s">
        <v>1016</v>
      </c>
      <c r="B177">
        <v>1538.5938253892</v>
      </c>
      <c r="C177">
        <v>1546.4283861204</v>
      </c>
      <c r="D177">
        <v>1555.0050708719</v>
      </c>
      <c r="E177">
        <v>1562.0375310359</v>
      </c>
      <c r="F177">
        <v>1538.4179974628</v>
      </c>
      <c r="G177">
        <v>1546.443369135</v>
      </c>
      <c r="H177">
        <v>1554.8280312088</v>
      </c>
      <c r="I177">
        <v>1561.9227968103</v>
      </c>
      <c r="J177">
        <v>1538.4141464706</v>
      </c>
      <c r="K177">
        <v>1546.6786450973</v>
      </c>
      <c r="L177">
        <v>1554.7369678369</v>
      </c>
      <c r="M177">
        <v>1561.876548542</v>
      </c>
    </row>
    <row r="178" spans="1:13">
      <c r="A178" t="s">
        <v>1017</v>
      </c>
      <c r="B178">
        <v>1538.5945953895</v>
      </c>
      <c r="C178">
        <v>1546.4274142694</v>
      </c>
      <c r="D178">
        <v>1555.0048747243</v>
      </c>
      <c r="E178">
        <v>1562.0486479496</v>
      </c>
      <c r="F178">
        <v>1538.4164559342</v>
      </c>
      <c r="G178">
        <v>1546.4443410059</v>
      </c>
      <c r="H178">
        <v>1554.8266527211</v>
      </c>
      <c r="I178">
        <v>1561.942447042</v>
      </c>
      <c r="J178">
        <v>1538.4131827844</v>
      </c>
      <c r="K178">
        <v>1546.6782550894</v>
      </c>
      <c r="L178">
        <v>1554.7346091128</v>
      </c>
      <c r="M178">
        <v>1561.8785351552</v>
      </c>
    </row>
    <row r="179" spans="1:13">
      <c r="A179" t="s">
        <v>1018</v>
      </c>
      <c r="B179">
        <v>1538.5918975679</v>
      </c>
      <c r="C179">
        <v>1546.4278022489</v>
      </c>
      <c r="D179">
        <v>1555.0090053736</v>
      </c>
      <c r="E179">
        <v>1562.0250249397</v>
      </c>
      <c r="F179">
        <v>1538.4174196245</v>
      </c>
      <c r="G179">
        <v>1546.4435631287</v>
      </c>
      <c r="H179">
        <v>1554.8286214407</v>
      </c>
      <c r="I179">
        <v>1561.9438362359</v>
      </c>
      <c r="J179">
        <v>1538.4143384551</v>
      </c>
      <c r="K179">
        <v>1546.6786450973</v>
      </c>
      <c r="L179">
        <v>1554.7361815947</v>
      </c>
      <c r="M179">
        <v>1561.8801221213</v>
      </c>
    </row>
    <row r="180" spans="1:13">
      <c r="A180" t="s">
        <v>1019</v>
      </c>
      <c r="B180">
        <v>1538.593053507</v>
      </c>
      <c r="C180">
        <v>1546.4266364092</v>
      </c>
      <c r="D180">
        <v>1555.0015306066</v>
      </c>
      <c r="E180">
        <v>1562.0418989997</v>
      </c>
      <c r="F180">
        <v>1538.4168417866</v>
      </c>
      <c r="G180">
        <v>1546.4410336066</v>
      </c>
      <c r="H180">
        <v>1554.8290136471</v>
      </c>
      <c r="I180">
        <v>1561.9434384916</v>
      </c>
      <c r="J180">
        <v>1538.4129908002</v>
      </c>
      <c r="K180">
        <v>1546.6786450973</v>
      </c>
      <c r="L180">
        <v>1554.7377560022</v>
      </c>
      <c r="M180">
        <v>1561.8821068035</v>
      </c>
    </row>
    <row r="181" spans="1:13">
      <c r="A181" t="s">
        <v>1020</v>
      </c>
      <c r="B181">
        <v>1538.5932474188</v>
      </c>
      <c r="C181">
        <v>1546.4283861204</v>
      </c>
      <c r="D181">
        <v>1555.0015306066</v>
      </c>
      <c r="E181">
        <v>1562.0164890861</v>
      </c>
      <c r="F181">
        <v>1538.4158799793</v>
      </c>
      <c r="G181">
        <v>1546.444147012</v>
      </c>
      <c r="H181">
        <v>1554.8268507464</v>
      </c>
      <c r="I181">
        <v>1561.9420492984</v>
      </c>
      <c r="J181">
        <v>1538.4120271155</v>
      </c>
      <c r="K181">
        <v>1546.6786450973</v>
      </c>
      <c r="L181">
        <v>1554.7363776746</v>
      </c>
      <c r="M181">
        <v>1561.8787330408</v>
      </c>
    </row>
    <row r="182" spans="1:13">
      <c r="A182" t="s">
        <v>1021</v>
      </c>
      <c r="B182">
        <v>1538.5928614779</v>
      </c>
      <c r="C182">
        <v>1546.4289699922</v>
      </c>
      <c r="D182">
        <v>1555.0003498807</v>
      </c>
      <c r="E182">
        <v>1562.0589713556</v>
      </c>
      <c r="F182">
        <v>1538.4172276392</v>
      </c>
      <c r="G182">
        <v>1546.4445369018</v>
      </c>
      <c r="H182">
        <v>1554.827242952</v>
      </c>
      <c r="I182">
        <v>1561.9535626024</v>
      </c>
      <c r="J182">
        <v>1538.4133766509</v>
      </c>
      <c r="K182">
        <v>1546.679617264</v>
      </c>
      <c r="L182">
        <v>1554.7361815947</v>
      </c>
      <c r="M182">
        <v>1561.8787330408</v>
      </c>
    </row>
    <row r="183" spans="1:13">
      <c r="A183" t="s">
        <v>1022</v>
      </c>
      <c r="B183">
        <v>1538.5944014773</v>
      </c>
      <c r="C183">
        <v>1546.4289699922</v>
      </c>
      <c r="D183">
        <v>1555.0056612382</v>
      </c>
      <c r="E183">
        <v>1562.0341566017</v>
      </c>
      <c r="F183">
        <v>1538.4187672871</v>
      </c>
      <c r="G183">
        <v>1546.4447308958</v>
      </c>
      <c r="H183">
        <v>1554.8280312088</v>
      </c>
      <c r="I183">
        <v>1561.9366904508</v>
      </c>
      <c r="J183">
        <v>1538.414916291</v>
      </c>
      <c r="K183">
        <v>1546.6776710293</v>
      </c>
      <c r="L183">
        <v>1554.7369678369</v>
      </c>
      <c r="M183">
        <v>1561.8793286378</v>
      </c>
    </row>
    <row r="184" spans="1:13">
      <c r="A184" t="s">
        <v>1023</v>
      </c>
      <c r="B184">
        <v>1538.5932474188</v>
      </c>
      <c r="C184">
        <v>1546.4262465285</v>
      </c>
      <c r="D184">
        <v>1555.0015306066</v>
      </c>
      <c r="E184">
        <v>1562.0448756714</v>
      </c>
      <c r="F184">
        <v>1538.4179974628</v>
      </c>
      <c r="G184">
        <v>1546.4420073765</v>
      </c>
      <c r="H184">
        <v>1554.8256702858</v>
      </c>
      <c r="I184">
        <v>1561.9541582565</v>
      </c>
      <c r="J184">
        <v>1538.4135686352</v>
      </c>
      <c r="K184">
        <v>1546.676698865</v>
      </c>
      <c r="L184">
        <v>1554.7363776746</v>
      </c>
      <c r="M184">
        <v>1561.8791288121</v>
      </c>
    </row>
    <row r="185" spans="1:13">
      <c r="A185" t="s">
        <v>1024</v>
      </c>
      <c r="B185">
        <v>1538.5922835083</v>
      </c>
      <c r="C185">
        <v>1546.4285820122</v>
      </c>
      <c r="D185">
        <v>1555.0052689426</v>
      </c>
      <c r="E185">
        <v>1562.0496414745</v>
      </c>
      <c r="F185">
        <v>1538.4174196245</v>
      </c>
      <c r="G185">
        <v>1546.4435631287</v>
      </c>
      <c r="H185">
        <v>1554.8274409774</v>
      </c>
      <c r="I185">
        <v>1561.9331166127</v>
      </c>
      <c r="J185">
        <v>1538.4143384551</v>
      </c>
      <c r="K185">
        <v>1546.6782550894</v>
      </c>
      <c r="L185">
        <v>1554.7371658393</v>
      </c>
      <c r="M185">
        <v>1561.8723813269</v>
      </c>
    </row>
    <row r="186" spans="1:13">
      <c r="A186" t="s">
        <v>1025</v>
      </c>
      <c r="B186">
        <v>1538.5936314772</v>
      </c>
      <c r="C186">
        <v>1546.4272183779</v>
      </c>
      <c r="D186">
        <v>1555.006645824</v>
      </c>
      <c r="E186">
        <v>1562.0371332439</v>
      </c>
      <c r="F186">
        <v>1538.4172276392</v>
      </c>
      <c r="G186">
        <v>1546.4429792458</v>
      </c>
      <c r="H186">
        <v>1554.8284234149</v>
      </c>
      <c r="I186">
        <v>1561.918825304</v>
      </c>
      <c r="J186">
        <v>1538.4133766509</v>
      </c>
      <c r="K186">
        <v>1546.6782550894</v>
      </c>
      <c r="L186">
        <v>1554.7350012718</v>
      </c>
      <c r="M186">
        <v>1561.8755571774</v>
      </c>
    </row>
    <row r="187" spans="1:13">
      <c r="A187" t="s">
        <v>1026</v>
      </c>
      <c r="B187">
        <v>1538.5949794486</v>
      </c>
      <c r="C187">
        <v>1546.4281921304</v>
      </c>
      <c r="D187">
        <v>1555.0033016987</v>
      </c>
      <c r="E187">
        <v>1562.0444798161</v>
      </c>
      <c r="F187">
        <v>1538.4162639492</v>
      </c>
      <c r="G187">
        <v>1546.443369135</v>
      </c>
      <c r="H187">
        <v>1554.8286214407</v>
      </c>
      <c r="I187">
        <v>1561.9491951326</v>
      </c>
      <c r="J187">
        <v>1538.4129908002</v>
      </c>
      <c r="K187">
        <v>1546.676698865</v>
      </c>
      <c r="L187">
        <v>1554.7371658393</v>
      </c>
      <c r="M187">
        <v>1561.881313318</v>
      </c>
    </row>
    <row r="188" spans="1:13">
      <c r="A188" t="s">
        <v>1027</v>
      </c>
      <c r="B188">
        <v>1538.593439448</v>
      </c>
      <c r="C188">
        <v>1546.4295538646</v>
      </c>
      <c r="D188">
        <v>1555.0048747243</v>
      </c>
      <c r="E188">
        <v>1562.0319716682</v>
      </c>
      <c r="F188">
        <v>1538.4156861122</v>
      </c>
      <c r="G188">
        <v>1546.4458986647</v>
      </c>
      <c r="H188">
        <v>1554.8242937249</v>
      </c>
      <c r="I188">
        <v>1561.944034138</v>
      </c>
      <c r="J188">
        <v>1538.4118351316</v>
      </c>
      <c r="K188">
        <v>1546.67883915</v>
      </c>
      <c r="L188">
        <v>1554.735591433</v>
      </c>
      <c r="M188">
        <v>1561.876350657</v>
      </c>
    </row>
    <row r="189" spans="1:13">
      <c r="A189" t="s">
        <v>1028</v>
      </c>
      <c r="B189">
        <v>1538.5918975679</v>
      </c>
      <c r="C189">
        <v>1546.4283861204</v>
      </c>
      <c r="D189">
        <v>1555.0074323398</v>
      </c>
      <c r="E189">
        <v>1562.0319716682</v>
      </c>
      <c r="F189">
        <v>1538.414916291</v>
      </c>
      <c r="G189">
        <v>1546.444147012</v>
      </c>
      <c r="H189">
        <v>1554.8264566185</v>
      </c>
      <c r="I189">
        <v>1561.9505843384</v>
      </c>
      <c r="J189">
        <v>1538.4118351316</v>
      </c>
      <c r="K189">
        <v>1546.676698865</v>
      </c>
      <c r="L189">
        <v>1554.7350012718</v>
      </c>
      <c r="M189">
        <v>1561.8868696733</v>
      </c>
    </row>
    <row r="190" spans="1:13">
      <c r="A190" t="s">
        <v>1029</v>
      </c>
      <c r="B190">
        <v>1538.5951733608</v>
      </c>
      <c r="C190">
        <v>1546.4278022489</v>
      </c>
      <c r="D190">
        <v>1555.0052689426</v>
      </c>
      <c r="E190">
        <v>1562.0391183251</v>
      </c>
      <c r="F190">
        <v>1538.414916291</v>
      </c>
      <c r="G190">
        <v>1546.4429792458</v>
      </c>
      <c r="H190">
        <v>1554.8280312088</v>
      </c>
      <c r="I190">
        <v>1561.9591194717</v>
      </c>
      <c r="J190">
        <v>1538.4116431478</v>
      </c>
      <c r="K190">
        <v>1546.6790332028</v>
      </c>
      <c r="L190">
        <v>1554.7351992737</v>
      </c>
      <c r="M190">
        <v>1561.8791288121</v>
      </c>
    </row>
    <row r="191" spans="1:13">
      <c r="A191" t="s">
        <v>1030</v>
      </c>
      <c r="B191">
        <v>1538.5938253892</v>
      </c>
      <c r="C191">
        <v>1546.4293598743</v>
      </c>
      <c r="D191">
        <v>1555.0056612382</v>
      </c>
      <c r="E191">
        <v>1562.0379288282</v>
      </c>
      <c r="F191">
        <v>1538.4170337718</v>
      </c>
      <c r="G191">
        <v>1546.4443410059</v>
      </c>
      <c r="H191">
        <v>1554.8292097504</v>
      </c>
      <c r="I191">
        <v>1561.9390730186</v>
      </c>
      <c r="J191">
        <v>1538.4126049498</v>
      </c>
      <c r="K191">
        <v>1546.6792291581</v>
      </c>
      <c r="L191">
        <v>1554.7359855149</v>
      </c>
      <c r="M191">
        <v>1561.8787330408</v>
      </c>
    </row>
    <row r="192" spans="1:13">
      <c r="A192" t="s">
        <v>1031</v>
      </c>
      <c r="B192">
        <v>1538.593053507</v>
      </c>
      <c r="C192">
        <v>1546.4281921304</v>
      </c>
      <c r="D192">
        <v>1555.0054650904</v>
      </c>
      <c r="E192">
        <v>1562.0210548539</v>
      </c>
      <c r="F192">
        <v>1538.4158799793</v>
      </c>
      <c r="G192">
        <v>1546.4437571224</v>
      </c>
      <c r="H192">
        <v>1554.827242952</v>
      </c>
      <c r="I192">
        <v>1561.9356970696</v>
      </c>
      <c r="J192">
        <v>1538.4114511639</v>
      </c>
      <c r="K192">
        <v>1546.676698865</v>
      </c>
      <c r="L192">
        <v>1554.7383442432</v>
      </c>
      <c r="M192">
        <v>1561.8805198334</v>
      </c>
    </row>
    <row r="193" spans="1:13">
      <c r="A193" t="s">
        <v>1032</v>
      </c>
      <c r="B193">
        <v>1538.5928614779</v>
      </c>
      <c r="C193">
        <v>1546.4281921304</v>
      </c>
      <c r="D193">
        <v>1555.0015306066</v>
      </c>
      <c r="E193">
        <v>1562.040707558</v>
      </c>
      <c r="F193">
        <v>1538.4166498015</v>
      </c>
      <c r="G193">
        <v>1546.4445369018</v>
      </c>
      <c r="H193">
        <v>1554.827242952</v>
      </c>
      <c r="I193">
        <v>1561.9531648531</v>
      </c>
      <c r="J193">
        <v>1538.4141464706</v>
      </c>
      <c r="K193">
        <v>1546.67883915</v>
      </c>
      <c r="L193">
        <v>1554.7365756769</v>
      </c>
      <c r="M193">
        <v>1561.877541848</v>
      </c>
    </row>
    <row r="194" spans="1:13">
      <c r="A194" t="s">
        <v>1033</v>
      </c>
      <c r="B194">
        <v>1538.5953653905</v>
      </c>
      <c r="C194">
        <v>1546.4270243883</v>
      </c>
      <c r="D194">
        <v>1555.0027113342</v>
      </c>
      <c r="E194">
        <v>1562.0363396009</v>
      </c>
      <c r="F194">
        <v>1538.4172276392</v>
      </c>
      <c r="G194">
        <v>1546.443369135</v>
      </c>
      <c r="H194">
        <v>1554.8268507464</v>
      </c>
      <c r="I194">
        <v>1561.9386752767</v>
      </c>
      <c r="J194">
        <v>1538.4133766509</v>
      </c>
      <c r="K194">
        <v>1546.6776710293</v>
      </c>
      <c r="L194">
        <v>1554.7361815947</v>
      </c>
      <c r="M194">
        <v>1561.8805198334</v>
      </c>
    </row>
    <row r="195" spans="1:13">
      <c r="A195" t="s">
        <v>1034</v>
      </c>
      <c r="B195">
        <v>1538.5924755372</v>
      </c>
      <c r="C195">
        <v>1546.4281921304</v>
      </c>
      <c r="D195">
        <v>1555.0021209702</v>
      </c>
      <c r="E195">
        <v>1562.0512287883</v>
      </c>
      <c r="F195">
        <v>1538.4168417866</v>
      </c>
      <c r="G195">
        <v>1546.4437571224</v>
      </c>
      <c r="H195">
        <v>1554.8276370803</v>
      </c>
      <c r="I195">
        <v>1561.9430426877</v>
      </c>
      <c r="J195">
        <v>1538.4124129657</v>
      </c>
      <c r="K195">
        <v>1546.6770869696</v>
      </c>
      <c r="L195">
        <v>1554.7353953534</v>
      </c>
      <c r="M195">
        <v>1561.8771441374</v>
      </c>
    </row>
    <row r="196" spans="1:13">
      <c r="A196" t="s">
        <v>1035</v>
      </c>
      <c r="B196">
        <v>1538.5938253892</v>
      </c>
      <c r="C196">
        <v>1546.4281921304</v>
      </c>
      <c r="D196">
        <v>1555.003497846</v>
      </c>
      <c r="E196">
        <v>1562.0371332439</v>
      </c>
      <c r="F196">
        <v>1538.4174196245</v>
      </c>
      <c r="G196">
        <v>1546.4437571224</v>
      </c>
      <c r="H196">
        <v>1554.8276370803</v>
      </c>
      <c r="I196">
        <v>1561.9311318008</v>
      </c>
      <c r="J196">
        <v>1538.4141464706</v>
      </c>
      <c r="K196">
        <v>1546.6778669843</v>
      </c>
      <c r="L196">
        <v>1554.735591433</v>
      </c>
      <c r="M196">
        <v>1561.8797244094</v>
      </c>
    </row>
    <row r="197" spans="1:13">
      <c r="A197" t="s">
        <v>1036</v>
      </c>
      <c r="B197">
        <v>1538.5938253892</v>
      </c>
      <c r="C197">
        <v>1546.4285820122</v>
      </c>
      <c r="D197">
        <v>1555.006645824</v>
      </c>
      <c r="E197">
        <v>1562.0528161054</v>
      </c>
      <c r="F197">
        <v>1538.4164559342</v>
      </c>
      <c r="G197">
        <v>1546.4437571224</v>
      </c>
      <c r="H197">
        <v>1554.8262605159</v>
      </c>
      <c r="I197">
        <v>1561.9398665628</v>
      </c>
      <c r="J197">
        <v>1538.4133766509</v>
      </c>
      <c r="K197">
        <v>1546.6792291581</v>
      </c>
      <c r="L197">
        <v>1554.7353953534</v>
      </c>
      <c r="M197">
        <v>1561.8789309264</v>
      </c>
    </row>
    <row r="198" spans="1:13">
      <c r="A198" t="s">
        <v>1037</v>
      </c>
      <c r="B198">
        <v>1538.5945953895</v>
      </c>
      <c r="C198">
        <v>1546.4278022489</v>
      </c>
      <c r="D198">
        <v>1555.0046785767</v>
      </c>
      <c r="E198">
        <v>1562.0355459587</v>
      </c>
      <c r="F198">
        <v>1538.4151082757</v>
      </c>
      <c r="G198">
        <v>1546.444147012</v>
      </c>
      <c r="H198">
        <v>1554.8258663883</v>
      </c>
      <c r="I198">
        <v>1561.9480038323</v>
      </c>
      <c r="J198">
        <v>1538.411257298</v>
      </c>
      <c r="K198">
        <v>1546.6776710293</v>
      </c>
      <c r="L198">
        <v>1554.7363776746</v>
      </c>
      <c r="M198">
        <v>1561.8819089171</v>
      </c>
    </row>
    <row r="199" spans="1:13">
      <c r="A199" t="s">
        <v>1038</v>
      </c>
      <c r="B199">
        <v>1538.5942094479</v>
      </c>
      <c r="C199">
        <v>1546.4279981406</v>
      </c>
      <c r="D199">
        <v>1555.0038901407</v>
      </c>
      <c r="E199">
        <v>1562.0349502425</v>
      </c>
      <c r="F199">
        <v>1538.4179974628</v>
      </c>
      <c r="G199">
        <v>1546.4435631287</v>
      </c>
      <c r="H199">
        <v>1554.827242952</v>
      </c>
      <c r="I199">
        <v>1561.9529669487</v>
      </c>
      <c r="J199">
        <v>1538.4154941274</v>
      </c>
      <c r="K199">
        <v>1546.67883915</v>
      </c>
      <c r="L199">
        <v>1554.7361815947</v>
      </c>
      <c r="M199">
        <v>1561.881313318</v>
      </c>
    </row>
    <row r="200" spans="1:13">
      <c r="A200" t="s">
        <v>1039</v>
      </c>
      <c r="B200">
        <v>1538.5926694489</v>
      </c>
      <c r="C200">
        <v>1546.4289699922</v>
      </c>
      <c r="D200">
        <v>1555.0048747243</v>
      </c>
      <c r="E200">
        <v>1562.0432883705</v>
      </c>
      <c r="F200">
        <v>1538.4162639492</v>
      </c>
      <c r="G200">
        <v>1546.44531478</v>
      </c>
      <c r="H200">
        <v>1554.8278331832</v>
      </c>
      <c r="I200">
        <v>1561.9551497209</v>
      </c>
      <c r="J200">
        <v>1538.4124129657</v>
      </c>
      <c r="K200">
        <v>1546.6761148061</v>
      </c>
      <c r="L200">
        <v>1554.7357894351</v>
      </c>
      <c r="M200">
        <v>1561.877541848</v>
      </c>
    </row>
    <row r="201" spans="1:13">
      <c r="A201" t="s">
        <v>1040</v>
      </c>
      <c r="B201">
        <v>1538.5924755372</v>
      </c>
      <c r="C201">
        <v>1546.4281921304</v>
      </c>
      <c r="D201">
        <v>1555.0013325368</v>
      </c>
      <c r="E201">
        <v>1562.0516265875</v>
      </c>
      <c r="F201">
        <v>1538.4178054774</v>
      </c>
      <c r="G201">
        <v>1546.4425912587</v>
      </c>
      <c r="H201">
        <v>1554.8274409774</v>
      </c>
      <c r="I201">
        <v>1561.9392709195</v>
      </c>
      <c r="J201">
        <v>1538.4139526039</v>
      </c>
      <c r="K201">
        <v>1546.6790332028</v>
      </c>
      <c r="L201">
        <v>1554.7357894351</v>
      </c>
      <c r="M201">
        <v>1561.8757550622</v>
      </c>
    </row>
    <row r="202" spans="1:13">
      <c r="A202" t="s">
        <v>1041</v>
      </c>
      <c r="B202">
        <v>1538.5951733608</v>
      </c>
      <c r="C202">
        <v>1546.4285820122</v>
      </c>
      <c r="D202">
        <v>1555.0054650904</v>
      </c>
      <c r="E202">
        <v>1562.0524202461</v>
      </c>
      <c r="F202">
        <v>1538.4185753015</v>
      </c>
      <c r="G202">
        <v>1546.4443410059</v>
      </c>
      <c r="H202">
        <v>1554.8246859291</v>
      </c>
      <c r="I202">
        <v>1561.9503864347</v>
      </c>
      <c r="J202">
        <v>1538.4147243064</v>
      </c>
      <c r="K202">
        <v>1546.6805913344</v>
      </c>
      <c r="L202">
        <v>1554.7328386326</v>
      </c>
      <c r="M202">
        <v>1561.8787330408</v>
      </c>
    </row>
    <row r="203" spans="1:13">
      <c r="A203" t="s">
        <v>1042</v>
      </c>
      <c r="B203">
        <v>1538.5951733608</v>
      </c>
      <c r="C203">
        <v>1546.4281921304</v>
      </c>
      <c r="D203">
        <v>1555.0021209702</v>
      </c>
      <c r="E203">
        <v>1562.0434862978</v>
      </c>
      <c r="F203">
        <v>1538.4179974628</v>
      </c>
      <c r="G203">
        <v>1546.4443410059</v>
      </c>
      <c r="H203">
        <v>1554.8268507464</v>
      </c>
      <c r="I203">
        <v>1561.9464167283</v>
      </c>
      <c r="J203">
        <v>1538.4141464706</v>
      </c>
      <c r="K203">
        <v>1546.6772829244</v>
      </c>
      <c r="L203">
        <v>1554.7348051923</v>
      </c>
      <c r="M203">
        <v>1561.8779395587</v>
      </c>
    </row>
    <row r="204" spans="1:13">
      <c r="A204" t="s">
        <v>1043</v>
      </c>
      <c r="B204">
        <v>1538.5932474188</v>
      </c>
      <c r="C204">
        <v>1546.4266364092</v>
      </c>
      <c r="D204">
        <v>1555.0050708719</v>
      </c>
      <c r="E204">
        <v>1562.0272079134</v>
      </c>
      <c r="F204">
        <v>1538.4164559342</v>
      </c>
      <c r="G204">
        <v>1546.4418114813</v>
      </c>
      <c r="H204">
        <v>1554.8280312088</v>
      </c>
      <c r="I204">
        <v>1561.942447042</v>
      </c>
      <c r="J204">
        <v>1538.4131827844</v>
      </c>
      <c r="K204">
        <v>1546.6792291581</v>
      </c>
      <c r="L204">
        <v>1554.7361815947</v>
      </c>
      <c r="M204">
        <v>1561.8805198334</v>
      </c>
    </row>
    <row r="205" spans="1:13">
      <c r="A205" t="s">
        <v>1044</v>
      </c>
      <c r="B205">
        <v>1538.593439448</v>
      </c>
      <c r="C205">
        <v>1546.4283861204</v>
      </c>
      <c r="D205">
        <v>1555.0033016987</v>
      </c>
      <c r="E205">
        <v>1562.0387224728</v>
      </c>
      <c r="F205">
        <v>1538.4162639492</v>
      </c>
      <c r="G205">
        <v>1546.443369135</v>
      </c>
      <c r="H205">
        <v>1554.8258663883</v>
      </c>
      <c r="I205">
        <v>1561.9557453763</v>
      </c>
      <c r="J205">
        <v>1538.4124129657</v>
      </c>
      <c r="K205">
        <v>1546.676698865</v>
      </c>
      <c r="L205">
        <v>1554.735591433</v>
      </c>
      <c r="M205">
        <v>1561.8781374442</v>
      </c>
    </row>
    <row r="206" spans="1:13">
      <c r="A206" t="s">
        <v>1045</v>
      </c>
      <c r="B206">
        <v>1538.5944014773</v>
      </c>
      <c r="C206">
        <v>1546.4266364092</v>
      </c>
      <c r="D206">
        <v>1555.0046785767</v>
      </c>
      <c r="E206">
        <v>1562.0546032963</v>
      </c>
      <c r="F206">
        <v>1538.4160719642</v>
      </c>
      <c r="G206">
        <v>1546.4429792458</v>
      </c>
      <c r="H206">
        <v>1554.8266527211</v>
      </c>
      <c r="I206">
        <v>1561.9493930361</v>
      </c>
      <c r="J206">
        <v>1538.4116431478</v>
      </c>
      <c r="K206">
        <v>1546.6790332028</v>
      </c>
      <c r="L206">
        <v>1554.7363776746</v>
      </c>
      <c r="M206">
        <v>1561.8783353296</v>
      </c>
    </row>
    <row r="207" spans="1:13">
      <c r="A207" t="s">
        <v>1046</v>
      </c>
      <c r="B207">
        <v>1538.5926694489</v>
      </c>
      <c r="C207">
        <v>1546.4266364092</v>
      </c>
      <c r="D207">
        <v>1555.0052689426</v>
      </c>
      <c r="E207">
        <v>1562.0381267541</v>
      </c>
      <c r="F207">
        <v>1538.4185753015</v>
      </c>
      <c r="G207">
        <v>1546.4423953633</v>
      </c>
      <c r="H207">
        <v>1554.8276370803</v>
      </c>
      <c r="I207">
        <v>1561.9515777386</v>
      </c>
      <c r="J207">
        <v>1538.4139526039</v>
      </c>
      <c r="K207">
        <v>1546.6776710293</v>
      </c>
      <c r="L207">
        <v>1554.7361815947</v>
      </c>
      <c r="M207">
        <v>1561.8807177194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1538.6023010827</v>
      </c>
      <c r="C2">
        <v>1546.4482342077</v>
      </c>
      <c r="D2">
        <v>1555.0210089961</v>
      </c>
      <c r="E2">
        <v>1562.0444817566</v>
      </c>
      <c r="F2">
        <v>1538.4158818615</v>
      </c>
      <c r="G2">
        <v>1546.431307386</v>
      </c>
      <c r="H2">
        <v>1554.8284253375</v>
      </c>
      <c r="I2">
        <v>1561.9509840266</v>
      </c>
      <c r="J2">
        <v>1538.4037492644</v>
      </c>
      <c r="K2">
        <v>1546.6675518295</v>
      </c>
      <c r="L2">
        <v>1554.7389363293</v>
      </c>
      <c r="M2">
        <v>1561.8813152581</v>
      </c>
    </row>
    <row r="3" spans="1:13">
      <c r="A3" t="s">
        <v>1048</v>
      </c>
      <c r="B3">
        <v>1538.6044190794</v>
      </c>
      <c r="C3">
        <v>1546.4490139916</v>
      </c>
      <c r="D3">
        <v>1555.0212051478</v>
      </c>
      <c r="E3">
        <v>1562.0395180586</v>
      </c>
      <c r="F3">
        <v>1538.4162658314</v>
      </c>
      <c r="G3">
        <v>1546.4334469919</v>
      </c>
      <c r="H3">
        <v>1554.8262624385</v>
      </c>
      <c r="I3">
        <v>1561.943640274</v>
      </c>
      <c r="J3">
        <v>1538.4052907674</v>
      </c>
      <c r="K3">
        <v>1546.6671637297</v>
      </c>
      <c r="L3">
        <v>1554.7401166582</v>
      </c>
      <c r="M3">
        <v>1561.8753612327</v>
      </c>
    </row>
    <row r="4" spans="1:13">
      <c r="A4" t="s">
        <v>1049</v>
      </c>
      <c r="B4">
        <v>1538.6028790599</v>
      </c>
      <c r="C4">
        <v>1546.4499858696</v>
      </c>
      <c r="D4">
        <v>1555.0182551849</v>
      </c>
      <c r="E4">
        <v>1562.0395180586</v>
      </c>
      <c r="F4">
        <v>1538.4168436688</v>
      </c>
      <c r="G4">
        <v>1546.4328631166</v>
      </c>
      <c r="H4">
        <v>1554.8282292344</v>
      </c>
      <c r="I4">
        <v>1561.9392728597</v>
      </c>
      <c r="J4">
        <v>1538.4039431284</v>
      </c>
      <c r="K4">
        <v>1546.6700820926</v>
      </c>
      <c r="L4">
        <v>1554.7399205774</v>
      </c>
      <c r="M4">
        <v>1561.8787349808</v>
      </c>
    </row>
    <row r="5" spans="1:13">
      <c r="A5" t="s">
        <v>1050</v>
      </c>
      <c r="B5">
        <v>1538.6023010827</v>
      </c>
      <c r="C5">
        <v>1546.4474563266</v>
      </c>
      <c r="D5">
        <v>1555.017664809</v>
      </c>
      <c r="E5">
        <v>1562.0395180586</v>
      </c>
      <c r="F5">
        <v>1538.4151101579</v>
      </c>
      <c r="G5">
        <v>1546.4318912601</v>
      </c>
      <c r="H5">
        <v>1554.826852669</v>
      </c>
      <c r="I5">
        <v>1561.9430446279</v>
      </c>
      <c r="J5">
        <v>1538.4029794551</v>
      </c>
      <c r="K5">
        <v>1546.6671637297</v>
      </c>
      <c r="L5">
        <v>1554.7387402488</v>
      </c>
      <c r="M5">
        <v>1561.8785370953</v>
      </c>
    </row>
    <row r="6" spans="1:13">
      <c r="A6" t="s">
        <v>1051</v>
      </c>
      <c r="B6">
        <v>1538.6042270474</v>
      </c>
      <c r="C6">
        <v>1546.4492079867</v>
      </c>
      <c r="D6">
        <v>1555.0217955263</v>
      </c>
      <c r="E6">
        <v>1562.0411053519</v>
      </c>
      <c r="F6">
        <v>1538.4149181732</v>
      </c>
      <c r="G6">
        <v>1546.4328631166</v>
      </c>
      <c r="H6">
        <v>1554.8280331314</v>
      </c>
      <c r="I6">
        <v>1561.9499906273</v>
      </c>
      <c r="J6">
        <v>1538.4027874734</v>
      </c>
      <c r="K6">
        <v>1546.6704720963</v>
      </c>
      <c r="L6">
        <v>1554.7399205774</v>
      </c>
      <c r="M6">
        <v>1561.8803219473</v>
      </c>
    </row>
    <row r="7" spans="1:13">
      <c r="A7" t="s">
        <v>1052</v>
      </c>
      <c r="B7">
        <v>1538.6049970581</v>
      </c>
      <c r="C7">
        <v>1546.4492079867</v>
      </c>
      <c r="D7">
        <v>1555.0255339598</v>
      </c>
      <c r="E7">
        <v>1562.044083961</v>
      </c>
      <c r="F7">
        <v>1538.4168436688</v>
      </c>
      <c r="G7">
        <v>1546.433642885</v>
      </c>
      <c r="H7">
        <v>1554.8294096989</v>
      </c>
      <c r="I7">
        <v>1561.9424489822</v>
      </c>
      <c r="J7">
        <v>1538.4047129387</v>
      </c>
      <c r="K7">
        <v>1546.668135882</v>
      </c>
      <c r="L7">
        <v>1554.7383461655</v>
      </c>
      <c r="M7">
        <v>1561.8813152581</v>
      </c>
    </row>
    <row r="8" spans="1:13">
      <c r="A8" t="s">
        <v>1053</v>
      </c>
      <c r="B8">
        <v>1538.6021090513</v>
      </c>
      <c r="C8">
        <v>1546.4480402128</v>
      </c>
      <c r="D8">
        <v>1555.0182551849</v>
      </c>
      <c r="E8">
        <v>1562.0436861657</v>
      </c>
      <c r="F8">
        <v>1538.4166516837</v>
      </c>
      <c r="G8">
        <v>1546.4309175029</v>
      </c>
      <c r="H8">
        <v>1554.8274429</v>
      </c>
      <c r="I8">
        <v>1561.9380815746</v>
      </c>
      <c r="J8">
        <v>1538.405096903</v>
      </c>
      <c r="K8">
        <v>1546.6671637297</v>
      </c>
      <c r="L8">
        <v>1554.7397244966</v>
      </c>
      <c r="M8">
        <v>1561.8757570023</v>
      </c>
    </row>
    <row r="9" spans="1:13">
      <c r="A9" t="s">
        <v>1054</v>
      </c>
      <c r="B9">
        <v>1538.6053830051</v>
      </c>
      <c r="C9">
        <v>1546.4486240996</v>
      </c>
      <c r="D9">
        <v>1555.0208128444</v>
      </c>
      <c r="E9">
        <v>1562.0375329764</v>
      </c>
      <c r="F9">
        <v>1538.4183851981</v>
      </c>
      <c r="G9">
        <v>1546.4328631166</v>
      </c>
      <c r="H9">
        <v>1554.830392139</v>
      </c>
      <c r="I9">
        <v>1561.942646884</v>
      </c>
      <c r="J9">
        <v>1538.4054827497</v>
      </c>
      <c r="K9">
        <v>1546.6667737276</v>
      </c>
      <c r="L9">
        <v>1554.7379540048</v>
      </c>
      <c r="M9">
        <v>1561.8753612327</v>
      </c>
    </row>
    <row r="10" spans="1:13">
      <c r="A10" t="s">
        <v>1055</v>
      </c>
      <c r="B10">
        <v>1538.6011451297</v>
      </c>
      <c r="C10">
        <v>1546.4480402128</v>
      </c>
      <c r="D10">
        <v>1555.0192378636</v>
      </c>
      <c r="E10">
        <v>1562.0365394669</v>
      </c>
      <c r="F10">
        <v>1538.4154960096</v>
      </c>
      <c r="G10">
        <v>1546.4316953674</v>
      </c>
      <c r="H10">
        <v>1554.8280331314</v>
      </c>
      <c r="I10">
        <v>1561.9285532991</v>
      </c>
      <c r="J10">
        <v>1538.4047129387</v>
      </c>
      <c r="K10">
        <v>1546.6671637297</v>
      </c>
      <c r="L10">
        <v>1554.7379540048</v>
      </c>
      <c r="M10">
        <v>1561.8791307521</v>
      </c>
    </row>
    <row r="11" spans="1:13">
      <c r="A11" t="s">
        <v>1056</v>
      </c>
      <c r="B11">
        <v>1538.6013371609</v>
      </c>
      <c r="C11">
        <v>1546.4472623319</v>
      </c>
      <c r="D11">
        <v>1555.0196320892</v>
      </c>
      <c r="E11">
        <v>1562.0276076408</v>
      </c>
      <c r="F11">
        <v>1538.4168436688</v>
      </c>
      <c r="G11">
        <v>1546.4315013767</v>
      </c>
      <c r="H11">
        <v>1554.830392139</v>
      </c>
      <c r="I11">
        <v>1561.9355011098</v>
      </c>
      <c r="J11">
        <v>1538.4052907674</v>
      </c>
      <c r="K11">
        <v>1546.6685258847</v>
      </c>
      <c r="L11">
        <v>1554.7414930701</v>
      </c>
      <c r="M11">
        <v>1561.874170045</v>
      </c>
    </row>
    <row r="12" spans="1:13">
      <c r="A12" t="s">
        <v>1057</v>
      </c>
      <c r="B12">
        <v>1538.6013371609</v>
      </c>
      <c r="C12">
        <v>1546.4484301046</v>
      </c>
      <c r="D12">
        <v>1555.0151071598</v>
      </c>
      <c r="E12">
        <v>1562.0204610891</v>
      </c>
      <c r="F12">
        <v>1538.4149181732</v>
      </c>
      <c r="G12">
        <v>1546.4334469919</v>
      </c>
      <c r="H12">
        <v>1554.8286233633</v>
      </c>
      <c r="I12">
        <v>1561.9289510359</v>
      </c>
      <c r="J12">
        <v>1538.4033653007</v>
      </c>
      <c r="K12">
        <v>1546.6685258847</v>
      </c>
      <c r="L12">
        <v>1554.7397244966</v>
      </c>
      <c r="M12">
        <v>1561.8735744519</v>
      </c>
    </row>
    <row r="13" spans="1:13">
      <c r="A13" t="s">
        <v>1058</v>
      </c>
      <c r="B13">
        <v>1538.6030710915</v>
      </c>
      <c r="C13">
        <v>1546.4503757624</v>
      </c>
      <c r="D13">
        <v>1555.0221897533</v>
      </c>
      <c r="E13">
        <v>1562.0401137783</v>
      </c>
      <c r="F13">
        <v>1538.4181913304</v>
      </c>
      <c r="G13">
        <v>1546.434224859</v>
      </c>
      <c r="H13">
        <v>1554.8276390029</v>
      </c>
      <c r="I13">
        <v>1561.9440360782</v>
      </c>
      <c r="J13">
        <v>1538.4047129387</v>
      </c>
      <c r="K13">
        <v>1546.6671637297</v>
      </c>
      <c r="L13">
        <v>1554.7399205774</v>
      </c>
      <c r="M13">
        <v>1561.8767503072</v>
      </c>
    </row>
    <row r="14" spans="1:13">
      <c r="A14" t="s">
        <v>1059</v>
      </c>
      <c r="B14">
        <v>1538.6034570375</v>
      </c>
      <c r="C14">
        <v>1546.4494019819</v>
      </c>
      <c r="D14">
        <v>1555.0227801326</v>
      </c>
      <c r="E14">
        <v>1562.0248270171</v>
      </c>
      <c r="F14">
        <v>1538.4151101579</v>
      </c>
      <c r="G14">
        <v>1546.4330590096</v>
      </c>
      <c r="H14">
        <v>1554.8298019058</v>
      </c>
      <c r="I14">
        <v>1561.9337141914</v>
      </c>
      <c r="J14">
        <v>1538.4043270924</v>
      </c>
      <c r="K14">
        <v>1546.6665796779</v>
      </c>
      <c r="L14">
        <v>1554.7393304129</v>
      </c>
      <c r="M14">
        <v>1561.8755591174</v>
      </c>
    </row>
    <row r="15" spans="1:13">
      <c r="A15" t="s">
        <v>1060</v>
      </c>
      <c r="B15">
        <v>1538.6024931142</v>
      </c>
      <c r="C15">
        <v>1546.4507637533</v>
      </c>
      <c r="D15">
        <v>1555.0192378636</v>
      </c>
      <c r="E15">
        <v>1562.0442818885</v>
      </c>
      <c r="F15">
        <v>1538.4162658314</v>
      </c>
      <c r="G15">
        <v>1546.4330590096</v>
      </c>
      <c r="H15">
        <v>1554.8284253375</v>
      </c>
      <c r="I15">
        <v>1561.9305381044</v>
      </c>
      <c r="J15">
        <v>1538.4039431284</v>
      </c>
      <c r="K15">
        <v>1546.6677477819</v>
      </c>
      <c r="L15">
        <v>1554.7416910737</v>
      </c>
      <c r="M15">
        <v>1561.8763525971</v>
      </c>
    </row>
    <row r="16" spans="1:13">
      <c r="A16" t="s">
        <v>1061</v>
      </c>
      <c r="B16">
        <v>1538.6019151373</v>
      </c>
      <c r="C16">
        <v>1546.449597879</v>
      </c>
      <c r="D16">
        <v>1555.0214032226</v>
      </c>
      <c r="E16">
        <v>1562.043290311</v>
      </c>
      <c r="F16">
        <v>1538.4162658314</v>
      </c>
      <c r="G16">
        <v>1546.4332530007</v>
      </c>
      <c r="H16">
        <v>1554.829211673</v>
      </c>
      <c r="I16">
        <v>1561.9557473165</v>
      </c>
      <c r="J16">
        <v>1538.4054827497</v>
      </c>
      <c r="K16">
        <v>1546.6675518295</v>
      </c>
      <c r="L16">
        <v>1554.7405107424</v>
      </c>
      <c r="M16">
        <v>1561.8813152581</v>
      </c>
    </row>
    <row r="17" spans="1:13">
      <c r="A17" t="s">
        <v>1062</v>
      </c>
      <c r="B17">
        <v>1538.6042270474</v>
      </c>
      <c r="C17">
        <v>1546.4484301046</v>
      </c>
      <c r="D17">
        <v>1555.0215993745</v>
      </c>
      <c r="E17">
        <v>1562.0284012749</v>
      </c>
      <c r="F17">
        <v>1538.4181913304</v>
      </c>
      <c r="G17">
        <v>1546.4326691256</v>
      </c>
      <c r="H17">
        <v>1554.8286233633</v>
      </c>
      <c r="I17">
        <v>1561.9444338228</v>
      </c>
      <c r="J17">
        <v>1538.406060579</v>
      </c>
      <c r="K17">
        <v>1546.6675518295</v>
      </c>
      <c r="L17">
        <v>1554.7397244966</v>
      </c>
      <c r="M17">
        <v>1561.8747656386</v>
      </c>
    </row>
    <row r="18" spans="1:13">
      <c r="A18" t="s">
        <v>1063</v>
      </c>
      <c r="B18">
        <v>1538.6019151373</v>
      </c>
      <c r="C18">
        <v>1546.450179865</v>
      </c>
      <c r="D18">
        <v>1555.0156975337</v>
      </c>
      <c r="E18">
        <v>1562.0385245466</v>
      </c>
      <c r="F18">
        <v>1538.4153040248</v>
      </c>
      <c r="G18">
        <v>1546.4332530007</v>
      </c>
      <c r="H18">
        <v>1554.8262624385</v>
      </c>
      <c r="I18">
        <v>1561.9343098304</v>
      </c>
      <c r="J18">
        <v>1538.4031714368</v>
      </c>
      <c r="K18">
        <v>1546.668135882</v>
      </c>
      <c r="L18">
        <v>1554.7407068234</v>
      </c>
      <c r="M18">
        <v>1561.8737723362</v>
      </c>
    </row>
    <row r="19" spans="1:13">
      <c r="A19" t="s">
        <v>1064</v>
      </c>
      <c r="B19">
        <v>1538.6044190794</v>
      </c>
      <c r="C19">
        <v>1546.4488180946</v>
      </c>
      <c r="D19">
        <v>1555.0156975337</v>
      </c>
      <c r="E19">
        <v>1562.0357458245</v>
      </c>
      <c r="F19">
        <v>1538.4206946745</v>
      </c>
      <c r="G19">
        <v>1546.4324751346</v>
      </c>
      <c r="H19">
        <v>1554.8282292344</v>
      </c>
      <c r="I19">
        <v>1561.9370901319</v>
      </c>
      <c r="J19">
        <v>1538.4077940696</v>
      </c>
      <c r="K19">
        <v>1546.6675518295</v>
      </c>
      <c r="L19">
        <v>1554.7387402488</v>
      </c>
      <c r="M19">
        <v>1561.8777416734</v>
      </c>
    </row>
    <row r="20" spans="1:13">
      <c r="A20" t="s">
        <v>1065</v>
      </c>
      <c r="B20">
        <v>1538.6021090513</v>
      </c>
      <c r="C20">
        <v>1546.449597879</v>
      </c>
      <c r="D20">
        <v>1555.0198282406</v>
      </c>
      <c r="E20">
        <v>1562.0395180586</v>
      </c>
      <c r="F20">
        <v>1538.4151101579</v>
      </c>
      <c r="G20">
        <v>1546.4332530007</v>
      </c>
      <c r="H20">
        <v>1554.8280331314</v>
      </c>
      <c r="I20">
        <v>1561.9271641325</v>
      </c>
      <c r="J20">
        <v>1538.4029794551</v>
      </c>
      <c r="K20">
        <v>1546.6667737276</v>
      </c>
      <c r="L20">
        <v>1554.7405107424</v>
      </c>
      <c r="M20">
        <v>1561.8753612327</v>
      </c>
    </row>
    <row r="21" spans="1:13">
      <c r="A21" t="s">
        <v>1066</v>
      </c>
      <c r="B21">
        <v>1538.6026870283</v>
      </c>
      <c r="C21">
        <v>1546.4503757624</v>
      </c>
      <c r="D21">
        <v>1555.0223859053</v>
      </c>
      <c r="E21">
        <v>1562.0383266206</v>
      </c>
      <c r="F21">
        <v>1538.417035654</v>
      </c>
      <c r="G21">
        <v>1546.434224859</v>
      </c>
      <c r="H21">
        <v>1554.8280331314</v>
      </c>
      <c r="I21">
        <v>1561.9501904712</v>
      </c>
      <c r="J21">
        <v>1538.4035572825</v>
      </c>
      <c r="K21">
        <v>1546.6671637297</v>
      </c>
      <c r="L21">
        <v>1554.7399205774</v>
      </c>
      <c r="M21">
        <v>1561.8765504821</v>
      </c>
    </row>
    <row r="22" spans="1:13">
      <c r="A22" t="s">
        <v>1067</v>
      </c>
      <c r="B22">
        <v>1538.6019151373</v>
      </c>
      <c r="C22">
        <v>1546.4486240996</v>
      </c>
      <c r="D22">
        <v>1555.0208128444</v>
      </c>
      <c r="E22">
        <v>1562.0407094985</v>
      </c>
      <c r="F22">
        <v>1538.4156879944</v>
      </c>
      <c r="G22">
        <v>1546.4328631166</v>
      </c>
      <c r="H22">
        <v>1554.8284253375</v>
      </c>
      <c r="I22">
        <v>1561.9289510359</v>
      </c>
      <c r="J22">
        <v>1538.4027874734</v>
      </c>
      <c r="K22">
        <v>1546.6675518295</v>
      </c>
      <c r="L22">
        <v>1554.7381500852</v>
      </c>
      <c r="M22">
        <v>1561.8832999433</v>
      </c>
    </row>
    <row r="23" spans="1:13">
      <c r="A23" t="s">
        <v>1068</v>
      </c>
      <c r="B23">
        <v>1538.6026870283</v>
      </c>
      <c r="C23">
        <v>1546.449597879</v>
      </c>
      <c r="D23">
        <v>1555.0198282406</v>
      </c>
      <c r="E23">
        <v>1562.0442818885</v>
      </c>
      <c r="F23">
        <v>1538.4162658314</v>
      </c>
      <c r="G23">
        <v>1546.4338368763</v>
      </c>
      <c r="H23">
        <v>1554.8276390029</v>
      </c>
      <c r="I23">
        <v>1561.9448296274</v>
      </c>
      <c r="J23">
        <v>1538.4041351104</v>
      </c>
      <c r="K23">
        <v>1546.668135882</v>
      </c>
      <c r="L23">
        <v>1554.7401166582</v>
      </c>
      <c r="M23">
        <v>1561.88230663</v>
      </c>
    </row>
    <row r="24" spans="1:13">
      <c r="A24" t="s">
        <v>1069</v>
      </c>
      <c r="B24">
        <v>1538.6023010827</v>
      </c>
      <c r="C24">
        <v>1546.4472623319</v>
      </c>
      <c r="D24">
        <v>1555.0190417123</v>
      </c>
      <c r="E24">
        <v>1562.0188718974</v>
      </c>
      <c r="F24">
        <v>1538.4162658314</v>
      </c>
      <c r="G24">
        <v>1546.4315013767</v>
      </c>
      <c r="H24">
        <v>1554.8290155697</v>
      </c>
      <c r="I24">
        <v>1561.9527709845</v>
      </c>
      <c r="J24">
        <v>1538.4054827497</v>
      </c>
      <c r="K24">
        <v>1546.6665796779</v>
      </c>
      <c r="L24">
        <v>1554.7389363293</v>
      </c>
      <c r="M24">
        <v>1561.8797263495</v>
      </c>
    </row>
    <row r="25" spans="1:13">
      <c r="A25" t="s">
        <v>1070</v>
      </c>
      <c r="B25">
        <v>1538.6005671538</v>
      </c>
      <c r="C25">
        <v>1546.450179865</v>
      </c>
      <c r="D25">
        <v>1555.017664809</v>
      </c>
      <c r="E25">
        <v>1562.0278055641</v>
      </c>
      <c r="F25">
        <v>1538.4162658314</v>
      </c>
      <c r="G25">
        <v>1546.4338368763</v>
      </c>
      <c r="H25">
        <v>1554.8264585411</v>
      </c>
      <c r="I25">
        <v>1561.9319292173</v>
      </c>
      <c r="J25">
        <v>1538.4041351104</v>
      </c>
      <c r="K25">
        <v>1546.6700820926</v>
      </c>
      <c r="L25">
        <v>1554.737559922</v>
      </c>
      <c r="M25">
        <v>1561.8733765676</v>
      </c>
    </row>
    <row r="26" spans="1:13">
      <c r="A26" t="s">
        <v>1071</v>
      </c>
      <c r="B26">
        <v>1538.6013371609</v>
      </c>
      <c r="C26">
        <v>1546.4488180946</v>
      </c>
      <c r="D26">
        <v>1555.0190417123</v>
      </c>
      <c r="E26">
        <v>1562.0333649022</v>
      </c>
      <c r="F26">
        <v>1538.4168436688</v>
      </c>
      <c r="G26">
        <v>1546.4324751346</v>
      </c>
      <c r="H26">
        <v>1554.8262624385</v>
      </c>
      <c r="I26">
        <v>1561.9486014224</v>
      </c>
      <c r="J26">
        <v>1538.406060579</v>
      </c>
      <c r="K26">
        <v>1546.6691099379</v>
      </c>
      <c r="L26">
        <v>1554.7381500852</v>
      </c>
      <c r="M26">
        <v>1561.8815131444</v>
      </c>
    </row>
    <row r="27" spans="1:13">
      <c r="A27" t="s">
        <v>1072</v>
      </c>
      <c r="B27">
        <v>1538.6013371609</v>
      </c>
      <c r="C27">
        <v>1546.447846218</v>
      </c>
      <c r="D27">
        <v>1555.0204186181</v>
      </c>
      <c r="E27">
        <v>1562.0232397569</v>
      </c>
      <c r="F27">
        <v>1538.4160738465</v>
      </c>
      <c r="G27">
        <v>1546.4307235124</v>
      </c>
      <c r="H27">
        <v>1554.8299999318</v>
      </c>
      <c r="I27">
        <v>1561.9476099663</v>
      </c>
      <c r="J27">
        <v>1538.4033653007</v>
      </c>
      <c r="K27">
        <v>1546.6685258847</v>
      </c>
      <c r="L27">
        <v>1554.7405107424</v>
      </c>
      <c r="M27">
        <v>1561.8805217734</v>
      </c>
    </row>
    <row r="28" spans="1:13">
      <c r="A28" t="s">
        <v>1073</v>
      </c>
      <c r="B28">
        <v>1538.6026870283</v>
      </c>
      <c r="C28">
        <v>1546.4503757624</v>
      </c>
      <c r="D28">
        <v>1555.0188455612</v>
      </c>
      <c r="E28">
        <v>1562.0690969641</v>
      </c>
      <c r="F28">
        <v>1538.4151101579</v>
      </c>
      <c r="G28">
        <v>1546.4326691256</v>
      </c>
      <c r="H28">
        <v>1554.8280331314</v>
      </c>
      <c r="I28">
        <v>1561.94959482</v>
      </c>
      <c r="J28">
        <v>1538.4041351104</v>
      </c>
      <c r="K28">
        <v>1546.668135882</v>
      </c>
      <c r="L28">
        <v>1554.7401166582</v>
      </c>
      <c r="M28">
        <v>1561.8771460775</v>
      </c>
    </row>
    <row r="29" spans="1:13">
      <c r="A29" t="s">
        <v>1074</v>
      </c>
      <c r="B29">
        <v>1538.6005671538</v>
      </c>
      <c r="C29">
        <v>1546.4490139916</v>
      </c>
      <c r="D29">
        <v>1555.0198282406</v>
      </c>
      <c r="E29">
        <v>1562.0289969861</v>
      </c>
      <c r="F29">
        <v>1538.4162658314</v>
      </c>
      <c r="G29">
        <v>1546.4326691256</v>
      </c>
      <c r="H29">
        <v>1554.8286233633</v>
      </c>
      <c r="I29">
        <v>1561.9347075701</v>
      </c>
      <c r="J29">
        <v>1538.4047129387</v>
      </c>
      <c r="K29">
        <v>1546.6685258847</v>
      </c>
      <c r="L29">
        <v>1554.7379540048</v>
      </c>
      <c r="M29">
        <v>1561.8749635232</v>
      </c>
    </row>
    <row r="30" spans="1:13">
      <c r="A30" t="s">
        <v>1075</v>
      </c>
      <c r="B30">
        <v>1538.6021090513</v>
      </c>
      <c r="C30">
        <v>1546.4494019819</v>
      </c>
      <c r="D30">
        <v>1555.0190417123</v>
      </c>
      <c r="E30">
        <v>1562.0222462656</v>
      </c>
      <c r="F30">
        <v>1538.4149181732</v>
      </c>
      <c r="G30">
        <v>1546.4316953674</v>
      </c>
      <c r="H30">
        <v>1554.8282292344</v>
      </c>
      <c r="I30">
        <v>1561.931133741</v>
      </c>
      <c r="J30">
        <v>1538.4033653007</v>
      </c>
      <c r="K30">
        <v>1546.6704720963</v>
      </c>
      <c r="L30">
        <v>1554.7393304129</v>
      </c>
      <c r="M30">
        <v>1561.8771460775</v>
      </c>
    </row>
    <row r="31" spans="1:13">
      <c r="A31" t="s">
        <v>1076</v>
      </c>
      <c r="B31">
        <v>1538.6028790599</v>
      </c>
      <c r="C31">
        <v>1546.4484301046</v>
      </c>
      <c r="D31">
        <v>1555.024157045</v>
      </c>
      <c r="E31">
        <v>1562.0293928336</v>
      </c>
      <c r="F31">
        <v>1538.4166516837</v>
      </c>
      <c r="G31">
        <v>1546.4326691256</v>
      </c>
      <c r="H31">
        <v>1554.8294096989</v>
      </c>
      <c r="I31">
        <v>1561.9454252749</v>
      </c>
      <c r="J31">
        <v>1538.405674732</v>
      </c>
      <c r="K31">
        <v>1546.6667737276</v>
      </c>
      <c r="L31">
        <v>1554.7401166582</v>
      </c>
      <c r="M31">
        <v>1561.8769481923</v>
      </c>
    </row>
    <row r="32" spans="1:13">
      <c r="A32" t="s">
        <v>1077</v>
      </c>
      <c r="B32">
        <v>1538.6028790599</v>
      </c>
      <c r="C32">
        <v>1546.4486240996</v>
      </c>
      <c r="D32">
        <v>1555.0215993745</v>
      </c>
      <c r="E32">
        <v>1562.0311799709</v>
      </c>
      <c r="F32">
        <v>1538.4154960096</v>
      </c>
      <c r="G32">
        <v>1546.4322792418</v>
      </c>
      <c r="H32">
        <v>1554.8278351058</v>
      </c>
      <c r="I32">
        <v>1561.931729378</v>
      </c>
      <c r="J32">
        <v>1538.4039431284</v>
      </c>
      <c r="K32">
        <v>1546.6667737276</v>
      </c>
      <c r="L32">
        <v>1554.7407068234</v>
      </c>
      <c r="M32">
        <v>1561.8765504821</v>
      </c>
    </row>
    <row r="33" spans="1:13">
      <c r="A33" t="s">
        <v>1078</v>
      </c>
      <c r="B33">
        <v>1538.6044190794</v>
      </c>
      <c r="C33">
        <v>1546.4468724407</v>
      </c>
      <c r="D33">
        <v>1555.0210089961</v>
      </c>
      <c r="E33">
        <v>1562.0280034875</v>
      </c>
      <c r="F33">
        <v>1538.4183851981</v>
      </c>
      <c r="G33">
        <v>1546.431307386</v>
      </c>
      <c r="H33">
        <v>1554.8305901652</v>
      </c>
      <c r="I33">
        <v>1561.9404641467</v>
      </c>
      <c r="J33">
        <v>1538.4062525615</v>
      </c>
      <c r="K33">
        <v>1546.668135882</v>
      </c>
      <c r="L33">
        <v>1554.7416910737</v>
      </c>
      <c r="M33">
        <v>1561.8777416734</v>
      </c>
    </row>
    <row r="34" spans="1:13">
      <c r="A34" t="s">
        <v>1079</v>
      </c>
      <c r="B34">
        <v>1538.6032631231</v>
      </c>
      <c r="C34">
        <v>1546.4494019819</v>
      </c>
      <c r="D34">
        <v>1555.0147129365</v>
      </c>
      <c r="E34">
        <v>1562.0482520924</v>
      </c>
      <c r="F34">
        <v>1538.4135705174</v>
      </c>
      <c r="G34">
        <v>1546.4330590096</v>
      </c>
      <c r="H34">
        <v>1554.826852669</v>
      </c>
      <c r="I34">
        <v>1561.9446317251</v>
      </c>
      <c r="J34">
        <v>1538.4014398388</v>
      </c>
      <c r="K34">
        <v>1546.6671637297</v>
      </c>
      <c r="L34">
        <v>1554.7416910737</v>
      </c>
      <c r="M34">
        <v>1561.8769481923</v>
      </c>
    </row>
    <row r="35" spans="1:13">
      <c r="A35" t="s">
        <v>1080</v>
      </c>
      <c r="B35">
        <v>1538.6036490693</v>
      </c>
      <c r="C35">
        <v>1546.4492079867</v>
      </c>
      <c r="D35">
        <v>1555.017664809</v>
      </c>
      <c r="E35">
        <v>1562.0285991984</v>
      </c>
      <c r="F35">
        <v>1538.4156879944</v>
      </c>
      <c r="G35">
        <v>1546.4322792418</v>
      </c>
      <c r="H35">
        <v>1554.8282292344</v>
      </c>
      <c r="I35">
        <v>1561.9428447858</v>
      </c>
      <c r="J35">
        <v>1538.4035572825</v>
      </c>
      <c r="K35">
        <v>1546.6667737276</v>
      </c>
      <c r="L35">
        <v>1554.7352011961</v>
      </c>
      <c r="M35">
        <v>1561.8773459028</v>
      </c>
    </row>
    <row r="36" spans="1:13">
      <c r="A36" t="s">
        <v>1081</v>
      </c>
      <c r="B36">
        <v>1538.6028790599</v>
      </c>
      <c r="C36">
        <v>1546.4492079867</v>
      </c>
      <c r="D36">
        <v>1555.0170744336</v>
      </c>
      <c r="E36">
        <v>1562.032371398</v>
      </c>
      <c r="F36">
        <v>1538.4160738465</v>
      </c>
      <c r="G36">
        <v>1546.4328631166</v>
      </c>
      <c r="H36">
        <v>1554.8270487717</v>
      </c>
      <c r="I36">
        <v>1561.9376838332</v>
      </c>
      <c r="J36">
        <v>1538.4039431284</v>
      </c>
      <c r="K36">
        <v>1546.6671637297</v>
      </c>
      <c r="L36">
        <v>1554.7377579246</v>
      </c>
      <c r="M36">
        <v>1561.8799261754</v>
      </c>
    </row>
    <row r="37" spans="1:13">
      <c r="A37" t="s">
        <v>1082</v>
      </c>
      <c r="B37">
        <v>1538.6019151373</v>
      </c>
      <c r="C37">
        <v>1546.4497918743</v>
      </c>
      <c r="D37">
        <v>1555.0227801326</v>
      </c>
      <c r="E37">
        <v>1562.054009506</v>
      </c>
      <c r="F37">
        <v>1538.4164578164</v>
      </c>
      <c r="G37">
        <v>1546.433642885</v>
      </c>
      <c r="H37">
        <v>1554.829211673</v>
      </c>
      <c r="I37">
        <v>1561.9489991694</v>
      </c>
      <c r="J37">
        <v>1538.4029794551</v>
      </c>
      <c r="K37">
        <v>1546.6671637297</v>
      </c>
      <c r="L37">
        <v>1554.7385441683</v>
      </c>
      <c r="M37">
        <v>1561.8771460775</v>
      </c>
    </row>
    <row r="38" spans="1:13">
      <c r="A38" t="s">
        <v>1083</v>
      </c>
      <c r="B38">
        <v>1538.6013371609</v>
      </c>
      <c r="C38">
        <v>1546.4505697578</v>
      </c>
      <c r="D38">
        <v>1555.0196320892</v>
      </c>
      <c r="E38">
        <v>1562.0420988672</v>
      </c>
      <c r="F38">
        <v>1538.4162658314</v>
      </c>
      <c r="G38">
        <v>1546.434224859</v>
      </c>
      <c r="H38">
        <v>1554.8274429</v>
      </c>
      <c r="I38">
        <v>1561.9501904712</v>
      </c>
      <c r="J38">
        <v>1538.4033653007</v>
      </c>
      <c r="K38">
        <v>1546.6661896762</v>
      </c>
      <c r="L38">
        <v>1554.7403146615</v>
      </c>
      <c r="M38">
        <v>1561.8767503072</v>
      </c>
    </row>
    <row r="39" spans="1:13">
      <c r="A39" t="s">
        <v>1084</v>
      </c>
      <c r="B39">
        <v>1538.6023010827</v>
      </c>
      <c r="C39">
        <v>1546.450179865</v>
      </c>
      <c r="D39">
        <v>1555.0178609599</v>
      </c>
      <c r="E39">
        <v>1562.0345543922</v>
      </c>
      <c r="F39">
        <v>1538.4156879944</v>
      </c>
      <c r="G39">
        <v>1546.4324751346</v>
      </c>
      <c r="H39">
        <v>1554.830392139</v>
      </c>
      <c r="I39">
        <v>1561.8914366235</v>
      </c>
      <c r="J39">
        <v>1538.4035572825</v>
      </c>
      <c r="K39">
        <v>1546.6691099379</v>
      </c>
      <c r="L39">
        <v>1554.7403146615</v>
      </c>
      <c r="M39">
        <v>1561.8737723362</v>
      </c>
    </row>
    <row r="40" spans="1:13">
      <c r="A40" t="s">
        <v>1085</v>
      </c>
      <c r="B40">
        <v>1538.6011451297</v>
      </c>
      <c r="C40">
        <v>1546.4486240996</v>
      </c>
      <c r="D40">
        <v>1555.0190417123</v>
      </c>
      <c r="E40">
        <v>1562.0460690599</v>
      </c>
      <c r="F40">
        <v>1538.4149181732</v>
      </c>
      <c r="G40">
        <v>1546.4322792418</v>
      </c>
      <c r="H40">
        <v>1554.8280331314</v>
      </c>
      <c r="I40">
        <v>1561.9353032098</v>
      </c>
      <c r="J40">
        <v>1538.4033653007</v>
      </c>
      <c r="K40">
        <v>1546.6689158876</v>
      </c>
      <c r="L40">
        <v>1554.7391343323</v>
      </c>
      <c r="M40">
        <v>1561.8765504821</v>
      </c>
    </row>
    <row r="41" spans="1:13">
      <c r="A41" t="s">
        <v>1086</v>
      </c>
      <c r="B41">
        <v>1538.6009530986</v>
      </c>
      <c r="C41">
        <v>1546.4497918743</v>
      </c>
      <c r="D41">
        <v>1555.0184513359</v>
      </c>
      <c r="E41">
        <v>1562.0361436158</v>
      </c>
      <c r="F41">
        <v>1538.4156879944</v>
      </c>
      <c r="G41">
        <v>1546.434224859</v>
      </c>
      <c r="H41">
        <v>1554.8282292344</v>
      </c>
      <c r="I41">
        <v>1561.9480057725</v>
      </c>
      <c r="J41">
        <v>1538.4043270924</v>
      </c>
      <c r="K41">
        <v>1546.6694980387</v>
      </c>
      <c r="L41">
        <v>1554.7414930701</v>
      </c>
      <c r="M41">
        <v>1561.8789328665</v>
      </c>
    </row>
    <row r="42" spans="1:13">
      <c r="A42" t="s">
        <v>1087</v>
      </c>
      <c r="B42">
        <v>1538.6019151373</v>
      </c>
      <c r="C42">
        <v>1546.4494019819</v>
      </c>
      <c r="D42">
        <v>1555.0206147697</v>
      </c>
      <c r="E42">
        <v>1562.0248270171</v>
      </c>
      <c r="F42">
        <v>1538.4143403373</v>
      </c>
      <c r="G42">
        <v>1546.4330590096</v>
      </c>
      <c r="H42">
        <v>1554.8278351058</v>
      </c>
      <c r="I42">
        <v>1561.9414555937</v>
      </c>
      <c r="J42">
        <v>1538.4022096466</v>
      </c>
      <c r="K42">
        <v>1546.6677477819</v>
      </c>
      <c r="L42">
        <v>1554.7411009078</v>
      </c>
      <c r="M42">
        <v>1561.8737723362</v>
      </c>
    </row>
    <row r="43" spans="1:13">
      <c r="A43" t="s">
        <v>1088</v>
      </c>
      <c r="B43">
        <v>1538.6011451297</v>
      </c>
      <c r="C43">
        <v>1546.4490139916</v>
      </c>
      <c r="D43">
        <v>1555.0202224666</v>
      </c>
      <c r="E43">
        <v>1562.0262182979</v>
      </c>
      <c r="F43">
        <v>1538.4162658314</v>
      </c>
      <c r="G43">
        <v>1546.4324751346</v>
      </c>
      <c r="H43">
        <v>1554.8290155697</v>
      </c>
      <c r="I43">
        <v>1561.9225989136</v>
      </c>
      <c r="J43">
        <v>1538.4047129387</v>
      </c>
      <c r="K43">
        <v>1546.6694980387</v>
      </c>
      <c r="L43">
        <v>1554.7420832363</v>
      </c>
      <c r="M43">
        <v>1561.8749635232</v>
      </c>
    </row>
    <row r="44" spans="1:13">
      <c r="A44" t="s">
        <v>1089</v>
      </c>
      <c r="B44">
        <v>1538.6013371609</v>
      </c>
      <c r="C44">
        <v>1546.4480402128</v>
      </c>
      <c r="D44">
        <v>1555.0196320892</v>
      </c>
      <c r="E44">
        <v>1562.0369372586</v>
      </c>
      <c r="F44">
        <v>1538.417035654</v>
      </c>
      <c r="G44">
        <v>1546.4316953674</v>
      </c>
      <c r="H44">
        <v>1554.825476106</v>
      </c>
      <c r="I44">
        <v>1561.9547558514</v>
      </c>
      <c r="J44">
        <v>1538.4049049208</v>
      </c>
      <c r="K44">
        <v>1546.6671637297</v>
      </c>
      <c r="L44">
        <v>1554.7383461655</v>
      </c>
      <c r="M44">
        <v>1561.8779414988</v>
      </c>
    </row>
    <row r="45" spans="1:13">
      <c r="A45" t="s">
        <v>1090</v>
      </c>
      <c r="B45">
        <v>1538.6032631231</v>
      </c>
      <c r="C45">
        <v>1546.4488180946</v>
      </c>
      <c r="D45">
        <v>1555.0164840586</v>
      </c>
      <c r="E45">
        <v>1562.0391202656</v>
      </c>
      <c r="F45">
        <v>1538.4183851981</v>
      </c>
      <c r="G45">
        <v>1546.4316953674</v>
      </c>
      <c r="H45">
        <v>1554.8276390029</v>
      </c>
      <c r="I45">
        <v>1561.9339140311</v>
      </c>
      <c r="J45">
        <v>1538.4070242562</v>
      </c>
      <c r="K45">
        <v>1546.6685258847</v>
      </c>
      <c r="L45">
        <v>1554.7381500852</v>
      </c>
      <c r="M45">
        <v>1561.8751614079</v>
      </c>
    </row>
    <row r="46" spans="1:13">
      <c r="A46" t="s">
        <v>1091</v>
      </c>
      <c r="B46">
        <v>1538.6036490693</v>
      </c>
      <c r="C46">
        <v>1546.4486240996</v>
      </c>
      <c r="D46">
        <v>1555.0184513359</v>
      </c>
      <c r="E46">
        <v>1562.0391202656</v>
      </c>
      <c r="F46">
        <v>1538.4154960096</v>
      </c>
      <c r="G46">
        <v>1546.4328631166</v>
      </c>
      <c r="H46">
        <v>1554.8282292344</v>
      </c>
      <c r="I46">
        <v>1561.9394707607</v>
      </c>
      <c r="J46">
        <v>1538.4039431284</v>
      </c>
      <c r="K46">
        <v>1546.668135882</v>
      </c>
      <c r="L46">
        <v>1554.741887155</v>
      </c>
      <c r="M46">
        <v>1561.877543788</v>
      </c>
    </row>
    <row r="47" spans="1:13">
      <c r="A47" t="s">
        <v>1092</v>
      </c>
      <c r="B47">
        <v>1538.6024931142</v>
      </c>
      <c r="C47">
        <v>1546.4486240996</v>
      </c>
      <c r="D47">
        <v>1555.0194359379</v>
      </c>
      <c r="E47">
        <v>1562.0512307288</v>
      </c>
      <c r="F47">
        <v>1538.417613492</v>
      </c>
      <c r="G47">
        <v>1546.4330590096</v>
      </c>
      <c r="H47">
        <v>1554.8266546437</v>
      </c>
      <c r="I47">
        <v>1561.9480057725</v>
      </c>
      <c r="J47">
        <v>1538.4054827497</v>
      </c>
      <c r="K47">
        <v>1546.6689158876</v>
      </c>
      <c r="L47">
        <v>1554.7401166582</v>
      </c>
      <c r="M47">
        <v>1561.8805217734</v>
      </c>
    </row>
    <row r="48" spans="1:13">
      <c r="A48" t="s">
        <v>1093</v>
      </c>
      <c r="B48">
        <v>1538.6013371609</v>
      </c>
      <c r="C48">
        <v>1546.4462885553</v>
      </c>
      <c r="D48">
        <v>1555.0202224666</v>
      </c>
      <c r="E48">
        <v>1562.0460690599</v>
      </c>
      <c r="F48">
        <v>1538.4181913304</v>
      </c>
      <c r="G48">
        <v>1546.4305295219</v>
      </c>
      <c r="H48">
        <v>1554.8264585411</v>
      </c>
      <c r="I48">
        <v>1561.9442359206</v>
      </c>
      <c r="J48">
        <v>1538.4052907674</v>
      </c>
      <c r="K48">
        <v>1546.6675518295</v>
      </c>
      <c r="L48">
        <v>1554.7387402488</v>
      </c>
      <c r="M48">
        <v>1561.8805217734</v>
      </c>
    </row>
    <row r="49" spans="1:13">
      <c r="A49" t="s">
        <v>1094</v>
      </c>
      <c r="B49">
        <v>1538.6024931142</v>
      </c>
      <c r="C49">
        <v>1546.4494019819</v>
      </c>
      <c r="D49">
        <v>1555.0190417123</v>
      </c>
      <c r="E49">
        <v>1562.0345543922</v>
      </c>
      <c r="F49">
        <v>1538.4174215067</v>
      </c>
      <c r="G49">
        <v>1546.4338368763</v>
      </c>
      <c r="H49">
        <v>1554.8282292344</v>
      </c>
      <c r="I49">
        <v>1561.9408599493</v>
      </c>
      <c r="J49">
        <v>1538.4047129387</v>
      </c>
      <c r="K49">
        <v>1546.6677477819</v>
      </c>
      <c r="L49">
        <v>1554.7387402488</v>
      </c>
      <c r="M49">
        <v>1561.8737723362</v>
      </c>
    </row>
    <row r="50" spans="1:13">
      <c r="A50" t="s">
        <v>1095</v>
      </c>
      <c r="B50">
        <v>1538.6026870283</v>
      </c>
      <c r="C50">
        <v>1546.4499858696</v>
      </c>
      <c r="D50">
        <v>1555.0212051478</v>
      </c>
      <c r="E50">
        <v>1562.042892516</v>
      </c>
      <c r="F50">
        <v>1538.4162658314</v>
      </c>
      <c r="G50">
        <v>1546.434224859</v>
      </c>
      <c r="H50">
        <v>1554.826852669</v>
      </c>
      <c r="I50">
        <v>1561.94502947</v>
      </c>
      <c r="J50">
        <v>1538.4041351104</v>
      </c>
      <c r="K50">
        <v>1546.6689158876</v>
      </c>
      <c r="L50">
        <v>1554.7393304129</v>
      </c>
      <c r="M50">
        <v>1561.874565814</v>
      </c>
    </row>
    <row r="51" spans="1:13">
      <c r="A51" t="s">
        <v>1096</v>
      </c>
      <c r="B51">
        <v>1538.6024931142</v>
      </c>
      <c r="C51">
        <v>1546.4486240996</v>
      </c>
      <c r="D51">
        <v>1555.0202224666</v>
      </c>
      <c r="E51">
        <v>1562.0325693226</v>
      </c>
      <c r="F51">
        <v>1538.4168436688</v>
      </c>
      <c r="G51">
        <v>1546.4322792418</v>
      </c>
      <c r="H51">
        <v>1554.8262624385</v>
      </c>
      <c r="I51">
        <v>1561.9422491403</v>
      </c>
      <c r="J51">
        <v>1538.4052907674</v>
      </c>
      <c r="K51">
        <v>1546.6667737276</v>
      </c>
      <c r="L51">
        <v>1554.7385441683</v>
      </c>
      <c r="M51">
        <v>1561.8771460775</v>
      </c>
    </row>
    <row r="52" spans="1:13">
      <c r="A52" t="s">
        <v>1097</v>
      </c>
      <c r="B52">
        <v>1538.6024931142</v>
      </c>
      <c r="C52">
        <v>1546.4497918743</v>
      </c>
      <c r="D52">
        <v>1555.0151071598</v>
      </c>
      <c r="E52">
        <v>1562.0508329298</v>
      </c>
      <c r="F52">
        <v>1538.4185771837</v>
      </c>
      <c r="G52">
        <v>1546.434224859</v>
      </c>
      <c r="H52">
        <v>1554.8270487717</v>
      </c>
      <c r="I52">
        <v>1561.9422491403</v>
      </c>
      <c r="J52">
        <v>1538.4070242562</v>
      </c>
      <c r="K52">
        <v>1546.6675518295</v>
      </c>
      <c r="L52">
        <v>1554.7389363293</v>
      </c>
      <c r="M52">
        <v>1561.8777416734</v>
      </c>
    </row>
    <row r="53" spans="1:13">
      <c r="A53" t="s">
        <v>1098</v>
      </c>
      <c r="B53">
        <v>1538.6026870283</v>
      </c>
      <c r="C53">
        <v>1546.4484301046</v>
      </c>
      <c r="D53">
        <v>1555.0202224666</v>
      </c>
      <c r="E53">
        <v>1562.0557966997</v>
      </c>
      <c r="F53">
        <v>1538.4154960096</v>
      </c>
      <c r="G53">
        <v>1546.4318912601</v>
      </c>
      <c r="H53">
        <v>1554.8276390029</v>
      </c>
      <c r="I53">
        <v>1561.9476099663</v>
      </c>
      <c r="J53">
        <v>1538.4033653007</v>
      </c>
      <c r="K53">
        <v>1546.6698880421</v>
      </c>
      <c r="L53">
        <v>1554.7385441683</v>
      </c>
      <c r="M53">
        <v>1561.8771460775</v>
      </c>
    </row>
    <row r="54" spans="1:13">
      <c r="A54" t="s">
        <v>1099</v>
      </c>
      <c r="B54">
        <v>1538.6026870283</v>
      </c>
      <c r="C54">
        <v>1546.4472623319</v>
      </c>
      <c r="D54">
        <v>1555.0196320892</v>
      </c>
      <c r="E54">
        <v>1562.0387244132</v>
      </c>
      <c r="F54">
        <v>1538.4147261886</v>
      </c>
      <c r="G54">
        <v>1546.4316953674</v>
      </c>
      <c r="H54">
        <v>1554.8264585411</v>
      </c>
      <c r="I54">
        <v>1561.939868503</v>
      </c>
      <c r="J54">
        <v>1538.4039431284</v>
      </c>
      <c r="K54">
        <v>1546.6675518295</v>
      </c>
      <c r="L54">
        <v>1554.737559922</v>
      </c>
      <c r="M54">
        <v>1561.8715897914</v>
      </c>
    </row>
    <row r="55" spans="1:13">
      <c r="A55" t="s">
        <v>1100</v>
      </c>
      <c r="B55">
        <v>1538.6021090513</v>
      </c>
      <c r="C55">
        <v>1546.4482342077</v>
      </c>
      <c r="D55">
        <v>1555.0215993745</v>
      </c>
      <c r="E55">
        <v>1562.0236375418</v>
      </c>
      <c r="F55">
        <v>1538.4168436688</v>
      </c>
      <c r="G55">
        <v>1546.4324751346</v>
      </c>
      <c r="H55">
        <v>1554.8294096989</v>
      </c>
      <c r="I55">
        <v>1561.9257749683</v>
      </c>
      <c r="J55">
        <v>1538.4052907674</v>
      </c>
      <c r="K55">
        <v>1546.6667737276</v>
      </c>
      <c r="L55">
        <v>1554.7377579246</v>
      </c>
      <c r="M55">
        <v>1561.8703986095</v>
      </c>
    </row>
    <row r="56" spans="1:13">
      <c r="A56" t="s">
        <v>1101</v>
      </c>
      <c r="B56">
        <v>1538.6028790599</v>
      </c>
      <c r="C56">
        <v>1546.4480402128</v>
      </c>
      <c r="D56">
        <v>1555.024157045</v>
      </c>
      <c r="E56">
        <v>1562.0424966617</v>
      </c>
      <c r="F56">
        <v>1538.4160738465</v>
      </c>
      <c r="G56">
        <v>1546.4309175029</v>
      </c>
      <c r="H56">
        <v>1554.8274429</v>
      </c>
      <c r="I56">
        <v>1561.94502947</v>
      </c>
      <c r="J56">
        <v>1538.4045209566</v>
      </c>
      <c r="K56">
        <v>1546.6675518295</v>
      </c>
      <c r="L56">
        <v>1554.7389363293</v>
      </c>
      <c r="M56">
        <v>1561.8715897914</v>
      </c>
    </row>
    <row r="57" spans="1:13">
      <c r="A57" t="s">
        <v>1102</v>
      </c>
      <c r="B57">
        <v>1538.6026870283</v>
      </c>
      <c r="C57">
        <v>1546.4468724407</v>
      </c>
      <c r="D57">
        <v>1555.0168782829</v>
      </c>
      <c r="E57">
        <v>1562.0375329764</v>
      </c>
      <c r="F57">
        <v>1538.4172295214</v>
      </c>
      <c r="G57">
        <v>1546.4305295219</v>
      </c>
      <c r="H57">
        <v>1554.8272448745</v>
      </c>
      <c r="I57">
        <v>1561.9484035192</v>
      </c>
      <c r="J57">
        <v>1538.405674732</v>
      </c>
      <c r="K57">
        <v>1546.6671637297</v>
      </c>
      <c r="L57">
        <v>1554.7385441683</v>
      </c>
      <c r="M57">
        <v>1561.8727809751</v>
      </c>
    </row>
    <row r="58" spans="1:13">
      <c r="A58" t="s">
        <v>1103</v>
      </c>
      <c r="B58">
        <v>1538.6026870283</v>
      </c>
      <c r="C58">
        <v>1546.4486240996</v>
      </c>
      <c r="D58">
        <v>1555.0227801326</v>
      </c>
      <c r="E58">
        <v>1562.0444817566</v>
      </c>
      <c r="F58">
        <v>1538.4156879944</v>
      </c>
      <c r="G58">
        <v>1546.4322792418</v>
      </c>
      <c r="H58">
        <v>1554.8282292344</v>
      </c>
      <c r="I58">
        <v>1561.9362946503</v>
      </c>
      <c r="J58">
        <v>1538.4035572825</v>
      </c>
      <c r="K58">
        <v>1546.6694980387</v>
      </c>
      <c r="L58">
        <v>1554.7405107424</v>
      </c>
      <c r="M58">
        <v>1561.8763525971</v>
      </c>
    </row>
    <row r="59" spans="1:13">
      <c r="A59" t="s">
        <v>1104</v>
      </c>
      <c r="B59">
        <v>1538.6028790599</v>
      </c>
      <c r="C59">
        <v>1546.4497918743</v>
      </c>
      <c r="D59">
        <v>1555.017664809</v>
      </c>
      <c r="E59">
        <v>1562.0289969861</v>
      </c>
      <c r="F59">
        <v>1538.4168436688</v>
      </c>
      <c r="G59">
        <v>1546.4334469919</v>
      </c>
      <c r="H59">
        <v>1554.8282292344</v>
      </c>
      <c r="I59">
        <v>1561.9132706615</v>
      </c>
      <c r="J59">
        <v>1538.4047129387</v>
      </c>
      <c r="K59">
        <v>1546.6658015771</v>
      </c>
      <c r="L59">
        <v>1554.7391343323</v>
      </c>
      <c r="M59">
        <v>1561.8733765676</v>
      </c>
    </row>
    <row r="60" spans="1:13">
      <c r="A60" t="s">
        <v>1105</v>
      </c>
      <c r="B60">
        <v>1538.6024931142</v>
      </c>
      <c r="C60">
        <v>1546.4486240996</v>
      </c>
      <c r="D60">
        <v>1555.0198282406</v>
      </c>
      <c r="E60">
        <v>1562.0411053519</v>
      </c>
      <c r="F60">
        <v>1538.4143403373</v>
      </c>
      <c r="G60">
        <v>1546.4324751346</v>
      </c>
      <c r="H60">
        <v>1554.8290155697</v>
      </c>
      <c r="I60">
        <v>1561.9486014224</v>
      </c>
      <c r="J60">
        <v>1538.4014398388</v>
      </c>
      <c r="K60">
        <v>1546.6675518295</v>
      </c>
      <c r="L60">
        <v>1554.7403146615</v>
      </c>
      <c r="M60">
        <v>1561.8771460775</v>
      </c>
    </row>
    <row r="61" spans="1:13">
      <c r="A61" t="s">
        <v>1106</v>
      </c>
      <c r="B61">
        <v>1538.6042270474</v>
      </c>
      <c r="C61">
        <v>1546.4494019819</v>
      </c>
      <c r="D61">
        <v>1555.0194359379</v>
      </c>
      <c r="E61">
        <v>1562.0391202656</v>
      </c>
      <c r="F61">
        <v>1538.4197328624</v>
      </c>
      <c r="G61">
        <v>1546.4330590096</v>
      </c>
      <c r="H61">
        <v>1554.8296058023</v>
      </c>
      <c r="I61">
        <v>1561.9428447858</v>
      </c>
      <c r="J61">
        <v>1538.4070242562</v>
      </c>
      <c r="K61">
        <v>1546.6677477819</v>
      </c>
      <c r="L61">
        <v>1554.7405107424</v>
      </c>
      <c r="M61">
        <v>1561.8749635232</v>
      </c>
    </row>
    <row r="62" spans="1:13">
      <c r="A62" t="s">
        <v>1107</v>
      </c>
      <c r="B62">
        <v>1538.6030710915</v>
      </c>
      <c r="C62">
        <v>1546.4490139916</v>
      </c>
      <c r="D62">
        <v>1555.0221897533</v>
      </c>
      <c r="E62">
        <v>1562.0291949098</v>
      </c>
      <c r="F62">
        <v>1538.4156879944</v>
      </c>
      <c r="G62">
        <v>1546.4324751346</v>
      </c>
      <c r="H62">
        <v>1554.8264585411</v>
      </c>
      <c r="I62">
        <v>1561.939868503</v>
      </c>
      <c r="J62">
        <v>1538.4035572825</v>
      </c>
      <c r="K62">
        <v>1546.6661896762</v>
      </c>
      <c r="L62">
        <v>1554.737559922</v>
      </c>
      <c r="M62">
        <v>1561.8771460775</v>
      </c>
    </row>
    <row r="63" spans="1:13">
      <c r="A63" t="s">
        <v>1108</v>
      </c>
      <c r="B63">
        <v>1538.6009530986</v>
      </c>
      <c r="C63">
        <v>1546.4492079867</v>
      </c>
      <c r="D63">
        <v>1555.017664809</v>
      </c>
      <c r="E63">
        <v>1562.0460690599</v>
      </c>
      <c r="F63">
        <v>1538.4160738465</v>
      </c>
      <c r="G63">
        <v>1546.4334469919</v>
      </c>
      <c r="H63">
        <v>1554.8282292344</v>
      </c>
      <c r="I63">
        <v>1561.9331185528</v>
      </c>
      <c r="J63">
        <v>1538.4039431284</v>
      </c>
      <c r="K63">
        <v>1546.6689158876</v>
      </c>
      <c r="L63">
        <v>1554.7385441683</v>
      </c>
      <c r="M63">
        <v>1561.8785370953</v>
      </c>
    </row>
    <row r="64" spans="1:13">
      <c r="A64" t="s">
        <v>1109</v>
      </c>
      <c r="B64">
        <v>1538.6019151373</v>
      </c>
      <c r="C64">
        <v>1546.4482342077</v>
      </c>
      <c r="D64">
        <v>1555.0192378636</v>
      </c>
      <c r="E64">
        <v>1562.0287990625</v>
      </c>
      <c r="F64">
        <v>1538.4162658314</v>
      </c>
      <c r="G64">
        <v>1546.4318912601</v>
      </c>
      <c r="H64">
        <v>1554.8278351058</v>
      </c>
      <c r="I64">
        <v>1561.9206141285</v>
      </c>
      <c r="J64">
        <v>1538.4041351104</v>
      </c>
      <c r="K64">
        <v>1546.6656056252</v>
      </c>
      <c r="L64">
        <v>1554.7416910737</v>
      </c>
      <c r="M64">
        <v>1561.8737723362</v>
      </c>
    </row>
    <row r="65" spans="1:13">
      <c r="A65" t="s">
        <v>1110</v>
      </c>
      <c r="B65">
        <v>1538.6023010827</v>
      </c>
      <c r="C65">
        <v>1546.4472623319</v>
      </c>
      <c r="D65">
        <v>1555.0215993745</v>
      </c>
      <c r="E65">
        <v>1562.0291949098</v>
      </c>
      <c r="F65">
        <v>1538.4160738465</v>
      </c>
      <c r="G65">
        <v>1546.4309175029</v>
      </c>
      <c r="H65">
        <v>1554.8284253375</v>
      </c>
      <c r="I65">
        <v>1561.937883674</v>
      </c>
      <c r="J65">
        <v>1538.4039431284</v>
      </c>
      <c r="K65">
        <v>1546.668135882</v>
      </c>
      <c r="L65">
        <v>1554.7387402488</v>
      </c>
      <c r="M65">
        <v>1561.8759568272</v>
      </c>
    </row>
    <row r="66" spans="1:13">
      <c r="A66" t="s">
        <v>1111</v>
      </c>
      <c r="B66">
        <v>1538.6011451297</v>
      </c>
      <c r="C66">
        <v>1546.4476522232</v>
      </c>
      <c r="D66">
        <v>1555.0170744336</v>
      </c>
      <c r="E66">
        <v>1562.0341585422</v>
      </c>
      <c r="F66">
        <v>1538.4160738465</v>
      </c>
      <c r="G66">
        <v>1546.4324751346</v>
      </c>
      <c r="H66">
        <v>1554.8256722084</v>
      </c>
      <c r="I66">
        <v>1561.9424489822</v>
      </c>
      <c r="J66">
        <v>1538.4039431284</v>
      </c>
      <c r="K66">
        <v>1546.6689158876</v>
      </c>
      <c r="L66">
        <v>1554.7393304129</v>
      </c>
      <c r="M66">
        <v>1561.8793305779</v>
      </c>
    </row>
    <row r="67" spans="1:13">
      <c r="A67" t="s">
        <v>1112</v>
      </c>
      <c r="B67">
        <v>1538.6005671538</v>
      </c>
      <c r="C67">
        <v>1546.4476522232</v>
      </c>
      <c r="D67">
        <v>1555.0204186181</v>
      </c>
      <c r="E67">
        <v>1562.0345543922</v>
      </c>
      <c r="F67">
        <v>1538.4168436688</v>
      </c>
      <c r="G67">
        <v>1546.431307386</v>
      </c>
      <c r="H67">
        <v>1554.8288194664</v>
      </c>
      <c r="I67">
        <v>1561.9331185528</v>
      </c>
      <c r="J67">
        <v>1538.4052907674</v>
      </c>
      <c r="K67">
        <v>1546.668135882</v>
      </c>
      <c r="L67">
        <v>1554.7412969889</v>
      </c>
      <c r="M67">
        <v>1561.8763525971</v>
      </c>
    </row>
    <row r="68" spans="1:13">
      <c r="A68" t="s">
        <v>1113</v>
      </c>
      <c r="B68">
        <v>1538.6024931142</v>
      </c>
      <c r="C68">
        <v>1546.4484301046</v>
      </c>
      <c r="D68">
        <v>1555.0208128444</v>
      </c>
      <c r="E68">
        <v>1562.0297906216</v>
      </c>
      <c r="F68">
        <v>1538.417999345</v>
      </c>
      <c r="G68">
        <v>1546.4320852509</v>
      </c>
      <c r="H68">
        <v>1554.8288194664</v>
      </c>
      <c r="I68">
        <v>1561.9531667933</v>
      </c>
      <c r="J68">
        <v>1538.4058685966</v>
      </c>
      <c r="K68">
        <v>1546.6689158876</v>
      </c>
      <c r="L68">
        <v>1554.7399205774</v>
      </c>
      <c r="M68">
        <v>1561.8751614079</v>
      </c>
    </row>
    <row r="69" spans="1:13">
      <c r="A69" t="s">
        <v>1114</v>
      </c>
      <c r="B69">
        <v>1538.601723106</v>
      </c>
      <c r="C69">
        <v>1546.4474563266</v>
      </c>
      <c r="D69">
        <v>1555.0202224666</v>
      </c>
      <c r="E69">
        <v>1562.0415031459</v>
      </c>
      <c r="F69">
        <v>1538.4162658314</v>
      </c>
      <c r="G69">
        <v>1546.4311133954</v>
      </c>
      <c r="H69">
        <v>1554.8264585411</v>
      </c>
      <c r="I69">
        <v>1561.9353032098</v>
      </c>
      <c r="J69">
        <v>1538.4041351104</v>
      </c>
      <c r="K69">
        <v>1546.6658015771</v>
      </c>
      <c r="L69">
        <v>1554.7395264936</v>
      </c>
      <c r="M69">
        <v>1561.8787349808</v>
      </c>
    </row>
    <row r="70" spans="1:13">
      <c r="A70" t="s">
        <v>1115</v>
      </c>
      <c r="B70">
        <v>1538.6011451297</v>
      </c>
      <c r="C70">
        <v>1546.4488180946</v>
      </c>
      <c r="D70">
        <v>1555.0180571108</v>
      </c>
      <c r="E70">
        <v>1562.046266988</v>
      </c>
      <c r="F70">
        <v>1538.4164578164</v>
      </c>
      <c r="G70">
        <v>1546.4316953674</v>
      </c>
      <c r="H70">
        <v>1554.8290155697</v>
      </c>
      <c r="I70">
        <v>1561.9358988501</v>
      </c>
      <c r="J70">
        <v>1538.4043270924</v>
      </c>
      <c r="K70">
        <v>1546.6671637297</v>
      </c>
      <c r="L70">
        <v>1554.7428694844</v>
      </c>
      <c r="M70">
        <v>1561.8749635232</v>
      </c>
    </row>
    <row r="71" spans="1:13">
      <c r="A71" t="s">
        <v>1116</v>
      </c>
      <c r="B71">
        <v>1538.6021090513</v>
      </c>
      <c r="C71">
        <v>1546.4486240996</v>
      </c>
      <c r="D71">
        <v>1555.0221897533</v>
      </c>
      <c r="E71">
        <v>1562.0417010728</v>
      </c>
      <c r="F71">
        <v>1538.4168436688</v>
      </c>
      <c r="G71">
        <v>1546.4322792418</v>
      </c>
      <c r="H71">
        <v>1554.8286233633</v>
      </c>
      <c r="I71">
        <v>1561.9305381044</v>
      </c>
      <c r="J71">
        <v>1538.4052907674</v>
      </c>
      <c r="K71">
        <v>1546.668135882</v>
      </c>
      <c r="L71">
        <v>1554.7401166582</v>
      </c>
      <c r="M71">
        <v>1561.8743679295</v>
      </c>
    </row>
    <row r="72" spans="1:13">
      <c r="A72" t="s">
        <v>1117</v>
      </c>
      <c r="B72">
        <v>1538.6026870283</v>
      </c>
      <c r="C72">
        <v>1546.4488180946</v>
      </c>
      <c r="D72">
        <v>1555.0233705123</v>
      </c>
      <c r="E72">
        <v>1562.0242332494</v>
      </c>
      <c r="F72">
        <v>1538.4151101579</v>
      </c>
      <c r="G72">
        <v>1546.4332530007</v>
      </c>
      <c r="H72">
        <v>1554.8288194664</v>
      </c>
      <c r="I72">
        <v>1561.942646884</v>
      </c>
      <c r="J72">
        <v>1538.4035572825</v>
      </c>
      <c r="K72">
        <v>1546.6685258847</v>
      </c>
      <c r="L72">
        <v>1554.7405107424</v>
      </c>
      <c r="M72">
        <v>1561.8807196595</v>
      </c>
    </row>
    <row r="73" spans="1:13">
      <c r="A73" t="s">
        <v>1118</v>
      </c>
      <c r="B73">
        <v>1538.6019151373</v>
      </c>
      <c r="C73">
        <v>1546.4484301046</v>
      </c>
      <c r="D73">
        <v>1555.0217955263</v>
      </c>
      <c r="E73">
        <v>1562.0436861657</v>
      </c>
      <c r="F73">
        <v>1538.4164578164</v>
      </c>
      <c r="G73">
        <v>1546.4326691256</v>
      </c>
      <c r="H73">
        <v>1554.8264585411</v>
      </c>
      <c r="I73">
        <v>1561.951975487</v>
      </c>
      <c r="J73">
        <v>1538.4049049208</v>
      </c>
      <c r="K73">
        <v>1546.6689158876</v>
      </c>
      <c r="L73">
        <v>1554.7397244966</v>
      </c>
      <c r="M73">
        <v>1561.8765504821</v>
      </c>
    </row>
    <row r="74" spans="1:13">
      <c r="A74" t="s">
        <v>1119</v>
      </c>
      <c r="B74">
        <v>1538.6005671538</v>
      </c>
      <c r="C74">
        <v>1546.4480402128</v>
      </c>
      <c r="D74">
        <v>1555.0202224666</v>
      </c>
      <c r="E74">
        <v>1562.0381286946</v>
      </c>
      <c r="F74">
        <v>1538.4137625017</v>
      </c>
      <c r="G74">
        <v>1546.4322792418</v>
      </c>
      <c r="H74">
        <v>1554.8286233633</v>
      </c>
      <c r="I74">
        <v>1561.9355011098</v>
      </c>
      <c r="J74">
        <v>1538.4016318202</v>
      </c>
      <c r="K74">
        <v>1546.6661896762</v>
      </c>
      <c r="L74">
        <v>1554.7403146615</v>
      </c>
      <c r="M74">
        <v>1561.8799261754</v>
      </c>
    </row>
    <row r="75" spans="1:13">
      <c r="A75" t="s">
        <v>1120</v>
      </c>
      <c r="B75">
        <v>1538.6013371609</v>
      </c>
      <c r="C75">
        <v>1546.4499858696</v>
      </c>
      <c r="D75">
        <v>1555.0178609599</v>
      </c>
      <c r="E75">
        <v>1562.0452754079</v>
      </c>
      <c r="F75">
        <v>1538.4154960096</v>
      </c>
      <c r="G75">
        <v>1546.4328631166</v>
      </c>
      <c r="H75">
        <v>1554.8262624385</v>
      </c>
      <c r="I75">
        <v>1561.9420512386</v>
      </c>
      <c r="J75">
        <v>1538.4027874734</v>
      </c>
      <c r="K75">
        <v>1546.668135882</v>
      </c>
      <c r="L75">
        <v>1554.737559922</v>
      </c>
      <c r="M75">
        <v>1561.8761547121</v>
      </c>
    </row>
    <row r="76" spans="1:13">
      <c r="A76" t="s">
        <v>1121</v>
      </c>
      <c r="B76">
        <v>1538.6021090513</v>
      </c>
      <c r="C76">
        <v>1546.4490139916</v>
      </c>
      <c r="D76">
        <v>1555.0198282406</v>
      </c>
      <c r="E76">
        <v>1562.049643415</v>
      </c>
      <c r="F76">
        <v>1538.4154960096</v>
      </c>
      <c r="G76">
        <v>1546.4320852509</v>
      </c>
      <c r="H76">
        <v>1554.8272448745</v>
      </c>
      <c r="I76">
        <v>1561.940662048</v>
      </c>
      <c r="J76">
        <v>1538.4033653007</v>
      </c>
      <c r="K76">
        <v>1546.6700820926</v>
      </c>
      <c r="L76">
        <v>1554.7393304129</v>
      </c>
      <c r="M76">
        <v>1561.8763525971</v>
      </c>
    </row>
    <row r="77" spans="1:13">
      <c r="A77" t="s">
        <v>1122</v>
      </c>
      <c r="B77">
        <v>1538.6019151373</v>
      </c>
      <c r="C77">
        <v>1546.4497918743</v>
      </c>
      <c r="D77">
        <v>1555.0202224666</v>
      </c>
      <c r="E77">
        <v>1562.0424966617</v>
      </c>
      <c r="F77">
        <v>1538.417999345</v>
      </c>
      <c r="G77">
        <v>1546.4334469919</v>
      </c>
      <c r="H77">
        <v>1554.8286233633</v>
      </c>
      <c r="I77">
        <v>1561.9472122201</v>
      </c>
      <c r="J77">
        <v>1538.4058685966</v>
      </c>
      <c r="K77">
        <v>1546.6685258847</v>
      </c>
      <c r="L77">
        <v>1554.7403146615</v>
      </c>
      <c r="M77">
        <v>1561.8781393842</v>
      </c>
    </row>
    <row r="78" spans="1:13">
      <c r="A78" t="s">
        <v>1123</v>
      </c>
      <c r="B78">
        <v>1538.6030710915</v>
      </c>
      <c r="C78">
        <v>1546.4472623319</v>
      </c>
      <c r="D78">
        <v>1555.0198282406</v>
      </c>
      <c r="E78">
        <v>1562.030584258</v>
      </c>
      <c r="F78">
        <v>1538.4143403373</v>
      </c>
      <c r="G78">
        <v>1546.4309175029</v>
      </c>
      <c r="H78">
        <v>1554.826852669</v>
      </c>
      <c r="I78">
        <v>1561.9511819306</v>
      </c>
      <c r="J78">
        <v>1538.4033653007</v>
      </c>
      <c r="K78">
        <v>1546.668135882</v>
      </c>
      <c r="L78">
        <v>1554.7389363293</v>
      </c>
      <c r="M78">
        <v>1561.8757570023</v>
      </c>
    </row>
    <row r="79" spans="1:13">
      <c r="A79" t="s">
        <v>1124</v>
      </c>
      <c r="B79">
        <v>1538.6026870283</v>
      </c>
      <c r="C79">
        <v>1546.4490139916</v>
      </c>
      <c r="D79">
        <v>1555.0184513359</v>
      </c>
      <c r="E79">
        <v>1562.039715985</v>
      </c>
      <c r="F79">
        <v>1538.4174215067</v>
      </c>
      <c r="G79">
        <v>1546.431307386</v>
      </c>
      <c r="H79">
        <v>1554.8270487717</v>
      </c>
      <c r="I79">
        <v>1561.908903417</v>
      </c>
      <c r="J79">
        <v>1538.4047129387</v>
      </c>
      <c r="K79">
        <v>1546.6685258847</v>
      </c>
      <c r="L79">
        <v>1554.7389363293</v>
      </c>
      <c r="M79">
        <v>1561.8783372697</v>
      </c>
    </row>
    <row r="80" spans="1:13">
      <c r="A80" t="s">
        <v>1125</v>
      </c>
      <c r="B80">
        <v>1538.6028790599</v>
      </c>
      <c r="C80">
        <v>1546.4484301046</v>
      </c>
      <c r="D80">
        <v>1555.0233705123</v>
      </c>
      <c r="E80">
        <v>1562.0478562354</v>
      </c>
      <c r="F80">
        <v>1538.4181913304</v>
      </c>
      <c r="G80">
        <v>1546.4320852509</v>
      </c>
      <c r="H80">
        <v>1554.8274429</v>
      </c>
      <c r="I80">
        <v>1561.9442359206</v>
      </c>
      <c r="J80">
        <v>1538.4066384088</v>
      </c>
      <c r="K80">
        <v>1546.6671637297</v>
      </c>
      <c r="L80">
        <v>1554.7414930701</v>
      </c>
      <c r="M80">
        <v>1561.8761547121</v>
      </c>
    </row>
    <row r="81" spans="1:13">
      <c r="A81" t="s">
        <v>1126</v>
      </c>
      <c r="B81">
        <v>1538.6007610675</v>
      </c>
      <c r="C81">
        <v>1546.4480402128</v>
      </c>
      <c r="D81">
        <v>1555.0215993745</v>
      </c>
      <c r="E81">
        <v>1562.0546052368</v>
      </c>
      <c r="F81">
        <v>1538.4168436688</v>
      </c>
      <c r="G81">
        <v>1546.4330590096</v>
      </c>
      <c r="H81">
        <v>1554.8284253375</v>
      </c>
      <c r="I81">
        <v>1561.9444338228</v>
      </c>
      <c r="J81">
        <v>1538.4047129387</v>
      </c>
      <c r="K81">
        <v>1546.6671637297</v>
      </c>
      <c r="L81">
        <v>1554.7387402488</v>
      </c>
      <c r="M81">
        <v>1561.8753612327</v>
      </c>
    </row>
    <row r="82" spans="1:13">
      <c r="A82" t="s">
        <v>1127</v>
      </c>
      <c r="B82">
        <v>1538.6011451297</v>
      </c>
      <c r="C82">
        <v>1546.4492079867</v>
      </c>
      <c r="D82">
        <v>1555.0208128444</v>
      </c>
      <c r="E82">
        <v>1562.0375329764</v>
      </c>
      <c r="F82">
        <v>1538.4151101579</v>
      </c>
      <c r="G82">
        <v>1546.4328631166</v>
      </c>
      <c r="H82">
        <v>1554.8278351058</v>
      </c>
      <c r="I82">
        <v>1561.9384793162</v>
      </c>
      <c r="J82">
        <v>1538.4041351104</v>
      </c>
      <c r="K82">
        <v>1546.6665796779</v>
      </c>
      <c r="L82">
        <v>1554.7399205774</v>
      </c>
      <c r="M82">
        <v>1561.8779414988</v>
      </c>
    </row>
    <row r="83" spans="1:13">
      <c r="A83" t="s">
        <v>1128</v>
      </c>
      <c r="B83">
        <v>1538.6019151373</v>
      </c>
      <c r="C83">
        <v>1546.4486240996</v>
      </c>
      <c r="D83">
        <v>1555.0200243921</v>
      </c>
      <c r="E83">
        <v>1562.0424966617</v>
      </c>
      <c r="F83">
        <v>1538.4183851981</v>
      </c>
      <c r="G83">
        <v>1546.4328631166</v>
      </c>
      <c r="H83">
        <v>1554.8282292344</v>
      </c>
      <c r="I83">
        <v>1561.9527709845</v>
      </c>
      <c r="J83">
        <v>1538.4062525615</v>
      </c>
      <c r="K83">
        <v>1546.668135882</v>
      </c>
      <c r="L83">
        <v>1554.7397244966</v>
      </c>
      <c r="M83">
        <v>1561.8789328665</v>
      </c>
    </row>
    <row r="84" spans="1:13">
      <c r="A84" t="s">
        <v>1129</v>
      </c>
      <c r="B84">
        <v>1538.6024931142</v>
      </c>
      <c r="C84">
        <v>1546.449597879</v>
      </c>
      <c r="D84">
        <v>1555.0215993745</v>
      </c>
      <c r="E84">
        <v>1562.0393201323</v>
      </c>
      <c r="F84">
        <v>1538.4193470086</v>
      </c>
      <c r="G84">
        <v>1546.4324751346</v>
      </c>
      <c r="H84">
        <v>1554.8290155697</v>
      </c>
      <c r="I84">
        <v>1561.9446317251</v>
      </c>
      <c r="J84">
        <v>1538.4066384088</v>
      </c>
      <c r="K84">
        <v>1546.6671637297</v>
      </c>
      <c r="L84">
        <v>1554.7401166582</v>
      </c>
      <c r="M84">
        <v>1561.8767503072</v>
      </c>
    </row>
    <row r="85" spans="1:13">
      <c r="A85" t="s">
        <v>1130</v>
      </c>
      <c r="B85">
        <v>1538.6028790599</v>
      </c>
      <c r="C85">
        <v>1546.4490139916</v>
      </c>
      <c r="D85">
        <v>1555.0172705843</v>
      </c>
      <c r="E85">
        <v>1562.0393201323</v>
      </c>
      <c r="F85">
        <v>1538.4154960096</v>
      </c>
      <c r="G85">
        <v>1546.4320852509</v>
      </c>
      <c r="H85">
        <v>1554.8299999318</v>
      </c>
      <c r="I85">
        <v>1561.939868503</v>
      </c>
      <c r="J85">
        <v>1538.4039431284</v>
      </c>
      <c r="K85">
        <v>1546.6671637297</v>
      </c>
      <c r="L85">
        <v>1554.7412969889</v>
      </c>
      <c r="M85">
        <v>1561.8769481923</v>
      </c>
    </row>
    <row r="86" spans="1:13">
      <c r="A86" t="s">
        <v>1131</v>
      </c>
      <c r="B86">
        <v>1538.6024931142</v>
      </c>
      <c r="C86">
        <v>1546.447846218</v>
      </c>
      <c r="D86">
        <v>1555.0190417123</v>
      </c>
      <c r="E86">
        <v>1562.0369372586</v>
      </c>
      <c r="F86">
        <v>1538.417999345</v>
      </c>
      <c r="G86">
        <v>1546.431307386</v>
      </c>
      <c r="H86">
        <v>1554.8284253375</v>
      </c>
      <c r="I86">
        <v>1561.9222031202</v>
      </c>
      <c r="J86">
        <v>1538.4066384088</v>
      </c>
      <c r="K86">
        <v>1546.6665796779</v>
      </c>
      <c r="L86">
        <v>1554.7416910737</v>
      </c>
      <c r="M86">
        <v>1561.8759568272</v>
      </c>
    </row>
    <row r="87" spans="1:13">
      <c r="A87" t="s">
        <v>1132</v>
      </c>
      <c r="B87">
        <v>1538.6007610675</v>
      </c>
      <c r="C87">
        <v>1546.4503757624</v>
      </c>
      <c r="D87">
        <v>1555.0188455612</v>
      </c>
      <c r="E87">
        <v>1562.0202612272</v>
      </c>
      <c r="F87">
        <v>1538.4168436688</v>
      </c>
      <c r="G87">
        <v>1546.4326691256</v>
      </c>
      <c r="H87">
        <v>1554.8264585411</v>
      </c>
      <c r="I87">
        <v>1561.9057274309</v>
      </c>
      <c r="J87">
        <v>1538.4033653007</v>
      </c>
      <c r="K87">
        <v>1546.6694980387</v>
      </c>
      <c r="L87">
        <v>1554.7395264936</v>
      </c>
      <c r="M87">
        <v>1561.8757570023</v>
      </c>
    </row>
    <row r="88" spans="1:13">
      <c r="A88" t="s">
        <v>1133</v>
      </c>
      <c r="B88">
        <v>1538.6007610675</v>
      </c>
      <c r="C88">
        <v>1546.4490139916</v>
      </c>
      <c r="D88">
        <v>1555.0184513359</v>
      </c>
      <c r="E88">
        <v>1562.0327691876</v>
      </c>
      <c r="F88">
        <v>1538.4166516837</v>
      </c>
      <c r="G88">
        <v>1546.4320852509</v>
      </c>
      <c r="H88">
        <v>1554.8288194664</v>
      </c>
      <c r="I88">
        <v>1561.9440360782</v>
      </c>
      <c r="J88">
        <v>1538.4045209566</v>
      </c>
      <c r="K88">
        <v>1546.6694980387</v>
      </c>
      <c r="L88">
        <v>1554.7389363293</v>
      </c>
      <c r="M88">
        <v>1561.8795284637</v>
      </c>
    </row>
    <row r="89" spans="1:13">
      <c r="A89" t="s">
        <v>1134</v>
      </c>
      <c r="B89">
        <v>1538.6023010827</v>
      </c>
      <c r="C89">
        <v>1546.4482342077</v>
      </c>
      <c r="D89">
        <v>1555.0166802092</v>
      </c>
      <c r="E89">
        <v>1562.0270119306</v>
      </c>
      <c r="F89">
        <v>1538.4160738465</v>
      </c>
      <c r="G89">
        <v>1546.4318912601</v>
      </c>
      <c r="H89">
        <v>1554.8280331314</v>
      </c>
      <c r="I89">
        <v>1561.9551516612</v>
      </c>
      <c r="J89">
        <v>1538.4039431284</v>
      </c>
      <c r="K89">
        <v>1546.6675518295</v>
      </c>
      <c r="L89">
        <v>1554.7387402488</v>
      </c>
      <c r="M89">
        <v>1561.8787349808</v>
      </c>
    </row>
    <row r="90" spans="1:13">
      <c r="A90" t="s">
        <v>1135</v>
      </c>
      <c r="B90">
        <v>1538.6032631231</v>
      </c>
      <c r="C90">
        <v>1546.4480402128</v>
      </c>
      <c r="D90">
        <v>1555.0170744336</v>
      </c>
      <c r="E90">
        <v>1562.0460690599</v>
      </c>
      <c r="F90">
        <v>1538.4154960096</v>
      </c>
      <c r="G90">
        <v>1546.4311133954</v>
      </c>
      <c r="H90">
        <v>1554.8284253375</v>
      </c>
      <c r="I90">
        <v>1561.9472122201</v>
      </c>
      <c r="J90">
        <v>1538.4033653007</v>
      </c>
      <c r="K90">
        <v>1546.6691099379</v>
      </c>
      <c r="L90">
        <v>1554.7397244966</v>
      </c>
      <c r="M90">
        <v>1561.8799261754</v>
      </c>
    </row>
    <row r="91" spans="1:13">
      <c r="A91" t="s">
        <v>1136</v>
      </c>
      <c r="B91">
        <v>1538.6019151373</v>
      </c>
      <c r="C91">
        <v>1546.4503757624</v>
      </c>
      <c r="D91">
        <v>1555.0182551849</v>
      </c>
      <c r="E91">
        <v>1562.043290311</v>
      </c>
      <c r="F91">
        <v>1538.4154960096</v>
      </c>
      <c r="G91">
        <v>1546.4334469919</v>
      </c>
      <c r="H91">
        <v>1554.8264585411</v>
      </c>
      <c r="I91">
        <v>1561.9241879094</v>
      </c>
      <c r="J91">
        <v>1538.4039431284</v>
      </c>
      <c r="K91">
        <v>1546.6671637297</v>
      </c>
      <c r="L91">
        <v>1554.7395264936</v>
      </c>
      <c r="M91">
        <v>1561.8773459028</v>
      </c>
    </row>
    <row r="92" spans="1:13">
      <c r="A92" t="s">
        <v>1137</v>
      </c>
      <c r="B92">
        <v>1538.6024931142</v>
      </c>
      <c r="C92">
        <v>1546.4505697578</v>
      </c>
      <c r="D92">
        <v>1555.0188455612</v>
      </c>
      <c r="E92">
        <v>1562.0369372586</v>
      </c>
      <c r="F92">
        <v>1538.4162658314</v>
      </c>
      <c r="G92">
        <v>1546.434224859</v>
      </c>
      <c r="H92">
        <v>1554.826852669</v>
      </c>
      <c r="I92">
        <v>1561.9432425298</v>
      </c>
      <c r="J92">
        <v>1538.4041351104</v>
      </c>
      <c r="K92">
        <v>1546.6689158876</v>
      </c>
      <c r="L92">
        <v>1554.7379540048</v>
      </c>
      <c r="M92">
        <v>1561.8785370953</v>
      </c>
    </row>
    <row r="93" spans="1:13">
      <c r="A93" t="s">
        <v>1138</v>
      </c>
      <c r="B93">
        <v>1538.601723106</v>
      </c>
      <c r="C93">
        <v>1546.4499858696</v>
      </c>
      <c r="D93">
        <v>1555.0166802092</v>
      </c>
      <c r="E93">
        <v>1562.0434882383</v>
      </c>
      <c r="F93">
        <v>1538.4160738465</v>
      </c>
      <c r="G93">
        <v>1546.433642885</v>
      </c>
      <c r="H93">
        <v>1554.8258683108</v>
      </c>
      <c r="I93">
        <v>1561.9509840266</v>
      </c>
      <c r="J93">
        <v>1538.4039431284</v>
      </c>
      <c r="K93">
        <v>1546.6661896762</v>
      </c>
      <c r="L93">
        <v>1554.7416910737</v>
      </c>
      <c r="M93">
        <v>1561.874565814</v>
      </c>
    </row>
    <row r="94" spans="1:13">
      <c r="A94" t="s">
        <v>1139</v>
      </c>
      <c r="B94">
        <v>1538.6026870283</v>
      </c>
      <c r="C94">
        <v>1546.4492079867</v>
      </c>
      <c r="D94">
        <v>1555.0208128444</v>
      </c>
      <c r="E94">
        <v>1562.0109318086</v>
      </c>
      <c r="F94">
        <v>1538.4164578164</v>
      </c>
      <c r="G94">
        <v>1546.433642885</v>
      </c>
      <c r="H94">
        <v>1554.8284253375</v>
      </c>
      <c r="I94">
        <v>1561.939868503</v>
      </c>
      <c r="J94">
        <v>1538.4049049208</v>
      </c>
      <c r="K94">
        <v>1546.6667737276</v>
      </c>
      <c r="L94">
        <v>1554.7393304129</v>
      </c>
      <c r="M94">
        <v>1561.8763525971</v>
      </c>
    </row>
    <row r="95" spans="1:13">
      <c r="A95" t="s">
        <v>1140</v>
      </c>
      <c r="B95">
        <v>1538.601723106</v>
      </c>
      <c r="C95">
        <v>1546.4488180946</v>
      </c>
      <c r="D95">
        <v>1555.0190417123</v>
      </c>
      <c r="E95">
        <v>1562.0444817566</v>
      </c>
      <c r="F95">
        <v>1538.4151101579</v>
      </c>
      <c r="G95">
        <v>1546.4332530007</v>
      </c>
      <c r="H95">
        <v>1554.8280331314</v>
      </c>
      <c r="I95">
        <v>1561.9565408776</v>
      </c>
      <c r="J95">
        <v>1538.4029794551</v>
      </c>
      <c r="K95">
        <v>1546.6691099379</v>
      </c>
      <c r="L95">
        <v>1554.7391343323</v>
      </c>
      <c r="M95">
        <v>1561.8795284637</v>
      </c>
    </row>
    <row r="96" spans="1:13">
      <c r="A96" t="s">
        <v>1141</v>
      </c>
      <c r="B96">
        <v>1538.6024931142</v>
      </c>
      <c r="C96">
        <v>1546.4470683372</v>
      </c>
      <c r="D96">
        <v>1555.0190417123</v>
      </c>
      <c r="E96">
        <v>1562.0391202656</v>
      </c>
      <c r="F96">
        <v>1538.4168436688</v>
      </c>
      <c r="G96">
        <v>1546.431307386</v>
      </c>
      <c r="H96">
        <v>1554.8288194664</v>
      </c>
      <c r="I96">
        <v>1561.9486014224</v>
      </c>
      <c r="J96">
        <v>1538.4047129387</v>
      </c>
      <c r="K96">
        <v>1546.6671637297</v>
      </c>
      <c r="L96">
        <v>1554.7412969889</v>
      </c>
      <c r="M96">
        <v>1561.8771460775</v>
      </c>
    </row>
    <row r="97" spans="1:13">
      <c r="A97" t="s">
        <v>1142</v>
      </c>
      <c r="B97">
        <v>1538.6032631231</v>
      </c>
      <c r="C97">
        <v>1546.4490139916</v>
      </c>
      <c r="D97">
        <v>1555.0190417123</v>
      </c>
      <c r="E97">
        <v>1562.0284012749</v>
      </c>
      <c r="F97">
        <v>1538.4166516837</v>
      </c>
      <c r="G97">
        <v>1546.4324751346</v>
      </c>
      <c r="H97">
        <v>1554.8282292344</v>
      </c>
      <c r="I97">
        <v>1561.9424489822</v>
      </c>
      <c r="J97">
        <v>1538.4045209566</v>
      </c>
      <c r="K97">
        <v>1546.6675518295</v>
      </c>
      <c r="L97">
        <v>1554.7407068234</v>
      </c>
      <c r="M97">
        <v>1561.8779414988</v>
      </c>
    </row>
    <row r="98" spans="1:13">
      <c r="A98" t="s">
        <v>1143</v>
      </c>
      <c r="B98">
        <v>1538.6026870283</v>
      </c>
      <c r="C98">
        <v>1546.4486240996</v>
      </c>
      <c r="D98">
        <v>1555.0182551849</v>
      </c>
      <c r="E98">
        <v>1562.0420988672</v>
      </c>
      <c r="F98">
        <v>1538.4154960096</v>
      </c>
      <c r="G98">
        <v>1546.4328631166</v>
      </c>
      <c r="H98">
        <v>1554.8284253375</v>
      </c>
      <c r="I98">
        <v>1561.936692391</v>
      </c>
      <c r="J98">
        <v>1538.4041351104</v>
      </c>
      <c r="K98">
        <v>1546.6689158876</v>
      </c>
      <c r="L98">
        <v>1554.7401166582</v>
      </c>
      <c r="M98">
        <v>1561.8799261754</v>
      </c>
    </row>
    <row r="99" spans="1:13">
      <c r="A99" t="s">
        <v>1144</v>
      </c>
      <c r="B99">
        <v>1538.6026870283</v>
      </c>
      <c r="C99">
        <v>1546.4472623319</v>
      </c>
      <c r="D99">
        <v>1555.0204186181</v>
      </c>
      <c r="E99">
        <v>1562.0411053519</v>
      </c>
      <c r="F99">
        <v>1538.4206946745</v>
      </c>
      <c r="G99">
        <v>1546.4315013767</v>
      </c>
      <c r="H99">
        <v>1554.8272448745</v>
      </c>
      <c r="I99">
        <v>1561.9491970728</v>
      </c>
      <c r="J99">
        <v>1538.4085638837</v>
      </c>
      <c r="K99">
        <v>1546.6689158876</v>
      </c>
      <c r="L99">
        <v>1554.7393304129</v>
      </c>
      <c r="M99">
        <v>1561.8737723362</v>
      </c>
    </row>
    <row r="100" spans="1:13">
      <c r="A100" t="s">
        <v>1145</v>
      </c>
      <c r="B100">
        <v>1538.6026870283</v>
      </c>
      <c r="C100">
        <v>1546.4484301046</v>
      </c>
      <c r="D100">
        <v>1555.0194359379</v>
      </c>
      <c r="E100">
        <v>1562.0389223394</v>
      </c>
      <c r="F100">
        <v>1538.4164578164</v>
      </c>
      <c r="G100">
        <v>1546.4326691256</v>
      </c>
      <c r="H100">
        <v>1554.8260663359</v>
      </c>
      <c r="I100">
        <v>1561.9208139649</v>
      </c>
      <c r="J100">
        <v>1538.4035572825</v>
      </c>
      <c r="K100">
        <v>1546.6694980387</v>
      </c>
      <c r="L100">
        <v>1554.7389363293</v>
      </c>
      <c r="M100">
        <v>1561.8733765676</v>
      </c>
    </row>
    <row r="101" spans="1:13">
      <c r="A101" t="s">
        <v>1146</v>
      </c>
      <c r="B101">
        <v>1538.6019151373</v>
      </c>
      <c r="C101">
        <v>1546.4472623319</v>
      </c>
      <c r="D101">
        <v>1555.0174686582</v>
      </c>
      <c r="E101">
        <v>1562.0373350506</v>
      </c>
      <c r="F101">
        <v>1538.4143403373</v>
      </c>
      <c r="G101">
        <v>1546.4301396392</v>
      </c>
      <c r="H101">
        <v>1554.8280331314</v>
      </c>
      <c r="I101">
        <v>1561.9466165713</v>
      </c>
      <c r="J101">
        <v>1538.4035572825</v>
      </c>
      <c r="K101">
        <v>1546.6677477819</v>
      </c>
      <c r="L101">
        <v>1554.7409029044</v>
      </c>
      <c r="M101">
        <v>1561.8789328665</v>
      </c>
    </row>
    <row r="102" spans="1:13">
      <c r="A102" t="s">
        <v>1147</v>
      </c>
      <c r="B102">
        <v>1538.6009530986</v>
      </c>
      <c r="C102">
        <v>1546.4480402128</v>
      </c>
      <c r="D102">
        <v>1555.017664809</v>
      </c>
      <c r="E102">
        <v>1562.0405115719</v>
      </c>
      <c r="F102">
        <v>1538.417613492</v>
      </c>
      <c r="G102">
        <v>1546.4311133954</v>
      </c>
      <c r="H102">
        <v>1554.8286233633</v>
      </c>
      <c r="I102">
        <v>1561.9394707607</v>
      </c>
      <c r="J102">
        <v>1538.4047129387</v>
      </c>
      <c r="K102">
        <v>1546.6665796779</v>
      </c>
      <c r="L102">
        <v>1554.7391343323</v>
      </c>
      <c r="M102">
        <v>1561.8769481923</v>
      </c>
    </row>
    <row r="103" spans="1:13">
      <c r="A103" t="s">
        <v>1148</v>
      </c>
      <c r="B103">
        <v>1538.6028790599</v>
      </c>
      <c r="C103">
        <v>1546.4480402128</v>
      </c>
      <c r="D103">
        <v>1555.0202224666</v>
      </c>
      <c r="E103">
        <v>1562.0504370715</v>
      </c>
      <c r="F103">
        <v>1538.4156879944</v>
      </c>
      <c r="G103">
        <v>1546.4311133954</v>
      </c>
      <c r="H103">
        <v>1554.8276390029</v>
      </c>
      <c r="I103">
        <v>1561.9446317251</v>
      </c>
      <c r="J103">
        <v>1538.4041351104</v>
      </c>
      <c r="K103">
        <v>1546.671056151</v>
      </c>
      <c r="L103">
        <v>1554.7411009078</v>
      </c>
      <c r="M103">
        <v>1561.8761547121</v>
      </c>
    </row>
    <row r="104" spans="1:13">
      <c r="A104" t="s">
        <v>1149</v>
      </c>
      <c r="B104">
        <v>1538.6026870283</v>
      </c>
      <c r="C104">
        <v>1546.4497918743</v>
      </c>
      <c r="D104">
        <v>1555.0210089961</v>
      </c>
      <c r="E104">
        <v>1562.0395180586</v>
      </c>
      <c r="F104">
        <v>1538.4168436688</v>
      </c>
      <c r="G104">
        <v>1546.434224859</v>
      </c>
      <c r="H104">
        <v>1554.8266546437</v>
      </c>
      <c r="I104">
        <v>1561.9491970728</v>
      </c>
      <c r="J104">
        <v>1538.4041351104</v>
      </c>
      <c r="K104">
        <v>1546.668135882</v>
      </c>
      <c r="L104">
        <v>1554.7397244966</v>
      </c>
      <c r="M104">
        <v>1561.8759568272</v>
      </c>
    </row>
    <row r="105" spans="1:13">
      <c r="A105" t="s">
        <v>1150</v>
      </c>
      <c r="B105">
        <v>1538.6026870283</v>
      </c>
      <c r="C105">
        <v>1546.4484301046</v>
      </c>
      <c r="D105">
        <v>1555.0198282406</v>
      </c>
      <c r="E105">
        <v>1562.0369372586</v>
      </c>
      <c r="F105">
        <v>1538.4174215067</v>
      </c>
      <c r="G105">
        <v>1546.4334469919</v>
      </c>
      <c r="H105">
        <v>1554.8296058023</v>
      </c>
      <c r="I105">
        <v>1561.9327227542</v>
      </c>
      <c r="J105">
        <v>1538.4064464262</v>
      </c>
      <c r="K105">
        <v>1546.6658015771</v>
      </c>
      <c r="L105">
        <v>1554.7405107424</v>
      </c>
      <c r="M105">
        <v>1561.8779414988</v>
      </c>
    </row>
    <row r="106" spans="1:13">
      <c r="A106" t="s">
        <v>1151</v>
      </c>
      <c r="B106">
        <v>1538.6007610675</v>
      </c>
      <c r="C106">
        <v>1546.4499858696</v>
      </c>
      <c r="D106">
        <v>1555.0217955263</v>
      </c>
      <c r="E106">
        <v>1562.0448776119</v>
      </c>
      <c r="F106">
        <v>1538.4166516837</v>
      </c>
      <c r="G106">
        <v>1546.433642885</v>
      </c>
      <c r="H106">
        <v>1554.8290155697</v>
      </c>
      <c r="I106">
        <v>1561.9486014224</v>
      </c>
      <c r="J106">
        <v>1538.405096903</v>
      </c>
      <c r="K106">
        <v>1546.6675518295</v>
      </c>
      <c r="L106">
        <v>1554.7389363293</v>
      </c>
      <c r="M106">
        <v>1561.8811154318</v>
      </c>
    </row>
    <row r="107" spans="1:13">
      <c r="A107" t="s">
        <v>1152</v>
      </c>
      <c r="B107">
        <v>1538.6013371609</v>
      </c>
      <c r="C107">
        <v>1546.4482342077</v>
      </c>
      <c r="D107">
        <v>1555.0204186181</v>
      </c>
      <c r="E107">
        <v>1562.0446796842</v>
      </c>
      <c r="F107">
        <v>1538.4162658314</v>
      </c>
      <c r="G107">
        <v>1546.4324751346</v>
      </c>
      <c r="H107">
        <v>1554.8288194664</v>
      </c>
      <c r="I107">
        <v>1561.9491970728</v>
      </c>
      <c r="J107">
        <v>1538.4047129387</v>
      </c>
      <c r="K107">
        <v>1546.6661896762</v>
      </c>
      <c r="L107">
        <v>1554.7409029044</v>
      </c>
      <c r="M107">
        <v>1561.8793305779</v>
      </c>
    </row>
    <row r="108" spans="1:13">
      <c r="A108" t="s">
        <v>1153</v>
      </c>
      <c r="B108">
        <v>1538.6023010827</v>
      </c>
      <c r="C108">
        <v>1546.4453166819</v>
      </c>
      <c r="D108">
        <v>1555.0217955263</v>
      </c>
      <c r="E108">
        <v>1562.032371398</v>
      </c>
      <c r="F108">
        <v>1538.4162658314</v>
      </c>
      <c r="G108">
        <v>1546.4283880222</v>
      </c>
      <c r="H108">
        <v>1554.8290155697</v>
      </c>
      <c r="I108">
        <v>1561.9364944907</v>
      </c>
      <c r="J108">
        <v>1538.4041351104</v>
      </c>
      <c r="K108">
        <v>1546.6656056252</v>
      </c>
      <c r="L108">
        <v>1554.7399205774</v>
      </c>
      <c r="M108">
        <v>1561.8779414988</v>
      </c>
    </row>
    <row r="109" spans="1:13">
      <c r="A109" t="s">
        <v>1154</v>
      </c>
      <c r="B109">
        <v>1538.6032631231</v>
      </c>
      <c r="C109">
        <v>1546.4509596508</v>
      </c>
      <c r="D109">
        <v>1555.0182551849</v>
      </c>
      <c r="E109">
        <v>1562.049047688</v>
      </c>
      <c r="F109">
        <v>1538.4156879944</v>
      </c>
      <c r="G109">
        <v>1546.4340308676</v>
      </c>
      <c r="H109">
        <v>1554.8260663359</v>
      </c>
      <c r="I109">
        <v>1561.9466165713</v>
      </c>
      <c r="J109">
        <v>1538.4054827497</v>
      </c>
      <c r="K109">
        <v>1546.6671637297</v>
      </c>
      <c r="L109">
        <v>1554.7391343323</v>
      </c>
      <c r="M109">
        <v>1561.8795284637</v>
      </c>
    </row>
    <row r="110" spans="1:13">
      <c r="A110" t="s">
        <v>1155</v>
      </c>
      <c r="B110">
        <v>1538.6013371609</v>
      </c>
      <c r="C110">
        <v>1546.4484301046</v>
      </c>
      <c r="D110">
        <v>1555.018647487</v>
      </c>
      <c r="E110">
        <v>1562.0377309022</v>
      </c>
      <c r="F110">
        <v>1538.4168436688</v>
      </c>
      <c r="G110">
        <v>1546.4326691256</v>
      </c>
      <c r="H110">
        <v>1554.8290155697</v>
      </c>
      <c r="I110">
        <v>1561.9245837037</v>
      </c>
      <c r="J110">
        <v>1538.4052907674</v>
      </c>
      <c r="K110">
        <v>1546.6671637297</v>
      </c>
      <c r="L110">
        <v>1554.7399205774</v>
      </c>
      <c r="M110">
        <v>1561.872581151</v>
      </c>
    </row>
    <row r="111" spans="1:13">
      <c r="A111" t="s">
        <v>1156</v>
      </c>
      <c r="B111">
        <v>1538.6013371609</v>
      </c>
      <c r="C111">
        <v>1546.4490139916</v>
      </c>
      <c r="D111">
        <v>1555.0188455612</v>
      </c>
      <c r="E111">
        <v>1562.0291949098</v>
      </c>
      <c r="F111">
        <v>1538.4151101579</v>
      </c>
      <c r="G111">
        <v>1546.4326691256</v>
      </c>
      <c r="H111">
        <v>1554.8264585411</v>
      </c>
      <c r="I111">
        <v>1561.94502947</v>
      </c>
      <c r="J111">
        <v>1538.4022096466</v>
      </c>
      <c r="K111">
        <v>1546.6677477819</v>
      </c>
      <c r="L111">
        <v>1554.7387402488</v>
      </c>
      <c r="M111">
        <v>1561.8817110307</v>
      </c>
    </row>
    <row r="112" spans="1:13">
      <c r="A112" t="s">
        <v>1157</v>
      </c>
      <c r="B112">
        <v>1538.6013371609</v>
      </c>
      <c r="C112">
        <v>1546.4492079867</v>
      </c>
      <c r="D112">
        <v>1555.0198282406</v>
      </c>
      <c r="E112">
        <v>1562.0413052191</v>
      </c>
      <c r="F112">
        <v>1538.4168436688</v>
      </c>
      <c r="G112">
        <v>1546.4322792418</v>
      </c>
      <c r="H112">
        <v>1554.8286233633</v>
      </c>
      <c r="I112">
        <v>1561.9466165713</v>
      </c>
      <c r="J112">
        <v>1538.4047129387</v>
      </c>
      <c r="K112">
        <v>1546.6677477819</v>
      </c>
      <c r="L112">
        <v>1554.7405107424</v>
      </c>
      <c r="M112">
        <v>1561.8759568272</v>
      </c>
    </row>
    <row r="113" spans="1:13">
      <c r="A113" t="s">
        <v>1158</v>
      </c>
      <c r="B113">
        <v>1538.6044190794</v>
      </c>
      <c r="C113">
        <v>1546.4494019819</v>
      </c>
      <c r="D113">
        <v>1555.0227801326</v>
      </c>
      <c r="E113">
        <v>1562.0230418347</v>
      </c>
      <c r="F113">
        <v>1538.4154960096</v>
      </c>
      <c r="G113">
        <v>1546.4330590096</v>
      </c>
      <c r="H113">
        <v>1554.8274429</v>
      </c>
      <c r="I113">
        <v>1561.9509840266</v>
      </c>
      <c r="J113">
        <v>1538.4039431284</v>
      </c>
      <c r="K113">
        <v>1546.6656056252</v>
      </c>
      <c r="L113">
        <v>1554.7389363293</v>
      </c>
      <c r="M113">
        <v>1561.8769481923</v>
      </c>
    </row>
    <row r="114" spans="1:13">
      <c r="A114" t="s">
        <v>1159</v>
      </c>
      <c r="B114">
        <v>1538.6007610675</v>
      </c>
      <c r="C114">
        <v>1546.4488180946</v>
      </c>
      <c r="D114">
        <v>1555.0215993745</v>
      </c>
      <c r="E114">
        <v>1562.0369372586</v>
      </c>
      <c r="F114">
        <v>1538.4149181732</v>
      </c>
      <c r="G114">
        <v>1546.4316953674</v>
      </c>
      <c r="H114">
        <v>1554.8266546437</v>
      </c>
      <c r="I114">
        <v>1561.9464186685</v>
      </c>
      <c r="J114">
        <v>1538.4014398388</v>
      </c>
      <c r="K114">
        <v>1546.6658015771</v>
      </c>
      <c r="L114">
        <v>1554.7383461655</v>
      </c>
      <c r="M114">
        <v>1561.8713919076</v>
      </c>
    </row>
    <row r="115" spans="1:13">
      <c r="A115" t="s">
        <v>1160</v>
      </c>
      <c r="B115">
        <v>1538.6026870283</v>
      </c>
      <c r="C115">
        <v>1546.4486240996</v>
      </c>
      <c r="D115">
        <v>1555.0194359379</v>
      </c>
      <c r="E115">
        <v>1562.0514286581</v>
      </c>
      <c r="F115">
        <v>1538.4168436688</v>
      </c>
      <c r="G115">
        <v>1546.4322792418</v>
      </c>
      <c r="H115">
        <v>1554.8282292344</v>
      </c>
      <c r="I115">
        <v>1561.9474101231</v>
      </c>
      <c r="J115">
        <v>1538.4052907674</v>
      </c>
      <c r="K115">
        <v>1546.6708621002</v>
      </c>
      <c r="L115">
        <v>1554.7391343323</v>
      </c>
      <c r="M115">
        <v>1561.8771460775</v>
      </c>
    </row>
    <row r="116" spans="1:13">
      <c r="A116" t="s">
        <v>1161</v>
      </c>
      <c r="B116">
        <v>1538.6026870283</v>
      </c>
      <c r="C116">
        <v>1546.4490139916</v>
      </c>
      <c r="D116">
        <v>1555.0210089961</v>
      </c>
      <c r="E116">
        <v>1562.0284012749</v>
      </c>
      <c r="F116">
        <v>1538.4151101579</v>
      </c>
      <c r="G116">
        <v>1546.431307386</v>
      </c>
      <c r="H116">
        <v>1554.8294096989</v>
      </c>
      <c r="I116">
        <v>1561.9452273724</v>
      </c>
      <c r="J116">
        <v>1538.4029794551</v>
      </c>
      <c r="K116">
        <v>1546.6661896762</v>
      </c>
      <c r="L116">
        <v>1554.7416910737</v>
      </c>
      <c r="M116">
        <v>1561.8767503072</v>
      </c>
    </row>
    <row r="117" spans="1:13">
      <c r="A117" t="s">
        <v>1162</v>
      </c>
      <c r="B117">
        <v>1538.6007610675</v>
      </c>
      <c r="C117">
        <v>1546.4468724407</v>
      </c>
      <c r="D117">
        <v>1555.0192378636</v>
      </c>
      <c r="E117">
        <v>1562.0426945888</v>
      </c>
      <c r="F117">
        <v>1538.4162658314</v>
      </c>
      <c r="G117">
        <v>1546.4305295219</v>
      </c>
      <c r="H117">
        <v>1554.8284253375</v>
      </c>
      <c r="I117">
        <v>1561.9358988501</v>
      </c>
      <c r="J117">
        <v>1538.4052907674</v>
      </c>
      <c r="K117">
        <v>1546.668135882</v>
      </c>
      <c r="L117">
        <v>1554.7391343323</v>
      </c>
      <c r="M117">
        <v>1561.8767503072</v>
      </c>
    </row>
    <row r="118" spans="1:13">
      <c r="A118" t="s">
        <v>1163</v>
      </c>
      <c r="B118">
        <v>1538.6019151373</v>
      </c>
      <c r="C118">
        <v>1546.4480402128</v>
      </c>
      <c r="D118">
        <v>1555.017664809</v>
      </c>
      <c r="E118">
        <v>1562.030584258</v>
      </c>
      <c r="F118">
        <v>1538.4174215067</v>
      </c>
      <c r="G118">
        <v>1546.4316953674</v>
      </c>
      <c r="H118">
        <v>1554.8282292344</v>
      </c>
      <c r="I118">
        <v>1561.9174380948</v>
      </c>
      <c r="J118">
        <v>1538.4039431284</v>
      </c>
      <c r="K118">
        <v>1546.6689158876</v>
      </c>
      <c r="L118">
        <v>1554.7411009078</v>
      </c>
      <c r="M118">
        <v>1561.8763525971</v>
      </c>
    </row>
    <row r="119" spans="1:13">
      <c r="A119" t="s">
        <v>1164</v>
      </c>
      <c r="B119">
        <v>1538.6030710915</v>
      </c>
      <c r="C119">
        <v>1546.4484301046</v>
      </c>
      <c r="D119">
        <v>1555.0214032226</v>
      </c>
      <c r="E119">
        <v>1562.0419009402</v>
      </c>
      <c r="F119">
        <v>1538.4149181732</v>
      </c>
      <c r="G119">
        <v>1546.4315013767</v>
      </c>
      <c r="H119">
        <v>1554.8286233633</v>
      </c>
      <c r="I119">
        <v>1561.9374859327</v>
      </c>
      <c r="J119">
        <v>1538.4020176651</v>
      </c>
      <c r="K119">
        <v>1546.6685258847</v>
      </c>
      <c r="L119">
        <v>1554.7389363293</v>
      </c>
      <c r="M119">
        <v>1561.8749635232</v>
      </c>
    </row>
    <row r="120" spans="1:13">
      <c r="A120" t="s">
        <v>1165</v>
      </c>
      <c r="B120">
        <v>1538.601723106</v>
      </c>
      <c r="C120">
        <v>1546.4490139916</v>
      </c>
      <c r="D120">
        <v>1555.0208128444</v>
      </c>
      <c r="E120">
        <v>1562.0436861657</v>
      </c>
      <c r="F120">
        <v>1538.4156879944</v>
      </c>
      <c r="G120">
        <v>1546.4320852509</v>
      </c>
      <c r="H120">
        <v>1554.825278081</v>
      </c>
      <c r="I120">
        <v>1561.9410597909</v>
      </c>
      <c r="J120">
        <v>1538.4041351104</v>
      </c>
      <c r="K120">
        <v>1546.6689158876</v>
      </c>
      <c r="L120">
        <v>1554.7387402488</v>
      </c>
      <c r="M120">
        <v>1561.8809175456</v>
      </c>
    </row>
    <row r="121" spans="1:13">
      <c r="A121" t="s">
        <v>1166</v>
      </c>
      <c r="B121">
        <v>1538.6013371609</v>
      </c>
      <c r="C121">
        <v>1546.4488180946</v>
      </c>
      <c r="D121">
        <v>1555.0190417123</v>
      </c>
      <c r="E121">
        <v>1562.0419009402</v>
      </c>
      <c r="F121">
        <v>1538.4166516837</v>
      </c>
      <c r="G121">
        <v>1546.4316953674</v>
      </c>
      <c r="H121">
        <v>1554.8286233633</v>
      </c>
      <c r="I121">
        <v>1561.9360967502</v>
      </c>
      <c r="J121">
        <v>1538.4039431284</v>
      </c>
      <c r="K121">
        <v>1546.6685258847</v>
      </c>
      <c r="L121">
        <v>1554.7411009078</v>
      </c>
      <c r="M121">
        <v>1561.8787349808</v>
      </c>
    </row>
    <row r="122" spans="1:13">
      <c r="A122" t="s">
        <v>1167</v>
      </c>
      <c r="B122">
        <v>1538.6028790599</v>
      </c>
      <c r="C122">
        <v>1546.4486240996</v>
      </c>
      <c r="D122">
        <v>1555.0190417123</v>
      </c>
      <c r="E122">
        <v>1562.0285991984</v>
      </c>
      <c r="F122">
        <v>1538.4156879944</v>
      </c>
      <c r="G122">
        <v>1546.4322792418</v>
      </c>
      <c r="H122">
        <v>1554.8299999318</v>
      </c>
      <c r="I122">
        <v>1561.9480057725</v>
      </c>
      <c r="J122">
        <v>1538.4041351104</v>
      </c>
      <c r="K122">
        <v>1546.6671637297</v>
      </c>
      <c r="L122">
        <v>1554.7416910737</v>
      </c>
      <c r="M122">
        <v>1561.8797263495</v>
      </c>
    </row>
    <row r="123" spans="1:13">
      <c r="A123" t="s">
        <v>1168</v>
      </c>
      <c r="B123">
        <v>1538.6026870283</v>
      </c>
      <c r="C123">
        <v>1546.4484301046</v>
      </c>
      <c r="D123">
        <v>1555.0196320892</v>
      </c>
      <c r="E123">
        <v>1562.0438860335</v>
      </c>
      <c r="F123">
        <v>1538.4166516837</v>
      </c>
      <c r="G123">
        <v>1546.4326691256</v>
      </c>
      <c r="H123">
        <v>1554.8282292344</v>
      </c>
      <c r="I123">
        <v>1561.9503883749</v>
      </c>
      <c r="J123">
        <v>1538.405096903</v>
      </c>
      <c r="K123">
        <v>1546.6677477819</v>
      </c>
      <c r="L123">
        <v>1554.7353972757</v>
      </c>
      <c r="M123">
        <v>1561.8761547121</v>
      </c>
    </row>
    <row r="124" spans="1:13">
      <c r="A124" t="s">
        <v>1169</v>
      </c>
      <c r="B124">
        <v>1538.6005671538</v>
      </c>
      <c r="C124">
        <v>1546.4486240996</v>
      </c>
      <c r="D124">
        <v>1555.0190417123</v>
      </c>
      <c r="E124">
        <v>1562.0327691876</v>
      </c>
      <c r="F124">
        <v>1538.4166516837</v>
      </c>
      <c r="G124">
        <v>1546.4316953674</v>
      </c>
      <c r="H124">
        <v>1554.8284253375</v>
      </c>
      <c r="I124">
        <v>1561.9394707607</v>
      </c>
      <c r="J124">
        <v>1538.405096903</v>
      </c>
      <c r="K124">
        <v>1546.6667737276</v>
      </c>
      <c r="L124">
        <v>1554.7403146615</v>
      </c>
      <c r="M124">
        <v>1561.8763525971</v>
      </c>
    </row>
    <row r="125" spans="1:13">
      <c r="A125" t="s">
        <v>1170</v>
      </c>
      <c r="B125">
        <v>1538.6011451297</v>
      </c>
      <c r="C125">
        <v>1546.4484301046</v>
      </c>
      <c r="D125">
        <v>1555.0194359379</v>
      </c>
      <c r="E125">
        <v>1562.0230418347</v>
      </c>
      <c r="F125">
        <v>1538.4166516837</v>
      </c>
      <c r="G125">
        <v>1546.4320852509</v>
      </c>
      <c r="H125">
        <v>1554.8262624385</v>
      </c>
      <c r="I125">
        <v>1561.9204162323</v>
      </c>
      <c r="J125">
        <v>1538.4039431284</v>
      </c>
      <c r="K125">
        <v>1546.6691099379</v>
      </c>
      <c r="L125">
        <v>1554.7385441683</v>
      </c>
      <c r="M125">
        <v>1561.8761547121</v>
      </c>
    </row>
    <row r="126" spans="1:13">
      <c r="A126" t="s">
        <v>1171</v>
      </c>
      <c r="B126">
        <v>1538.6032631231</v>
      </c>
      <c r="C126">
        <v>1546.447846218</v>
      </c>
      <c r="D126">
        <v>1555.0204186181</v>
      </c>
      <c r="E126">
        <v>1562.0289969861</v>
      </c>
      <c r="F126">
        <v>1538.4168436688</v>
      </c>
      <c r="G126">
        <v>1546.4315013767</v>
      </c>
      <c r="H126">
        <v>1554.829211673</v>
      </c>
      <c r="I126">
        <v>1561.9432425298</v>
      </c>
      <c r="J126">
        <v>1538.4047129387</v>
      </c>
      <c r="K126">
        <v>1546.6667737276</v>
      </c>
      <c r="L126">
        <v>1554.7412969889</v>
      </c>
      <c r="M126">
        <v>1561.8801240614</v>
      </c>
    </row>
    <row r="127" spans="1:13">
      <c r="A127" t="s">
        <v>1172</v>
      </c>
      <c r="B127">
        <v>1538.6030710915</v>
      </c>
      <c r="C127">
        <v>1546.4466784462</v>
      </c>
      <c r="D127">
        <v>1555.0182551849</v>
      </c>
      <c r="E127">
        <v>1562.0391202656</v>
      </c>
      <c r="F127">
        <v>1538.417999345</v>
      </c>
      <c r="G127">
        <v>1546.4309175029</v>
      </c>
      <c r="H127">
        <v>1554.8305901652</v>
      </c>
      <c r="I127">
        <v>1561.9333183924</v>
      </c>
      <c r="J127">
        <v>1538.4070242562</v>
      </c>
      <c r="K127">
        <v>1546.6667737276</v>
      </c>
      <c r="L127">
        <v>1554.7416910737</v>
      </c>
      <c r="M127">
        <v>1561.8751614079</v>
      </c>
    </row>
    <row r="128" spans="1:13">
      <c r="A128" t="s">
        <v>1173</v>
      </c>
      <c r="B128">
        <v>1538.6019151373</v>
      </c>
      <c r="C128">
        <v>1546.4513476421</v>
      </c>
      <c r="D128">
        <v>1555.0178609599</v>
      </c>
      <c r="E128">
        <v>1562.0327691876</v>
      </c>
      <c r="F128">
        <v>1538.4185771837</v>
      </c>
      <c r="G128">
        <v>1546.4350046287</v>
      </c>
      <c r="H128">
        <v>1554.8296058023</v>
      </c>
      <c r="I128">
        <v>1561.936692391</v>
      </c>
      <c r="J128">
        <v>1538.4064464262</v>
      </c>
      <c r="K128">
        <v>1546.6671637297</v>
      </c>
      <c r="L128">
        <v>1554.7379540048</v>
      </c>
      <c r="M128">
        <v>1561.8769481923</v>
      </c>
    </row>
    <row r="129" spans="1:13">
      <c r="A129" t="s">
        <v>1174</v>
      </c>
      <c r="B129">
        <v>1538.6030710915</v>
      </c>
      <c r="C129">
        <v>1546.447846218</v>
      </c>
      <c r="D129">
        <v>1555.0202224666</v>
      </c>
      <c r="E129">
        <v>1562.0280034875</v>
      </c>
      <c r="F129">
        <v>1538.4156879944</v>
      </c>
      <c r="G129">
        <v>1546.4328631166</v>
      </c>
      <c r="H129">
        <v>1554.8286233633</v>
      </c>
      <c r="I129">
        <v>1561.9319292173</v>
      </c>
      <c r="J129">
        <v>1538.4035572825</v>
      </c>
      <c r="K129">
        <v>1546.6689158876</v>
      </c>
      <c r="L129">
        <v>1554.7401166582</v>
      </c>
      <c r="M129">
        <v>1561.8757570023</v>
      </c>
    </row>
    <row r="130" spans="1:13">
      <c r="A130" t="s">
        <v>1175</v>
      </c>
      <c r="B130">
        <v>1538.6019151373</v>
      </c>
      <c r="C130">
        <v>1546.4490139916</v>
      </c>
      <c r="D130">
        <v>1555.0227801326</v>
      </c>
      <c r="E130">
        <v>1562.0357458245</v>
      </c>
      <c r="F130">
        <v>1538.4151101579</v>
      </c>
      <c r="G130">
        <v>1546.4334469919</v>
      </c>
      <c r="H130">
        <v>1554.8286233633</v>
      </c>
      <c r="I130">
        <v>1561.9476099663</v>
      </c>
      <c r="J130">
        <v>1538.4022096466</v>
      </c>
      <c r="K130">
        <v>1546.6677477819</v>
      </c>
      <c r="L130">
        <v>1554.7395264936</v>
      </c>
      <c r="M130">
        <v>1561.8765504821</v>
      </c>
    </row>
    <row r="131" spans="1:13">
      <c r="A131" t="s">
        <v>1176</v>
      </c>
      <c r="B131">
        <v>1538.6026870283</v>
      </c>
      <c r="C131">
        <v>1546.4486240996</v>
      </c>
      <c r="D131">
        <v>1555.0168782829</v>
      </c>
      <c r="E131">
        <v>1562.0260184345</v>
      </c>
      <c r="F131">
        <v>1538.4168436688</v>
      </c>
      <c r="G131">
        <v>1546.4328631166</v>
      </c>
      <c r="H131">
        <v>1554.8284253375</v>
      </c>
      <c r="I131">
        <v>1561.9376838332</v>
      </c>
      <c r="J131">
        <v>1538.406060579</v>
      </c>
      <c r="K131">
        <v>1546.6675518295</v>
      </c>
      <c r="L131">
        <v>1554.7399205774</v>
      </c>
      <c r="M131">
        <v>1561.8749635232</v>
      </c>
    </row>
    <row r="132" spans="1:13">
      <c r="A132" t="s">
        <v>1177</v>
      </c>
      <c r="B132">
        <v>1538.6026870283</v>
      </c>
      <c r="C132">
        <v>1546.4488180946</v>
      </c>
      <c r="D132">
        <v>1555.0192378636</v>
      </c>
      <c r="E132">
        <v>1562.0349521829</v>
      </c>
      <c r="F132">
        <v>1538.4154960096</v>
      </c>
      <c r="G132">
        <v>1546.4324751346</v>
      </c>
      <c r="H132">
        <v>1554.8286233633</v>
      </c>
      <c r="I132">
        <v>1561.9396706019</v>
      </c>
      <c r="J132">
        <v>1538.4033653007</v>
      </c>
      <c r="K132">
        <v>1546.6691099379</v>
      </c>
      <c r="L132">
        <v>1554.7385441683</v>
      </c>
      <c r="M132">
        <v>1561.8781393842</v>
      </c>
    </row>
    <row r="133" spans="1:13">
      <c r="A133" t="s">
        <v>1178</v>
      </c>
      <c r="B133">
        <v>1538.6032631231</v>
      </c>
      <c r="C133">
        <v>1546.447846218</v>
      </c>
      <c r="D133">
        <v>1555.0190417123</v>
      </c>
      <c r="E133">
        <v>1562.0407094985</v>
      </c>
      <c r="F133">
        <v>1538.4162658314</v>
      </c>
      <c r="G133">
        <v>1546.4315013767</v>
      </c>
      <c r="H133">
        <v>1554.8284253375</v>
      </c>
      <c r="I133">
        <v>1561.9424489822</v>
      </c>
      <c r="J133">
        <v>1538.4033653007</v>
      </c>
      <c r="K133">
        <v>1546.6675518295</v>
      </c>
      <c r="L133">
        <v>1554.7403146615</v>
      </c>
      <c r="M133">
        <v>1561.8787349808</v>
      </c>
    </row>
    <row r="134" spans="1:13">
      <c r="A134" t="s">
        <v>1179</v>
      </c>
      <c r="B134">
        <v>1538.6013371609</v>
      </c>
      <c r="C134">
        <v>1546.4482342077</v>
      </c>
      <c r="D134">
        <v>1555.0251397312</v>
      </c>
      <c r="E134">
        <v>1562.032371398</v>
      </c>
      <c r="F134">
        <v>1538.4168436688</v>
      </c>
      <c r="G134">
        <v>1546.4318912601</v>
      </c>
      <c r="H134">
        <v>1554.826852669</v>
      </c>
      <c r="I134">
        <v>1561.9460209229</v>
      </c>
      <c r="J134">
        <v>1538.4047129387</v>
      </c>
      <c r="K134">
        <v>1546.6677477819</v>
      </c>
      <c r="L134">
        <v>1554.7387402488</v>
      </c>
      <c r="M134">
        <v>1561.8785370953</v>
      </c>
    </row>
    <row r="135" spans="1:13">
      <c r="A135" t="s">
        <v>1180</v>
      </c>
      <c r="B135">
        <v>1538.6023010827</v>
      </c>
      <c r="C135">
        <v>1546.4480402128</v>
      </c>
      <c r="D135">
        <v>1555.0170744336</v>
      </c>
      <c r="E135">
        <v>1562.0446796842</v>
      </c>
      <c r="F135">
        <v>1538.4154960096</v>
      </c>
      <c r="G135">
        <v>1546.4316953674</v>
      </c>
      <c r="H135">
        <v>1554.8266546437</v>
      </c>
      <c r="I135">
        <v>1561.9464186685</v>
      </c>
      <c r="J135">
        <v>1538.4025936097</v>
      </c>
      <c r="K135">
        <v>1546.6667737276</v>
      </c>
      <c r="L135">
        <v>1554.7377579246</v>
      </c>
      <c r="M135">
        <v>1561.8761547121</v>
      </c>
    </row>
    <row r="136" spans="1:13">
      <c r="A136" t="s">
        <v>1181</v>
      </c>
      <c r="B136">
        <v>1538.6026870283</v>
      </c>
      <c r="C136">
        <v>1546.4497918743</v>
      </c>
      <c r="D136">
        <v>1555.0190417123</v>
      </c>
      <c r="E136">
        <v>1562.0391202656</v>
      </c>
      <c r="F136">
        <v>1538.4166516837</v>
      </c>
      <c r="G136">
        <v>1546.4340308676</v>
      </c>
      <c r="H136">
        <v>1554.8264585411</v>
      </c>
      <c r="I136">
        <v>1561.931729378</v>
      </c>
      <c r="J136">
        <v>1538.405096903</v>
      </c>
      <c r="K136">
        <v>1546.6658015771</v>
      </c>
      <c r="L136">
        <v>1554.7403146615</v>
      </c>
      <c r="M136">
        <v>1561.8769481923</v>
      </c>
    </row>
    <row r="137" spans="1:13">
      <c r="A137" t="s">
        <v>1182</v>
      </c>
      <c r="B137">
        <v>1538.6019151373</v>
      </c>
      <c r="C137">
        <v>1546.4484301046</v>
      </c>
      <c r="D137">
        <v>1555.0194359379</v>
      </c>
      <c r="E137">
        <v>1562.0365394669</v>
      </c>
      <c r="F137">
        <v>1538.417035654</v>
      </c>
      <c r="G137">
        <v>1546.4326691256</v>
      </c>
      <c r="H137">
        <v>1554.8290155697</v>
      </c>
      <c r="I137">
        <v>1561.9343098304</v>
      </c>
      <c r="J137">
        <v>1538.4054827497</v>
      </c>
      <c r="K137">
        <v>1546.6685258847</v>
      </c>
      <c r="L137">
        <v>1554.7389363293</v>
      </c>
      <c r="M137">
        <v>1561.8757570023</v>
      </c>
    </row>
    <row r="138" spans="1:13">
      <c r="A138" t="s">
        <v>1183</v>
      </c>
      <c r="B138">
        <v>1538.6015310747</v>
      </c>
      <c r="C138">
        <v>1546.4480402128</v>
      </c>
      <c r="D138">
        <v>1555.0188455612</v>
      </c>
      <c r="E138">
        <v>1562.0373350506</v>
      </c>
      <c r="F138">
        <v>1538.4139544861</v>
      </c>
      <c r="G138">
        <v>1546.4330590096</v>
      </c>
      <c r="H138">
        <v>1554.8278351058</v>
      </c>
      <c r="I138">
        <v>1561.9454252749</v>
      </c>
      <c r="J138">
        <v>1538.4024016281</v>
      </c>
      <c r="K138">
        <v>1546.6665796779</v>
      </c>
      <c r="L138">
        <v>1554.7412969889</v>
      </c>
      <c r="M138">
        <v>1561.8763525971</v>
      </c>
    </row>
    <row r="139" spans="1:13">
      <c r="A139" t="s">
        <v>1184</v>
      </c>
      <c r="B139">
        <v>1538.6028790599</v>
      </c>
      <c r="C139">
        <v>1546.4486240996</v>
      </c>
      <c r="D139">
        <v>1555.0221897533</v>
      </c>
      <c r="E139">
        <v>1562.036739333</v>
      </c>
      <c r="F139">
        <v>1538.4168436688</v>
      </c>
      <c r="G139">
        <v>1546.4328631166</v>
      </c>
      <c r="H139">
        <v>1554.830392139</v>
      </c>
      <c r="I139">
        <v>1561.9360967502</v>
      </c>
      <c r="J139">
        <v>1538.4039431284</v>
      </c>
      <c r="K139">
        <v>1546.6656056252</v>
      </c>
      <c r="L139">
        <v>1554.7395264936</v>
      </c>
      <c r="M139">
        <v>1561.8753612327</v>
      </c>
    </row>
    <row r="140" spans="1:13">
      <c r="A140" t="s">
        <v>1185</v>
      </c>
      <c r="B140">
        <v>1538.603841101</v>
      </c>
      <c r="C140">
        <v>1546.4497918743</v>
      </c>
      <c r="D140">
        <v>1555.0210089961</v>
      </c>
      <c r="E140">
        <v>1562.039715985</v>
      </c>
      <c r="F140">
        <v>1538.417999345</v>
      </c>
      <c r="G140">
        <v>1546.433642885</v>
      </c>
      <c r="H140">
        <v>1554.8298019058</v>
      </c>
      <c r="I140">
        <v>1561.9531667933</v>
      </c>
      <c r="J140">
        <v>1538.4058685966</v>
      </c>
      <c r="K140">
        <v>1546.6665796779</v>
      </c>
      <c r="L140">
        <v>1554.7389363293</v>
      </c>
      <c r="M140">
        <v>1561.8811154318</v>
      </c>
    </row>
    <row r="141" spans="1:13">
      <c r="A141" t="s">
        <v>1186</v>
      </c>
      <c r="B141">
        <v>1538.6042270474</v>
      </c>
      <c r="C141">
        <v>1546.4497918743</v>
      </c>
      <c r="D141">
        <v>1555.0170744336</v>
      </c>
      <c r="E141">
        <v>1562.0377309022</v>
      </c>
      <c r="F141">
        <v>1538.4149181732</v>
      </c>
      <c r="G141">
        <v>1546.4334469919</v>
      </c>
      <c r="H141">
        <v>1554.8307862689</v>
      </c>
      <c r="I141">
        <v>1561.9382794753</v>
      </c>
      <c r="J141">
        <v>1538.4035572825</v>
      </c>
      <c r="K141">
        <v>1546.6685258847</v>
      </c>
      <c r="L141">
        <v>1554.7412969889</v>
      </c>
      <c r="M141">
        <v>1561.8799261754</v>
      </c>
    </row>
    <row r="142" spans="1:13">
      <c r="A142" t="s">
        <v>1187</v>
      </c>
      <c r="B142">
        <v>1538.6019151373</v>
      </c>
      <c r="C142">
        <v>1546.4492079867</v>
      </c>
      <c r="D142">
        <v>1555.0210089961</v>
      </c>
      <c r="E142">
        <v>1562.0446796842</v>
      </c>
      <c r="F142">
        <v>1538.4174215067</v>
      </c>
      <c r="G142">
        <v>1546.433642885</v>
      </c>
      <c r="H142">
        <v>1554.8274429</v>
      </c>
      <c r="I142">
        <v>1561.9571365341</v>
      </c>
      <c r="J142">
        <v>1538.4039431284</v>
      </c>
      <c r="K142">
        <v>1546.6667737276</v>
      </c>
      <c r="L142">
        <v>1554.7397244966</v>
      </c>
      <c r="M142">
        <v>1561.8793305779</v>
      </c>
    </row>
    <row r="143" spans="1:13">
      <c r="A143" t="s">
        <v>1188</v>
      </c>
      <c r="B143">
        <v>1538.6009530986</v>
      </c>
      <c r="C143">
        <v>1546.4480402128</v>
      </c>
      <c r="D143">
        <v>1555.0198282406</v>
      </c>
      <c r="E143">
        <v>1562.0327691876</v>
      </c>
      <c r="F143">
        <v>1538.417999345</v>
      </c>
      <c r="G143">
        <v>1546.4322792418</v>
      </c>
      <c r="H143">
        <v>1554.8284253375</v>
      </c>
      <c r="I143">
        <v>1561.9257749683</v>
      </c>
      <c r="J143">
        <v>1538.4064464262</v>
      </c>
      <c r="K143">
        <v>1546.6665796779</v>
      </c>
      <c r="L143">
        <v>1554.7371677617</v>
      </c>
      <c r="M143">
        <v>1561.8743679295</v>
      </c>
    </row>
    <row r="144" spans="1:13">
      <c r="A144" t="s">
        <v>1189</v>
      </c>
      <c r="B144">
        <v>1538.6009530986</v>
      </c>
      <c r="C144">
        <v>1546.4480402128</v>
      </c>
      <c r="D144">
        <v>1555.0202224666</v>
      </c>
      <c r="E144">
        <v>1562.0339586768</v>
      </c>
      <c r="F144">
        <v>1538.4153040248</v>
      </c>
      <c r="G144">
        <v>1546.4309175029</v>
      </c>
      <c r="H144">
        <v>1554.8264585411</v>
      </c>
      <c r="I144">
        <v>1561.9486014224</v>
      </c>
      <c r="J144">
        <v>1538.4037492644</v>
      </c>
      <c r="K144">
        <v>1546.6667737276</v>
      </c>
      <c r="L144">
        <v>1554.7367736792</v>
      </c>
      <c r="M144">
        <v>1561.8751614079</v>
      </c>
    </row>
    <row r="145" spans="1:13">
      <c r="A145" t="s">
        <v>1190</v>
      </c>
      <c r="B145">
        <v>1538.6024931142</v>
      </c>
      <c r="C145">
        <v>1546.4470683372</v>
      </c>
      <c r="D145">
        <v>1555.0229762848</v>
      </c>
      <c r="E145">
        <v>1562.0287990625</v>
      </c>
      <c r="F145">
        <v>1538.4174215067</v>
      </c>
      <c r="G145">
        <v>1546.431307386</v>
      </c>
      <c r="H145">
        <v>1554.8290155697</v>
      </c>
      <c r="I145">
        <v>1561.9277597665</v>
      </c>
      <c r="J145">
        <v>1538.4052907674</v>
      </c>
      <c r="K145">
        <v>1546.6675518295</v>
      </c>
      <c r="L145">
        <v>1554.7403146615</v>
      </c>
      <c r="M145">
        <v>1561.8729788592</v>
      </c>
    </row>
    <row r="146" spans="1:13">
      <c r="A146" t="s">
        <v>1191</v>
      </c>
      <c r="B146">
        <v>1538.6030710915</v>
      </c>
      <c r="C146">
        <v>1546.4480402128</v>
      </c>
      <c r="D146">
        <v>1555.0215993745</v>
      </c>
      <c r="E146">
        <v>1562.0365394669</v>
      </c>
      <c r="F146">
        <v>1538.4154960096</v>
      </c>
      <c r="G146">
        <v>1546.4316953674</v>
      </c>
      <c r="H146">
        <v>1554.8280331314</v>
      </c>
      <c r="I146">
        <v>1561.9420512386</v>
      </c>
      <c r="J146">
        <v>1538.4039431284</v>
      </c>
      <c r="K146">
        <v>1546.6691099379</v>
      </c>
      <c r="L146">
        <v>1554.7403146615</v>
      </c>
      <c r="M146">
        <v>1561.8815131444</v>
      </c>
    </row>
    <row r="147" spans="1:13">
      <c r="A147" t="s">
        <v>1192</v>
      </c>
      <c r="B147">
        <v>1538.6042270474</v>
      </c>
      <c r="C147">
        <v>1546.4468724407</v>
      </c>
      <c r="D147">
        <v>1555.0190417123</v>
      </c>
      <c r="E147">
        <v>1562.0327691876</v>
      </c>
      <c r="F147">
        <v>1538.4160738465</v>
      </c>
      <c r="G147">
        <v>1546.4305295219</v>
      </c>
      <c r="H147">
        <v>1554.8274429</v>
      </c>
      <c r="I147">
        <v>1561.9470143172</v>
      </c>
      <c r="J147">
        <v>1538.4025936097</v>
      </c>
      <c r="K147">
        <v>1546.6675518295</v>
      </c>
      <c r="L147">
        <v>1554.7403146615</v>
      </c>
      <c r="M147">
        <v>1561.8807196595</v>
      </c>
    </row>
    <row r="148" spans="1:13">
      <c r="A148" t="s">
        <v>1193</v>
      </c>
      <c r="B148">
        <v>1538.6024931142</v>
      </c>
      <c r="C148">
        <v>1546.4484301046</v>
      </c>
      <c r="D148">
        <v>1555.0164840586</v>
      </c>
      <c r="E148">
        <v>1562.0254227256</v>
      </c>
      <c r="F148">
        <v>1538.4149181732</v>
      </c>
      <c r="G148">
        <v>1546.4326691256</v>
      </c>
      <c r="H148">
        <v>1554.8262624385</v>
      </c>
      <c r="I148">
        <v>1561.9466165713</v>
      </c>
      <c r="J148">
        <v>1538.4020176651</v>
      </c>
      <c r="K148">
        <v>1546.6677477819</v>
      </c>
      <c r="L148">
        <v>1554.7393304129</v>
      </c>
      <c r="M148">
        <v>1561.8765504821</v>
      </c>
    </row>
    <row r="149" spans="1:13">
      <c r="A149" t="s">
        <v>1194</v>
      </c>
      <c r="B149">
        <v>1538.6013371609</v>
      </c>
      <c r="C149">
        <v>1546.4468724407</v>
      </c>
      <c r="D149">
        <v>1555.0164840586</v>
      </c>
      <c r="E149">
        <v>1562.032371398</v>
      </c>
      <c r="F149">
        <v>1538.4151101579</v>
      </c>
      <c r="G149">
        <v>1546.4305295219</v>
      </c>
      <c r="H149">
        <v>1554.8260663359</v>
      </c>
      <c r="I149">
        <v>1561.9339140311</v>
      </c>
      <c r="J149">
        <v>1538.4041351104</v>
      </c>
      <c r="K149">
        <v>1546.6677477819</v>
      </c>
      <c r="L149">
        <v>1554.7393304129</v>
      </c>
      <c r="M149">
        <v>1561.8747656386</v>
      </c>
    </row>
    <row r="150" spans="1:13">
      <c r="A150" t="s">
        <v>1195</v>
      </c>
      <c r="B150">
        <v>1538.6023010827</v>
      </c>
      <c r="C150">
        <v>1546.4474563266</v>
      </c>
      <c r="D150">
        <v>1555.017664809</v>
      </c>
      <c r="E150">
        <v>1562.0448776119</v>
      </c>
      <c r="F150">
        <v>1538.4154960096</v>
      </c>
      <c r="G150">
        <v>1546.4316953674</v>
      </c>
      <c r="H150">
        <v>1554.8290155697</v>
      </c>
      <c r="I150">
        <v>1561.9277597665</v>
      </c>
      <c r="J150">
        <v>1538.4020176651</v>
      </c>
      <c r="K150">
        <v>1546.6671637297</v>
      </c>
      <c r="L150">
        <v>1554.7407068234</v>
      </c>
      <c r="M150">
        <v>1561.8771460775</v>
      </c>
    </row>
    <row r="151" spans="1:13">
      <c r="A151" t="s">
        <v>1196</v>
      </c>
      <c r="B151">
        <v>1538.6030710915</v>
      </c>
      <c r="C151">
        <v>1546.4466784462</v>
      </c>
      <c r="D151">
        <v>1555.0172705843</v>
      </c>
      <c r="E151">
        <v>1562.0393201323</v>
      </c>
      <c r="F151">
        <v>1538.4162658314</v>
      </c>
      <c r="G151">
        <v>1546.4303336296</v>
      </c>
      <c r="H151">
        <v>1554.8290155697</v>
      </c>
      <c r="I151">
        <v>1561.9360967502</v>
      </c>
      <c r="J151">
        <v>1538.4039431284</v>
      </c>
      <c r="K151">
        <v>1546.6677477819</v>
      </c>
      <c r="L151">
        <v>1554.7399205774</v>
      </c>
      <c r="M151">
        <v>1561.8735744519</v>
      </c>
    </row>
    <row r="152" spans="1:13">
      <c r="A152" t="s">
        <v>1197</v>
      </c>
      <c r="B152">
        <v>1538.6026870283</v>
      </c>
      <c r="C152">
        <v>1546.4460945609</v>
      </c>
      <c r="D152">
        <v>1555.0210089961</v>
      </c>
      <c r="E152">
        <v>1562.0417010728</v>
      </c>
      <c r="F152">
        <v>1538.4151101579</v>
      </c>
      <c r="G152">
        <v>1546.4297497567</v>
      </c>
      <c r="H152">
        <v>1554.8258683108</v>
      </c>
      <c r="I152">
        <v>1561.9424489822</v>
      </c>
      <c r="J152">
        <v>1538.4035572825</v>
      </c>
      <c r="K152">
        <v>1546.6667737276</v>
      </c>
      <c r="L152">
        <v>1554.7397244966</v>
      </c>
      <c r="M152">
        <v>1561.8815131444</v>
      </c>
    </row>
    <row r="153" spans="1:13">
      <c r="A153" t="s">
        <v>1198</v>
      </c>
      <c r="B153">
        <v>1538.6011451297</v>
      </c>
      <c r="C153">
        <v>1546.4480402128</v>
      </c>
      <c r="D153">
        <v>1555.0184513359</v>
      </c>
      <c r="E153">
        <v>1562.0260184345</v>
      </c>
      <c r="F153">
        <v>1538.417613492</v>
      </c>
      <c r="G153">
        <v>1546.4309175029</v>
      </c>
      <c r="H153">
        <v>1554.8282292344</v>
      </c>
      <c r="I153">
        <v>1561.9267683368</v>
      </c>
      <c r="J153">
        <v>1538.4047129387</v>
      </c>
      <c r="K153">
        <v>1546.6675518295</v>
      </c>
      <c r="L153">
        <v>1554.7401166582</v>
      </c>
      <c r="M153">
        <v>1561.8791307521</v>
      </c>
    </row>
    <row r="154" spans="1:13">
      <c r="A154" t="s">
        <v>1199</v>
      </c>
      <c r="B154">
        <v>1538.6023010827</v>
      </c>
      <c r="C154">
        <v>1546.4484301046</v>
      </c>
      <c r="D154">
        <v>1555.0229762848</v>
      </c>
      <c r="E154">
        <v>1562.0510327995</v>
      </c>
      <c r="F154">
        <v>1538.4172295214</v>
      </c>
      <c r="G154">
        <v>1546.4315013767</v>
      </c>
      <c r="H154">
        <v>1554.8290155697</v>
      </c>
      <c r="I154">
        <v>1561.9521753314</v>
      </c>
      <c r="J154">
        <v>1538.405096903</v>
      </c>
      <c r="K154">
        <v>1546.6658015771</v>
      </c>
      <c r="L154">
        <v>1554.7389363293</v>
      </c>
      <c r="M154">
        <v>1561.8729788592</v>
      </c>
    </row>
    <row r="155" spans="1:13">
      <c r="A155" t="s">
        <v>1200</v>
      </c>
      <c r="B155">
        <v>1538.601723106</v>
      </c>
      <c r="C155">
        <v>1546.449597879</v>
      </c>
      <c r="D155">
        <v>1555.0190417123</v>
      </c>
      <c r="E155">
        <v>1562.0357458245</v>
      </c>
      <c r="F155">
        <v>1538.4168436688</v>
      </c>
      <c r="G155">
        <v>1546.4330590096</v>
      </c>
      <c r="H155">
        <v>1554.8274429</v>
      </c>
      <c r="I155">
        <v>1561.9333183924</v>
      </c>
      <c r="J155">
        <v>1538.4039431284</v>
      </c>
      <c r="K155">
        <v>1546.668135882</v>
      </c>
      <c r="L155">
        <v>1554.7391343323</v>
      </c>
      <c r="M155">
        <v>1561.8777416734</v>
      </c>
    </row>
    <row r="156" spans="1:13">
      <c r="A156" t="s">
        <v>1201</v>
      </c>
      <c r="B156">
        <v>1538.6021090513</v>
      </c>
      <c r="C156">
        <v>1546.4486240996</v>
      </c>
      <c r="D156">
        <v>1555.0212051478</v>
      </c>
      <c r="E156">
        <v>1562.0430923837</v>
      </c>
      <c r="F156">
        <v>1538.4154960096</v>
      </c>
      <c r="G156">
        <v>1546.4328631166</v>
      </c>
      <c r="H156">
        <v>1554.8278351058</v>
      </c>
      <c r="I156">
        <v>1561.9297445697</v>
      </c>
      <c r="J156">
        <v>1538.4033653007</v>
      </c>
      <c r="K156">
        <v>1546.6689158876</v>
      </c>
      <c r="L156">
        <v>1554.7391343323</v>
      </c>
      <c r="M156">
        <v>1561.8717876752</v>
      </c>
    </row>
    <row r="157" spans="1:13">
      <c r="A157" t="s">
        <v>1202</v>
      </c>
      <c r="B157">
        <v>1538.6028790599</v>
      </c>
      <c r="C157">
        <v>1546.4499858696</v>
      </c>
      <c r="D157">
        <v>1555.017664809</v>
      </c>
      <c r="E157">
        <v>1562.0470625815</v>
      </c>
      <c r="F157">
        <v>1538.4166516837</v>
      </c>
      <c r="G157">
        <v>1546.4328631166</v>
      </c>
      <c r="H157">
        <v>1554.8288194664</v>
      </c>
      <c r="I157">
        <v>1561.9277597665</v>
      </c>
      <c r="J157">
        <v>1538.405096903</v>
      </c>
      <c r="K157">
        <v>1546.6675518295</v>
      </c>
      <c r="L157">
        <v>1554.7407068234</v>
      </c>
      <c r="M157">
        <v>1561.8749635232</v>
      </c>
    </row>
    <row r="158" spans="1:13">
      <c r="A158" t="s">
        <v>1203</v>
      </c>
      <c r="B158">
        <v>1538.6019151373</v>
      </c>
      <c r="C158">
        <v>1546.4494019819</v>
      </c>
      <c r="D158">
        <v>1555.0182551849</v>
      </c>
      <c r="E158">
        <v>1562.0482520924</v>
      </c>
      <c r="F158">
        <v>1538.4135705174</v>
      </c>
      <c r="G158">
        <v>1546.4324751346</v>
      </c>
      <c r="H158">
        <v>1554.8282292344</v>
      </c>
      <c r="I158">
        <v>1561.9174380948</v>
      </c>
      <c r="J158">
        <v>1538.4033653007</v>
      </c>
      <c r="K158">
        <v>1546.6685258847</v>
      </c>
      <c r="L158">
        <v>1554.741887155</v>
      </c>
      <c r="M158">
        <v>1561.8769481923</v>
      </c>
    </row>
    <row r="159" spans="1:13">
      <c r="A159" t="s">
        <v>1204</v>
      </c>
      <c r="B159">
        <v>1538.6019151373</v>
      </c>
      <c r="C159">
        <v>1546.4476522232</v>
      </c>
      <c r="D159">
        <v>1555.0217955263</v>
      </c>
      <c r="E159">
        <v>1562.0498413439</v>
      </c>
      <c r="F159">
        <v>1538.4162658314</v>
      </c>
      <c r="G159">
        <v>1546.4318912601</v>
      </c>
      <c r="H159">
        <v>1554.829211673</v>
      </c>
      <c r="I159">
        <v>1561.9362946503</v>
      </c>
      <c r="J159">
        <v>1538.4039431284</v>
      </c>
      <c r="K159">
        <v>1546.6675518295</v>
      </c>
      <c r="L159">
        <v>1554.7412969889</v>
      </c>
      <c r="M159">
        <v>1561.8781393842</v>
      </c>
    </row>
    <row r="160" spans="1:13">
      <c r="A160" t="s">
        <v>1205</v>
      </c>
      <c r="B160">
        <v>1538.6030710915</v>
      </c>
      <c r="C160">
        <v>1546.449597879</v>
      </c>
      <c r="D160">
        <v>1555.0202224666</v>
      </c>
      <c r="E160">
        <v>1562.0379307686</v>
      </c>
      <c r="F160">
        <v>1538.4174215067</v>
      </c>
      <c r="G160">
        <v>1546.4332530007</v>
      </c>
      <c r="H160">
        <v>1554.8280331314</v>
      </c>
      <c r="I160">
        <v>1561.9420512386</v>
      </c>
      <c r="J160">
        <v>1538.4052907674</v>
      </c>
      <c r="K160">
        <v>1546.6704720963</v>
      </c>
      <c r="L160">
        <v>1554.7409029044</v>
      </c>
      <c r="M160">
        <v>1561.877543788</v>
      </c>
    </row>
    <row r="161" spans="1:13">
      <c r="A161" t="s">
        <v>1206</v>
      </c>
      <c r="B161">
        <v>1538.6019151373</v>
      </c>
      <c r="C161">
        <v>1546.4488180946</v>
      </c>
      <c r="D161">
        <v>1555.0184513359</v>
      </c>
      <c r="E161">
        <v>1562.0373350506</v>
      </c>
      <c r="F161">
        <v>1538.4156879944</v>
      </c>
      <c r="G161">
        <v>1546.4316953674</v>
      </c>
      <c r="H161">
        <v>1554.8284253375</v>
      </c>
      <c r="I161">
        <v>1561.9337141914</v>
      </c>
      <c r="J161">
        <v>1538.4041351104</v>
      </c>
      <c r="K161">
        <v>1546.6671637297</v>
      </c>
      <c r="L161">
        <v>1554.7403146615</v>
      </c>
      <c r="M161">
        <v>1561.8795284637</v>
      </c>
    </row>
    <row r="162" spans="1:13">
      <c r="A162" t="s">
        <v>1207</v>
      </c>
      <c r="B162">
        <v>1538.6024931142</v>
      </c>
      <c r="C162">
        <v>1546.4460945609</v>
      </c>
      <c r="D162">
        <v>1555.0217955263</v>
      </c>
      <c r="E162">
        <v>1562.033165037</v>
      </c>
      <c r="F162">
        <v>1538.4149181732</v>
      </c>
      <c r="G162">
        <v>1546.4297497567</v>
      </c>
      <c r="H162">
        <v>1554.8284253375</v>
      </c>
      <c r="I162">
        <v>1561.9434404318</v>
      </c>
      <c r="J162">
        <v>1538.4033653007</v>
      </c>
      <c r="K162">
        <v>1546.6677477819</v>
      </c>
      <c r="L162">
        <v>1554.7389363293</v>
      </c>
      <c r="M162">
        <v>1561.8791307521</v>
      </c>
    </row>
    <row r="163" spans="1:13">
      <c r="A163" t="s">
        <v>1208</v>
      </c>
      <c r="B163">
        <v>1538.5997971475</v>
      </c>
      <c r="C163">
        <v>1546.4499858696</v>
      </c>
      <c r="D163">
        <v>1555.0196320892</v>
      </c>
      <c r="E163">
        <v>1562.0357458245</v>
      </c>
      <c r="F163">
        <v>1538.4168436688</v>
      </c>
      <c r="G163">
        <v>1546.433642885</v>
      </c>
      <c r="H163">
        <v>1554.8266546437</v>
      </c>
      <c r="I163">
        <v>1561.9408599493</v>
      </c>
      <c r="J163">
        <v>1538.4058685966</v>
      </c>
      <c r="K163">
        <v>1546.6691099379</v>
      </c>
      <c r="L163">
        <v>1554.7397244966</v>
      </c>
      <c r="M163">
        <v>1561.8803219473</v>
      </c>
    </row>
    <row r="164" spans="1:13">
      <c r="A164" t="s">
        <v>1209</v>
      </c>
      <c r="B164">
        <v>1538.6021090513</v>
      </c>
      <c r="C164">
        <v>1546.4474563266</v>
      </c>
      <c r="D164">
        <v>1555.0210089961</v>
      </c>
      <c r="E164">
        <v>1562.0399158519</v>
      </c>
      <c r="F164">
        <v>1538.4174215067</v>
      </c>
      <c r="G164">
        <v>1546.4324751346</v>
      </c>
      <c r="H164">
        <v>1554.8260663359</v>
      </c>
      <c r="I164">
        <v>1561.9404641467</v>
      </c>
      <c r="J164">
        <v>1538.4045209566</v>
      </c>
      <c r="K164">
        <v>1546.6665796779</v>
      </c>
      <c r="L164">
        <v>1554.7403146615</v>
      </c>
      <c r="M164">
        <v>1561.8761547121</v>
      </c>
    </row>
    <row r="165" spans="1:13">
      <c r="A165" t="s">
        <v>1210</v>
      </c>
      <c r="B165">
        <v>1538.6040350155</v>
      </c>
      <c r="C165">
        <v>1546.4470683372</v>
      </c>
      <c r="D165">
        <v>1555.0184513359</v>
      </c>
      <c r="E165">
        <v>1562.0297906216</v>
      </c>
      <c r="F165">
        <v>1538.4185771837</v>
      </c>
      <c r="G165">
        <v>1546.4307235124</v>
      </c>
      <c r="H165">
        <v>1554.8288194664</v>
      </c>
      <c r="I165">
        <v>1561.9521753314</v>
      </c>
      <c r="J165">
        <v>1538.4070242562</v>
      </c>
      <c r="K165">
        <v>1546.6689158876</v>
      </c>
      <c r="L165">
        <v>1554.7373638418</v>
      </c>
      <c r="M165">
        <v>1561.8799261754</v>
      </c>
    </row>
    <row r="166" spans="1:13">
      <c r="A166" t="s">
        <v>1211</v>
      </c>
      <c r="B166">
        <v>1538.6030710915</v>
      </c>
      <c r="C166">
        <v>1546.4484301046</v>
      </c>
      <c r="D166">
        <v>1555.0174686582</v>
      </c>
      <c r="E166">
        <v>1562.0333649022</v>
      </c>
      <c r="F166">
        <v>1538.417035654</v>
      </c>
      <c r="G166">
        <v>1546.4326691256</v>
      </c>
      <c r="H166">
        <v>1554.8286233633</v>
      </c>
      <c r="I166">
        <v>1561.9351053099</v>
      </c>
      <c r="J166">
        <v>1538.4041351104</v>
      </c>
      <c r="K166">
        <v>1546.6665796779</v>
      </c>
      <c r="L166">
        <v>1554.7389363293</v>
      </c>
      <c r="M166">
        <v>1561.8747656386</v>
      </c>
    </row>
    <row r="167" spans="1:13">
      <c r="A167" t="s">
        <v>1212</v>
      </c>
      <c r="B167">
        <v>1538.6021090513</v>
      </c>
      <c r="C167">
        <v>1546.4492079867</v>
      </c>
      <c r="D167">
        <v>1555.0208128444</v>
      </c>
      <c r="E167">
        <v>1562.0365394669</v>
      </c>
      <c r="F167">
        <v>1538.4185771837</v>
      </c>
      <c r="G167">
        <v>1546.433642885</v>
      </c>
      <c r="H167">
        <v>1554.8298019058</v>
      </c>
      <c r="I167">
        <v>1561.9356990098</v>
      </c>
      <c r="J167">
        <v>1538.405096903</v>
      </c>
      <c r="K167">
        <v>1546.6675518295</v>
      </c>
      <c r="L167">
        <v>1554.7387402488</v>
      </c>
      <c r="M167">
        <v>1561.8829022298</v>
      </c>
    </row>
    <row r="168" spans="1:13">
      <c r="A168" t="s">
        <v>1213</v>
      </c>
      <c r="B168">
        <v>1538.6023010827</v>
      </c>
      <c r="C168">
        <v>1546.449597879</v>
      </c>
      <c r="D168">
        <v>1555.0162879081</v>
      </c>
      <c r="E168">
        <v>1562.0282033514</v>
      </c>
      <c r="F168">
        <v>1538.4160738465</v>
      </c>
      <c r="G168">
        <v>1546.4326691256</v>
      </c>
      <c r="H168">
        <v>1554.8264585411</v>
      </c>
      <c r="I168">
        <v>1561.9353032098</v>
      </c>
      <c r="J168">
        <v>1538.4039431284</v>
      </c>
      <c r="K168">
        <v>1546.6694980387</v>
      </c>
      <c r="L168">
        <v>1554.7348071146</v>
      </c>
      <c r="M168">
        <v>1561.8783372697</v>
      </c>
    </row>
    <row r="169" spans="1:13">
      <c r="A169" t="s">
        <v>1214</v>
      </c>
      <c r="B169">
        <v>1538.6007610675</v>
      </c>
      <c r="C169">
        <v>1546.4490139916</v>
      </c>
      <c r="D169">
        <v>1555.0162879081</v>
      </c>
      <c r="E169">
        <v>1562.0315777599</v>
      </c>
      <c r="F169">
        <v>1538.4181913304</v>
      </c>
      <c r="G169">
        <v>1546.4326691256</v>
      </c>
      <c r="H169">
        <v>1554.8274429</v>
      </c>
      <c r="I169">
        <v>1561.9341119308</v>
      </c>
      <c r="J169">
        <v>1538.406060579</v>
      </c>
      <c r="K169">
        <v>1546.6694980387</v>
      </c>
      <c r="L169">
        <v>1554.7383461655</v>
      </c>
      <c r="M169">
        <v>1561.8769481923</v>
      </c>
    </row>
    <row r="170" spans="1:13">
      <c r="A170" t="s">
        <v>1215</v>
      </c>
      <c r="B170">
        <v>1538.6021090513</v>
      </c>
      <c r="C170">
        <v>1546.4486240996</v>
      </c>
      <c r="D170">
        <v>1555.0229762848</v>
      </c>
      <c r="E170">
        <v>1562.0359456904</v>
      </c>
      <c r="F170">
        <v>1538.4174215067</v>
      </c>
      <c r="G170">
        <v>1546.4316953674</v>
      </c>
      <c r="H170">
        <v>1554.8299999318</v>
      </c>
      <c r="I170">
        <v>1561.9368902913</v>
      </c>
      <c r="J170">
        <v>1538.4033653007</v>
      </c>
      <c r="K170">
        <v>1546.668135882</v>
      </c>
      <c r="L170">
        <v>1554.7403146615</v>
      </c>
      <c r="M170">
        <v>1561.8795284637</v>
      </c>
    </row>
    <row r="171" spans="1:13">
      <c r="A171" t="s">
        <v>1216</v>
      </c>
      <c r="B171">
        <v>1538.6021090513</v>
      </c>
      <c r="C171">
        <v>1546.4486240996</v>
      </c>
      <c r="D171">
        <v>1555.0196320892</v>
      </c>
      <c r="E171">
        <v>1562.0506350006</v>
      </c>
      <c r="F171">
        <v>1538.4168436688</v>
      </c>
      <c r="G171">
        <v>1546.4328631166</v>
      </c>
      <c r="H171">
        <v>1554.8276390029</v>
      </c>
      <c r="I171">
        <v>1561.9355011098</v>
      </c>
      <c r="J171">
        <v>1538.4041351104</v>
      </c>
      <c r="K171">
        <v>1546.6661896762</v>
      </c>
      <c r="L171">
        <v>1554.7387402488</v>
      </c>
      <c r="M171">
        <v>1561.8773459028</v>
      </c>
    </row>
    <row r="172" spans="1:13">
      <c r="A172" t="s">
        <v>1217</v>
      </c>
      <c r="B172">
        <v>1538.6028790599</v>
      </c>
      <c r="C172">
        <v>1546.4464844517</v>
      </c>
      <c r="D172">
        <v>1555.0162879081</v>
      </c>
      <c r="E172">
        <v>1562.0407094985</v>
      </c>
      <c r="F172">
        <v>1538.4168436688</v>
      </c>
      <c r="G172">
        <v>1546.4307235124</v>
      </c>
      <c r="H172">
        <v>1554.8288194664</v>
      </c>
      <c r="I172">
        <v>1561.941853337</v>
      </c>
      <c r="J172">
        <v>1538.4047129387</v>
      </c>
      <c r="K172">
        <v>1546.6675518295</v>
      </c>
      <c r="L172">
        <v>1554.7399205774</v>
      </c>
      <c r="M172">
        <v>1561.8779414988</v>
      </c>
    </row>
    <row r="173" spans="1:13">
      <c r="A173" t="s">
        <v>1218</v>
      </c>
      <c r="B173">
        <v>1538.6011451297</v>
      </c>
      <c r="C173">
        <v>1546.449597879</v>
      </c>
      <c r="D173">
        <v>1555.0212051478</v>
      </c>
      <c r="E173">
        <v>1562.0444817566</v>
      </c>
      <c r="F173">
        <v>1538.4162658314</v>
      </c>
      <c r="G173">
        <v>1546.4332530007</v>
      </c>
      <c r="H173">
        <v>1554.829211673</v>
      </c>
      <c r="I173">
        <v>1561.9454252749</v>
      </c>
      <c r="J173">
        <v>1538.4047129387</v>
      </c>
      <c r="K173">
        <v>1546.6689158876</v>
      </c>
      <c r="L173">
        <v>1554.7387402488</v>
      </c>
      <c r="M173">
        <v>1561.8840934308</v>
      </c>
    </row>
    <row r="174" spans="1:13">
      <c r="A174" t="s">
        <v>1219</v>
      </c>
      <c r="B174">
        <v>1538.5999891784</v>
      </c>
      <c r="C174">
        <v>1546.4482342077</v>
      </c>
      <c r="D174">
        <v>1555.0208128444</v>
      </c>
      <c r="E174">
        <v>1562.0373350506</v>
      </c>
      <c r="F174">
        <v>1538.4168436688</v>
      </c>
      <c r="G174">
        <v>1546.4330590096</v>
      </c>
      <c r="H174">
        <v>1554.8290155697</v>
      </c>
      <c r="I174">
        <v>1561.939868503</v>
      </c>
      <c r="J174">
        <v>1538.4047129387</v>
      </c>
      <c r="K174">
        <v>1546.6661896762</v>
      </c>
      <c r="L174">
        <v>1554.7381500852</v>
      </c>
      <c r="M174">
        <v>1561.8801240614</v>
      </c>
    </row>
    <row r="175" spans="1:13">
      <c r="A175" t="s">
        <v>1220</v>
      </c>
      <c r="B175">
        <v>1538.6011451297</v>
      </c>
      <c r="C175">
        <v>1546.4480402128</v>
      </c>
      <c r="D175">
        <v>1555.0184513359</v>
      </c>
      <c r="E175">
        <v>1562.0419009402</v>
      </c>
      <c r="F175">
        <v>1538.4151101579</v>
      </c>
      <c r="G175">
        <v>1546.4316953674</v>
      </c>
      <c r="H175">
        <v>1554.8282292344</v>
      </c>
      <c r="I175">
        <v>1561.9444338228</v>
      </c>
      <c r="J175">
        <v>1538.4035572825</v>
      </c>
      <c r="K175">
        <v>1546.6675518295</v>
      </c>
      <c r="L175">
        <v>1554.7401166582</v>
      </c>
      <c r="M175">
        <v>1561.8787349808</v>
      </c>
    </row>
    <row r="176" spans="1:13">
      <c r="A176" t="s">
        <v>1221</v>
      </c>
      <c r="B176">
        <v>1538.6032631231</v>
      </c>
      <c r="C176">
        <v>1546.4472623319</v>
      </c>
      <c r="D176">
        <v>1555.0202224666</v>
      </c>
      <c r="E176">
        <v>1562.0299885455</v>
      </c>
      <c r="F176">
        <v>1538.417613492</v>
      </c>
      <c r="G176">
        <v>1546.4309175029</v>
      </c>
      <c r="H176">
        <v>1554.8284253375</v>
      </c>
      <c r="I176">
        <v>1561.9313335801</v>
      </c>
      <c r="J176">
        <v>1538.4054827497</v>
      </c>
      <c r="K176">
        <v>1546.6667737276</v>
      </c>
      <c r="L176">
        <v>1554.7387402488</v>
      </c>
      <c r="M176">
        <v>1561.8777416734</v>
      </c>
    </row>
    <row r="177" spans="1:13">
      <c r="A177" t="s">
        <v>1222</v>
      </c>
      <c r="B177">
        <v>1538.601723106</v>
      </c>
      <c r="C177">
        <v>1546.4490139916</v>
      </c>
      <c r="D177">
        <v>1555.0190417123</v>
      </c>
      <c r="E177">
        <v>1562.0413052191</v>
      </c>
      <c r="F177">
        <v>1538.4156879944</v>
      </c>
      <c r="G177">
        <v>1546.431307386</v>
      </c>
      <c r="H177">
        <v>1554.8278351058</v>
      </c>
      <c r="I177">
        <v>1561.9454252749</v>
      </c>
      <c r="J177">
        <v>1538.4041351104</v>
      </c>
      <c r="K177">
        <v>1546.6675518295</v>
      </c>
      <c r="L177">
        <v>1554.7397244966</v>
      </c>
      <c r="M177">
        <v>1561.8781393842</v>
      </c>
    </row>
    <row r="178" spans="1:13">
      <c r="A178" t="s">
        <v>1223</v>
      </c>
      <c r="B178">
        <v>1538.6026870283</v>
      </c>
      <c r="C178">
        <v>1546.4513476421</v>
      </c>
      <c r="D178">
        <v>1555.0227801326</v>
      </c>
      <c r="E178">
        <v>1562.0395180586</v>
      </c>
      <c r="F178">
        <v>1538.4154960096</v>
      </c>
      <c r="G178">
        <v>1546.4350046287</v>
      </c>
      <c r="H178">
        <v>1554.8278351058</v>
      </c>
      <c r="I178">
        <v>1561.9470143172</v>
      </c>
      <c r="J178">
        <v>1538.4041351104</v>
      </c>
      <c r="K178">
        <v>1546.6704720963</v>
      </c>
      <c r="L178">
        <v>1554.7407068234</v>
      </c>
      <c r="M178">
        <v>1561.8791307521</v>
      </c>
    </row>
    <row r="179" spans="1:13">
      <c r="A179" t="s">
        <v>1224</v>
      </c>
      <c r="B179">
        <v>1538.6040350155</v>
      </c>
      <c r="C179">
        <v>1546.4490139916</v>
      </c>
      <c r="D179">
        <v>1555.0164840586</v>
      </c>
      <c r="E179">
        <v>1562.0295926978</v>
      </c>
      <c r="F179">
        <v>1538.4166516837</v>
      </c>
      <c r="G179">
        <v>1546.4326691256</v>
      </c>
      <c r="H179">
        <v>1554.8282292344</v>
      </c>
      <c r="I179">
        <v>1561.921805387</v>
      </c>
      <c r="J179">
        <v>1538.4045209566</v>
      </c>
      <c r="K179">
        <v>1546.6667737276</v>
      </c>
      <c r="L179">
        <v>1554.7393304129</v>
      </c>
      <c r="M179">
        <v>1561.874170045</v>
      </c>
    </row>
    <row r="180" spans="1:13">
      <c r="A180" t="s">
        <v>1225</v>
      </c>
      <c r="B180">
        <v>1538.6028790599</v>
      </c>
      <c r="C180">
        <v>1546.4474563266</v>
      </c>
      <c r="D180">
        <v>1555.0221897533</v>
      </c>
      <c r="E180">
        <v>1562.0345543922</v>
      </c>
      <c r="F180">
        <v>1538.4178073596</v>
      </c>
      <c r="G180">
        <v>1546.4305295219</v>
      </c>
      <c r="H180">
        <v>1554.8272448745</v>
      </c>
      <c r="I180">
        <v>1561.9380815746</v>
      </c>
      <c r="J180">
        <v>1538.405096903</v>
      </c>
      <c r="K180">
        <v>1546.6671637297</v>
      </c>
      <c r="L180">
        <v>1554.7387402488</v>
      </c>
      <c r="M180">
        <v>1561.8777416734</v>
      </c>
    </row>
    <row r="181" spans="1:13">
      <c r="A181" t="s">
        <v>1226</v>
      </c>
      <c r="B181">
        <v>1538.6021090513</v>
      </c>
      <c r="C181">
        <v>1546.447846218</v>
      </c>
      <c r="D181">
        <v>1555.0168782829</v>
      </c>
      <c r="E181">
        <v>1562.0508329298</v>
      </c>
      <c r="F181">
        <v>1538.4162658314</v>
      </c>
      <c r="G181">
        <v>1546.4315013767</v>
      </c>
      <c r="H181">
        <v>1554.8284253375</v>
      </c>
      <c r="I181">
        <v>1561.9454252749</v>
      </c>
      <c r="J181">
        <v>1538.4033653007</v>
      </c>
      <c r="K181">
        <v>1546.6658015771</v>
      </c>
      <c r="L181">
        <v>1554.7407068234</v>
      </c>
      <c r="M181">
        <v>1561.8751614079</v>
      </c>
    </row>
    <row r="182" spans="1:13">
      <c r="A182" t="s">
        <v>1227</v>
      </c>
      <c r="B182">
        <v>1538.6021090513</v>
      </c>
      <c r="C182">
        <v>1546.4490139916</v>
      </c>
      <c r="D182">
        <v>1555.0200243921</v>
      </c>
      <c r="E182">
        <v>1562.0284012749</v>
      </c>
      <c r="F182">
        <v>1538.4164578164</v>
      </c>
      <c r="G182">
        <v>1546.4320852509</v>
      </c>
      <c r="H182">
        <v>1554.8282292344</v>
      </c>
      <c r="I182">
        <v>1561.9339140311</v>
      </c>
      <c r="J182">
        <v>1538.4049049208</v>
      </c>
      <c r="K182">
        <v>1546.6661896762</v>
      </c>
      <c r="L182">
        <v>1554.7383461655</v>
      </c>
      <c r="M182">
        <v>1561.8793305779</v>
      </c>
    </row>
    <row r="183" spans="1:13">
      <c r="A183" t="s">
        <v>1228</v>
      </c>
      <c r="B183">
        <v>1538.6028790599</v>
      </c>
      <c r="C183">
        <v>1546.4480402128</v>
      </c>
      <c r="D183">
        <v>1555.0164840586</v>
      </c>
      <c r="E183">
        <v>1562.0486498901</v>
      </c>
      <c r="F183">
        <v>1538.4162658314</v>
      </c>
      <c r="G183">
        <v>1546.4316953674</v>
      </c>
      <c r="H183">
        <v>1554.8270487717</v>
      </c>
      <c r="I183">
        <v>1561.9337141914</v>
      </c>
      <c r="J183">
        <v>1538.4027874734</v>
      </c>
      <c r="K183">
        <v>1546.6671637297</v>
      </c>
      <c r="L183">
        <v>1554.7377579246</v>
      </c>
      <c r="M183">
        <v>1561.8773459028</v>
      </c>
    </row>
    <row r="184" spans="1:13">
      <c r="A184" t="s">
        <v>1229</v>
      </c>
      <c r="B184">
        <v>1538.6023010827</v>
      </c>
      <c r="C184">
        <v>1546.4494019819</v>
      </c>
      <c r="D184">
        <v>1555.0208128444</v>
      </c>
      <c r="E184">
        <v>1562.0347542578</v>
      </c>
      <c r="F184">
        <v>1538.4160738465</v>
      </c>
      <c r="G184">
        <v>1546.4330590096</v>
      </c>
      <c r="H184">
        <v>1554.8278351058</v>
      </c>
      <c r="I184">
        <v>1561.9424489822</v>
      </c>
      <c r="J184">
        <v>1538.4033653007</v>
      </c>
      <c r="K184">
        <v>1546.6667737276</v>
      </c>
      <c r="L184">
        <v>1554.7399205774</v>
      </c>
      <c r="M184">
        <v>1561.8787349808</v>
      </c>
    </row>
    <row r="185" spans="1:13">
      <c r="A185" t="s">
        <v>1230</v>
      </c>
      <c r="B185">
        <v>1538.6019151373</v>
      </c>
      <c r="C185">
        <v>1546.4499858696</v>
      </c>
      <c r="D185">
        <v>1555.0202224666</v>
      </c>
      <c r="E185">
        <v>1562.0357458245</v>
      </c>
      <c r="F185">
        <v>1538.4153040248</v>
      </c>
      <c r="G185">
        <v>1546.4328631166</v>
      </c>
      <c r="H185">
        <v>1554.8276390029</v>
      </c>
      <c r="I185">
        <v>1561.9617019548</v>
      </c>
      <c r="J185">
        <v>1538.4031714368</v>
      </c>
      <c r="K185">
        <v>1546.6700820926</v>
      </c>
      <c r="L185">
        <v>1554.7371677617</v>
      </c>
      <c r="M185">
        <v>1561.8805217734</v>
      </c>
    </row>
    <row r="186" spans="1:13">
      <c r="A186" t="s">
        <v>1231</v>
      </c>
      <c r="B186">
        <v>1538.6028790599</v>
      </c>
      <c r="C186">
        <v>1546.449597879</v>
      </c>
      <c r="D186">
        <v>1555.0198282406</v>
      </c>
      <c r="E186">
        <v>1562.0403117049</v>
      </c>
      <c r="F186">
        <v>1538.4149181732</v>
      </c>
      <c r="G186">
        <v>1546.4346147437</v>
      </c>
      <c r="H186">
        <v>1554.8294096989</v>
      </c>
      <c r="I186">
        <v>1561.9466165713</v>
      </c>
      <c r="J186">
        <v>1538.4025936097</v>
      </c>
      <c r="K186">
        <v>1546.6685258847</v>
      </c>
      <c r="L186">
        <v>1554.7401166582</v>
      </c>
      <c r="M186">
        <v>1561.8777416734</v>
      </c>
    </row>
    <row r="187" spans="1:13">
      <c r="A187" t="s">
        <v>1232</v>
      </c>
      <c r="B187">
        <v>1538.601723106</v>
      </c>
      <c r="C187">
        <v>1546.4484301046</v>
      </c>
      <c r="D187">
        <v>1555.0178609599</v>
      </c>
      <c r="E187">
        <v>1562.0357458245</v>
      </c>
      <c r="F187">
        <v>1538.4135705174</v>
      </c>
      <c r="G187">
        <v>1546.4326691256</v>
      </c>
      <c r="H187">
        <v>1554.8278351058</v>
      </c>
      <c r="I187">
        <v>1561.9493949763</v>
      </c>
      <c r="J187">
        <v>1538.4014398388</v>
      </c>
      <c r="K187">
        <v>1546.668135882</v>
      </c>
      <c r="L187">
        <v>1554.7397244966</v>
      </c>
      <c r="M187">
        <v>1561.8771460775</v>
      </c>
    </row>
    <row r="188" spans="1:13">
      <c r="A188" t="s">
        <v>1233</v>
      </c>
      <c r="B188">
        <v>1538.6019151373</v>
      </c>
      <c r="C188">
        <v>1546.4476522232</v>
      </c>
      <c r="D188">
        <v>1555.0174686582</v>
      </c>
      <c r="E188">
        <v>1562.0420988672</v>
      </c>
      <c r="F188">
        <v>1538.4135705174</v>
      </c>
      <c r="G188">
        <v>1546.4320852509</v>
      </c>
      <c r="H188">
        <v>1554.8280331314</v>
      </c>
      <c r="I188">
        <v>1561.9444338228</v>
      </c>
      <c r="J188">
        <v>1538.4020176651</v>
      </c>
      <c r="K188">
        <v>1546.6694980387</v>
      </c>
      <c r="L188">
        <v>1554.7395264936</v>
      </c>
      <c r="M188">
        <v>1561.8753612327</v>
      </c>
    </row>
    <row r="189" spans="1:13">
      <c r="A189" t="s">
        <v>1234</v>
      </c>
      <c r="B189">
        <v>1538.6011451297</v>
      </c>
      <c r="C189">
        <v>1546.4482342077</v>
      </c>
      <c r="D189">
        <v>1555.0182551849</v>
      </c>
      <c r="E189">
        <v>1562.0659222671</v>
      </c>
      <c r="F189">
        <v>1538.4168436688</v>
      </c>
      <c r="G189">
        <v>1546.4318912601</v>
      </c>
      <c r="H189">
        <v>1554.8258683108</v>
      </c>
      <c r="I189">
        <v>1561.9466165713</v>
      </c>
      <c r="J189">
        <v>1538.4039431284</v>
      </c>
      <c r="K189">
        <v>1546.6685258847</v>
      </c>
      <c r="L189">
        <v>1554.7395264936</v>
      </c>
      <c r="M189">
        <v>1561.8763525971</v>
      </c>
    </row>
    <row r="190" spans="1:13">
      <c r="A190" t="s">
        <v>1235</v>
      </c>
      <c r="B190">
        <v>1538.6009530986</v>
      </c>
      <c r="C190">
        <v>1546.4486240996</v>
      </c>
      <c r="D190">
        <v>1555.0202224666</v>
      </c>
      <c r="E190">
        <v>1562.0478562354</v>
      </c>
      <c r="F190">
        <v>1538.4168436688</v>
      </c>
      <c r="G190">
        <v>1546.4330590096</v>
      </c>
      <c r="H190">
        <v>1554.826852669</v>
      </c>
      <c r="I190">
        <v>1561.9438381761</v>
      </c>
      <c r="J190">
        <v>1538.4072162389</v>
      </c>
      <c r="K190">
        <v>1546.6675518295</v>
      </c>
      <c r="L190">
        <v>1554.7391343323</v>
      </c>
      <c r="M190">
        <v>1561.8729788592</v>
      </c>
    </row>
    <row r="191" spans="1:13">
      <c r="A191" t="s">
        <v>1236</v>
      </c>
      <c r="B191">
        <v>1538.6019151373</v>
      </c>
      <c r="C191">
        <v>1546.4488180946</v>
      </c>
      <c r="D191">
        <v>1555.0182551849</v>
      </c>
      <c r="E191">
        <v>1562.0379307686</v>
      </c>
      <c r="F191">
        <v>1538.4162658314</v>
      </c>
      <c r="G191">
        <v>1546.4324751346</v>
      </c>
      <c r="H191">
        <v>1554.8272448745</v>
      </c>
      <c r="I191">
        <v>1561.9416554355</v>
      </c>
      <c r="J191">
        <v>1538.4047129387</v>
      </c>
      <c r="K191">
        <v>1546.6677477819</v>
      </c>
      <c r="L191">
        <v>1554.7407068234</v>
      </c>
      <c r="M191">
        <v>1561.8801240614</v>
      </c>
    </row>
    <row r="192" spans="1:13">
      <c r="A192" t="s">
        <v>1237</v>
      </c>
      <c r="B192">
        <v>1538.6019151373</v>
      </c>
      <c r="C192">
        <v>1546.4499858696</v>
      </c>
      <c r="D192">
        <v>1555.0170744336</v>
      </c>
      <c r="E192">
        <v>1562.0430923837</v>
      </c>
      <c r="F192">
        <v>1538.4178073596</v>
      </c>
      <c r="G192">
        <v>1546.4344207523</v>
      </c>
      <c r="H192">
        <v>1554.8274429</v>
      </c>
      <c r="I192">
        <v>1561.9192249759</v>
      </c>
      <c r="J192">
        <v>1538.4049049208</v>
      </c>
      <c r="K192">
        <v>1546.6661896762</v>
      </c>
      <c r="L192">
        <v>1554.7397244966</v>
      </c>
      <c r="M192">
        <v>1561.8757570023</v>
      </c>
    </row>
    <row r="193" spans="1:13">
      <c r="A193" t="s">
        <v>1238</v>
      </c>
      <c r="B193">
        <v>1538.6009530986</v>
      </c>
      <c r="C193">
        <v>1546.4492079867</v>
      </c>
      <c r="D193">
        <v>1555.0202224666</v>
      </c>
      <c r="E193">
        <v>1562.0309820467</v>
      </c>
      <c r="F193">
        <v>1538.4178073596</v>
      </c>
      <c r="G193">
        <v>1546.4328631166</v>
      </c>
      <c r="H193">
        <v>1554.8262624385</v>
      </c>
      <c r="I193">
        <v>1561.936692391</v>
      </c>
      <c r="J193">
        <v>1538.405674732</v>
      </c>
      <c r="K193">
        <v>1546.668135882</v>
      </c>
      <c r="L193">
        <v>1554.7405107424</v>
      </c>
      <c r="M193">
        <v>1561.8761547121</v>
      </c>
    </row>
    <row r="194" spans="1:13">
      <c r="A194" t="s">
        <v>1239</v>
      </c>
      <c r="B194">
        <v>1538.6011451297</v>
      </c>
      <c r="C194">
        <v>1546.4476522232</v>
      </c>
      <c r="D194">
        <v>1555.0235666647</v>
      </c>
      <c r="E194">
        <v>1562.0228419721</v>
      </c>
      <c r="F194">
        <v>1538.4162658314</v>
      </c>
      <c r="G194">
        <v>1546.4305295219</v>
      </c>
      <c r="H194">
        <v>1554.8272448745</v>
      </c>
      <c r="I194">
        <v>1561.9396706019</v>
      </c>
      <c r="J194">
        <v>1538.4035572825</v>
      </c>
      <c r="K194">
        <v>1546.6661896762</v>
      </c>
      <c r="L194">
        <v>1554.7395264936</v>
      </c>
      <c r="M194">
        <v>1561.8749635232</v>
      </c>
    </row>
    <row r="195" spans="1:13">
      <c r="A195" t="s">
        <v>1240</v>
      </c>
      <c r="B195">
        <v>1538.6011451297</v>
      </c>
      <c r="C195">
        <v>1546.4484301046</v>
      </c>
      <c r="D195">
        <v>1555.0221897533</v>
      </c>
      <c r="E195">
        <v>1562.0466647846</v>
      </c>
      <c r="F195">
        <v>1538.417999345</v>
      </c>
      <c r="G195">
        <v>1546.4328631166</v>
      </c>
      <c r="H195">
        <v>1554.8280331314</v>
      </c>
      <c r="I195">
        <v>1561.9444338228</v>
      </c>
      <c r="J195">
        <v>1538.4052907674</v>
      </c>
      <c r="K195">
        <v>1546.6665796779</v>
      </c>
      <c r="L195">
        <v>1554.7397244966</v>
      </c>
      <c r="M195">
        <v>1561.8753612327</v>
      </c>
    </row>
    <row r="196" spans="1:13">
      <c r="A196" t="s">
        <v>1241</v>
      </c>
      <c r="B196">
        <v>1538.6021090513</v>
      </c>
      <c r="C196">
        <v>1546.4490139916</v>
      </c>
      <c r="D196">
        <v>1555.017664809</v>
      </c>
      <c r="E196">
        <v>1562.0528180459</v>
      </c>
      <c r="F196">
        <v>1538.4168436688</v>
      </c>
      <c r="G196">
        <v>1546.4340308676</v>
      </c>
      <c r="H196">
        <v>1554.8272448745</v>
      </c>
      <c r="I196">
        <v>1561.9480057725</v>
      </c>
      <c r="J196">
        <v>1538.4047129387</v>
      </c>
      <c r="K196">
        <v>1546.6671637297</v>
      </c>
      <c r="L196">
        <v>1554.7395264936</v>
      </c>
      <c r="M196">
        <v>1561.8811154318</v>
      </c>
    </row>
    <row r="197" spans="1:13">
      <c r="A197" t="s">
        <v>1242</v>
      </c>
      <c r="B197">
        <v>1538.6024931142</v>
      </c>
      <c r="C197">
        <v>1546.4486240996</v>
      </c>
      <c r="D197">
        <v>1555.0221897533</v>
      </c>
      <c r="E197">
        <v>1562.0313798356</v>
      </c>
      <c r="F197">
        <v>1538.4168436688</v>
      </c>
      <c r="G197">
        <v>1546.4330590096</v>
      </c>
      <c r="H197">
        <v>1554.8274429</v>
      </c>
      <c r="I197">
        <v>1561.9251793358</v>
      </c>
      <c r="J197">
        <v>1538.4047129387</v>
      </c>
      <c r="K197">
        <v>1546.6671637297</v>
      </c>
      <c r="L197">
        <v>1554.7401166582</v>
      </c>
      <c r="M197">
        <v>1561.8769481923</v>
      </c>
    </row>
    <row r="198" spans="1:13">
      <c r="A198" t="s">
        <v>1243</v>
      </c>
      <c r="B198">
        <v>1538.6028790599</v>
      </c>
      <c r="C198">
        <v>1546.4497918743</v>
      </c>
      <c r="D198">
        <v>1555.0210089961</v>
      </c>
      <c r="E198">
        <v>1562.0250268801</v>
      </c>
      <c r="F198">
        <v>1538.4181913304</v>
      </c>
      <c r="G198">
        <v>1546.433642885</v>
      </c>
      <c r="H198">
        <v>1554.8294096989</v>
      </c>
      <c r="I198">
        <v>1561.9303402057</v>
      </c>
      <c r="J198">
        <v>1538.4054827497</v>
      </c>
      <c r="K198">
        <v>1546.6691099379</v>
      </c>
      <c r="L198">
        <v>1554.7403146615</v>
      </c>
      <c r="M198">
        <v>1561.8755591174</v>
      </c>
    </row>
    <row r="199" spans="1:13">
      <c r="A199" t="s">
        <v>1244</v>
      </c>
      <c r="B199">
        <v>1538.6030710915</v>
      </c>
      <c r="C199">
        <v>1546.4486240996</v>
      </c>
      <c r="D199">
        <v>1555.0221897533</v>
      </c>
      <c r="E199">
        <v>1562.0409074252</v>
      </c>
      <c r="F199">
        <v>1538.4174215067</v>
      </c>
      <c r="G199">
        <v>1546.4328631166</v>
      </c>
      <c r="H199">
        <v>1554.8296058023</v>
      </c>
      <c r="I199">
        <v>1561.9410597909</v>
      </c>
      <c r="J199">
        <v>1538.4066384088</v>
      </c>
      <c r="K199">
        <v>1546.6656056252</v>
      </c>
      <c r="L199">
        <v>1554.7391343323</v>
      </c>
      <c r="M199">
        <v>1561.8805217734</v>
      </c>
    </row>
    <row r="200" spans="1:13">
      <c r="A200" t="s">
        <v>1245</v>
      </c>
      <c r="B200">
        <v>1538.6028790599</v>
      </c>
      <c r="C200">
        <v>1546.4488180946</v>
      </c>
      <c r="D200">
        <v>1555.0202224666</v>
      </c>
      <c r="E200">
        <v>1562.0446796842</v>
      </c>
      <c r="F200">
        <v>1538.4149181732</v>
      </c>
      <c r="G200">
        <v>1546.4324751346</v>
      </c>
      <c r="H200">
        <v>1554.8282292344</v>
      </c>
      <c r="I200">
        <v>1561.9515796788</v>
      </c>
      <c r="J200">
        <v>1538.4033653007</v>
      </c>
      <c r="K200">
        <v>1546.6665796779</v>
      </c>
      <c r="L200">
        <v>1554.7411009078</v>
      </c>
      <c r="M200">
        <v>1561.8787349808</v>
      </c>
    </row>
    <row r="201" spans="1:13">
      <c r="A201" t="s">
        <v>1246</v>
      </c>
      <c r="B201">
        <v>1538.6005671538</v>
      </c>
      <c r="C201">
        <v>1546.4505697578</v>
      </c>
      <c r="D201">
        <v>1555.0182551849</v>
      </c>
      <c r="E201">
        <v>1562.0436861657</v>
      </c>
      <c r="F201">
        <v>1538.4141483528</v>
      </c>
      <c r="G201">
        <v>1546.4334469919</v>
      </c>
      <c r="H201">
        <v>1554.8266546437</v>
      </c>
      <c r="I201">
        <v>1561.9499906273</v>
      </c>
      <c r="J201">
        <v>1538.4020176651</v>
      </c>
      <c r="K201">
        <v>1546.6675518295</v>
      </c>
      <c r="L201">
        <v>1554.7391343323</v>
      </c>
      <c r="M201">
        <v>1561.8769481923</v>
      </c>
    </row>
    <row r="202" spans="1:13">
      <c r="A202" t="s">
        <v>1247</v>
      </c>
      <c r="B202">
        <v>1538.6024931142</v>
      </c>
      <c r="C202">
        <v>1546.449597879</v>
      </c>
      <c r="D202">
        <v>1555.0214032226</v>
      </c>
      <c r="E202">
        <v>1562.0383266206</v>
      </c>
      <c r="F202">
        <v>1538.4185771837</v>
      </c>
      <c r="G202">
        <v>1546.4332530007</v>
      </c>
      <c r="H202">
        <v>1554.8286233633</v>
      </c>
      <c r="I202">
        <v>1561.9470143172</v>
      </c>
      <c r="J202">
        <v>1538.4070242562</v>
      </c>
      <c r="K202">
        <v>1546.6675518295</v>
      </c>
      <c r="L202">
        <v>1554.7395264936</v>
      </c>
      <c r="M202">
        <v>1561.8779414988</v>
      </c>
    </row>
    <row r="203" spans="1:13">
      <c r="A203" t="s">
        <v>1248</v>
      </c>
      <c r="B203">
        <v>1538.6032631231</v>
      </c>
      <c r="C203">
        <v>1546.449597879</v>
      </c>
      <c r="D203">
        <v>1555.0196320892</v>
      </c>
      <c r="E203">
        <v>1562.0341585422</v>
      </c>
      <c r="F203">
        <v>1538.4181913304</v>
      </c>
      <c r="G203">
        <v>1546.4332530007</v>
      </c>
      <c r="H203">
        <v>1554.8266546437</v>
      </c>
      <c r="I203">
        <v>1561.9392728597</v>
      </c>
      <c r="J203">
        <v>1538.4052907674</v>
      </c>
      <c r="K203">
        <v>1546.6661896762</v>
      </c>
      <c r="L203">
        <v>1554.7416910737</v>
      </c>
      <c r="M203">
        <v>1561.8767503072</v>
      </c>
    </row>
    <row r="204" spans="1:13">
      <c r="A204" t="s">
        <v>1249</v>
      </c>
      <c r="B204">
        <v>1538.5997971475</v>
      </c>
      <c r="C204">
        <v>1546.4490139916</v>
      </c>
      <c r="D204">
        <v>1555.0198282406</v>
      </c>
      <c r="E204">
        <v>1562.0422967942</v>
      </c>
      <c r="F204">
        <v>1538.417999345</v>
      </c>
      <c r="G204">
        <v>1546.4326691256</v>
      </c>
      <c r="H204">
        <v>1554.8286233633</v>
      </c>
      <c r="I204">
        <v>1561.9370901319</v>
      </c>
      <c r="J204">
        <v>1538.4064464262</v>
      </c>
      <c r="K204">
        <v>1546.6685258847</v>
      </c>
      <c r="L204">
        <v>1554.7399205774</v>
      </c>
      <c r="M204">
        <v>1561.8759568272</v>
      </c>
    </row>
    <row r="205" spans="1:13">
      <c r="A205" t="s">
        <v>1250</v>
      </c>
      <c r="B205">
        <v>1538.6021090513</v>
      </c>
      <c r="C205">
        <v>1546.4486240996</v>
      </c>
      <c r="D205">
        <v>1555.0188455612</v>
      </c>
      <c r="E205">
        <v>1562.0478562354</v>
      </c>
      <c r="F205">
        <v>1538.4166516837</v>
      </c>
      <c r="G205">
        <v>1546.4322792418</v>
      </c>
      <c r="H205">
        <v>1554.8298019058</v>
      </c>
      <c r="I205">
        <v>1561.9333183924</v>
      </c>
      <c r="J205">
        <v>1538.405096903</v>
      </c>
      <c r="K205">
        <v>1546.668135882</v>
      </c>
      <c r="L205">
        <v>1554.7420832363</v>
      </c>
      <c r="M205">
        <v>1561.8747656386</v>
      </c>
    </row>
    <row r="206" spans="1:13">
      <c r="A206" t="s">
        <v>1251</v>
      </c>
      <c r="B206">
        <v>1538.6024931142</v>
      </c>
      <c r="C206">
        <v>1546.4490139916</v>
      </c>
      <c r="D206">
        <v>1555.0202224666</v>
      </c>
      <c r="E206">
        <v>1562.0391202656</v>
      </c>
      <c r="F206">
        <v>1538.4154960096</v>
      </c>
      <c r="G206">
        <v>1546.4320852509</v>
      </c>
      <c r="H206">
        <v>1554.8290155697</v>
      </c>
      <c r="I206">
        <v>1561.9491970728</v>
      </c>
      <c r="J206">
        <v>1538.4039431284</v>
      </c>
      <c r="K206">
        <v>1546.6675518295</v>
      </c>
      <c r="L206">
        <v>1554.7395264936</v>
      </c>
      <c r="M206">
        <v>1561.8737723362</v>
      </c>
    </row>
    <row r="207" spans="1:13">
      <c r="A207" t="s">
        <v>1252</v>
      </c>
      <c r="B207">
        <v>1538.6028790599</v>
      </c>
      <c r="C207">
        <v>1546.4482342077</v>
      </c>
      <c r="D207">
        <v>1555.0192378636</v>
      </c>
      <c r="E207">
        <v>1562.0387244132</v>
      </c>
      <c r="F207">
        <v>1538.4166516837</v>
      </c>
      <c r="G207">
        <v>1546.4324751346</v>
      </c>
      <c r="H207">
        <v>1554.8286233633</v>
      </c>
      <c r="I207">
        <v>1561.9384793162</v>
      </c>
      <c r="J207">
        <v>1538.4045209566</v>
      </c>
      <c r="K207">
        <v>1546.6675518295</v>
      </c>
      <c r="L207">
        <v>1554.7393304129</v>
      </c>
      <c r="M207">
        <v>1561.8813152581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1538.607698691</v>
      </c>
      <c r="C2">
        <v>1546.459718031</v>
      </c>
      <c r="D2">
        <v>1555.0273089528</v>
      </c>
      <c r="E2">
        <v>1562.0321773544</v>
      </c>
      <c r="F2">
        <v>1538.4264749837</v>
      </c>
      <c r="G2">
        <v>1546.4486279034</v>
      </c>
      <c r="H2">
        <v>1554.8366905513</v>
      </c>
      <c r="I2">
        <v>1561.9178397061</v>
      </c>
      <c r="J2">
        <v>1538.3848825713</v>
      </c>
      <c r="K2">
        <v>1546.6445895941</v>
      </c>
      <c r="L2">
        <v>1554.730091609</v>
      </c>
      <c r="M2">
        <v>1561.8749674033</v>
      </c>
    </row>
    <row r="3" spans="1:13">
      <c r="A3" t="s">
        <v>1254</v>
      </c>
      <c r="B3">
        <v>1538.6078907238</v>
      </c>
      <c r="C3">
        <v>1546.4583562438</v>
      </c>
      <c r="D3">
        <v>1555.0275051061</v>
      </c>
      <c r="E3">
        <v>1562.0444856375</v>
      </c>
      <c r="F3">
        <v>1538.4276306743</v>
      </c>
      <c r="G3">
        <v>1546.4472661357</v>
      </c>
      <c r="H3">
        <v>1554.8362964184</v>
      </c>
      <c r="I3">
        <v>1561.9424528627</v>
      </c>
      <c r="J3">
        <v>1538.3846905942</v>
      </c>
      <c r="K3">
        <v>1546.6434234275</v>
      </c>
      <c r="L3">
        <v>1554.7277309834</v>
      </c>
      <c r="M3">
        <v>1561.8775476681</v>
      </c>
    </row>
    <row r="4" spans="1:13">
      <c r="A4" t="s">
        <v>1255</v>
      </c>
      <c r="B4">
        <v>1538.6080827567</v>
      </c>
      <c r="C4">
        <v>1546.4585521432</v>
      </c>
      <c r="D4">
        <v>1555.0275051061</v>
      </c>
      <c r="E4">
        <v>1562.0432941919</v>
      </c>
      <c r="F4">
        <v>1538.4276306743</v>
      </c>
      <c r="G4">
        <v>1546.4474601304</v>
      </c>
      <c r="H4">
        <v>1554.8364944461</v>
      </c>
      <c r="I4">
        <v>1561.9537663277</v>
      </c>
      <c r="J4">
        <v>1538.3846905942</v>
      </c>
      <c r="K4">
        <v>1546.6436174715</v>
      </c>
      <c r="L4">
        <v>1554.7326483207</v>
      </c>
      <c r="M4">
        <v>1561.8767541873</v>
      </c>
    </row>
    <row r="5" spans="1:13">
      <c r="A5" t="s">
        <v>1256</v>
      </c>
      <c r="B5">
        <v>1538.6082747896</v>
      </c>
      <c r="C5">
        <v>1546.4564105659</v>
      </c>
      <c r="D5">
        <v>1555.0269147232</v>
      </c>
      <c r="E5">
        <v>1562.0353538547</v>
      </c>
      <c r="F5">
        <v>1538.4274386865</v>
      </c>
      <c r="G5">
        <v>1546.4453204857</v>
      </c>
      <c r="H5">
        <v>1554.8370846844</v>
      </c>
      <c r="I5">
        <v>1561.9446356055</v>
      </c>
      <c r="J5">
        <v>1538.3837288271</v>
      </c>
      <c r="K5">
        <v>1546.6434234275</v>
      </c>
      <c r="L5">
        <v>1554.7306817665</v>
      </c>
      <c r="M5">
        <v>1561.872387147</v>
      </c>
    </row>
    <row r="6" spans="1:13">
      <c r="A6" t="s">
        <v>1257</v>
      </c>
      <c r="B6">
        <v>1538.6082747896</v>
      </c>
      <c r="C6">
        <v>1546.4585521432</v>
      </c>
      <c r="D6">
        <v>1555.0275051061</v>
      </c>
      <c r="E6">
        <v>1562.044087842</v>
      </c>
      <c r="F6">
        <v>1538.4266688535</v>
      </c>
      <c r="G6">
        <v>1546.4468762445</v>
      </c>
      <c r="H6">
        <v>1554.8368866565</v>
      </c>
      <c r="I6">
        <v>1561.9428486663</v>
      </c>
      <c r="J6">
        <v>1538.3835349681</v>
      </c>
      <c r="K6">
        <v>1546.6430334375</v>
      </c>
      <c r="L6">
        <v>1554.7296975301</v>
      </c>
      <c r="M6">
        <v>1561.8753651128</v>
      </c>
    </row>
    <row r="7" spans="1:13">
      <c r="A7" t="s">
        <v>1258</v>
      </c>
      <c r="B7">
        <v>1538.6078907238</v>
      </c>
      <c r="C7">
        <v>1546.4571884561</v>
      </c>
      <c r="D7">
        <v>1555.0269147232</v>
      </c>
      <c r="E7">
        <v>1562.0561983822</v>
      </c>
      <c r="F7">
        <v>1538.4278226622</v>
      </c>
      <c r="G7">
        <v>1546.4453204857</v>
      </c>
      <c r="H7">
        <v>1554.8362964184</v>
      </c>
      <c r="I7">
        <v>1561.9521792119</v>
      </c>
      <c r="J7">
        <v>1538.3854603852</v>
      </c>
      <c r="K7">
        <v>1546.645369576</v>
      </c>
      <c r="L7">
        <v>1554.7304837657</v>
      </c>
      <c r="M7">
        <v>1561.8704024896</v>
      </c>
    </row>
    <row r="8" spans="1:13">
      <c r="A8" t="s">
        <v>1259</v>
      </c>
      <c r="B8">
        <v>1538.607698691</v>
      </c>
      <c r="C8">
        <v>1546.457968249</v>
      </c>
      <c r="D8">
        <v>1555.0239647386</v>
      </c>
      <c r="E8">
        <v>1562.0462708689</v>
      </c>
      <c r="F8">
        <v>1538.4257051517</v>
      </c>
      <c r="G8">
        <v>1546.4468762445</v>
      </c>
      <c r="H8">
        <v>1554.8374768951</v>
      </c>
      <c r="I8">
        <v>1561.9535684231</v>
      </c>
      <c r="J8">
        <v>1538.3835349681</v>
      </c>
      <c r="K8">
        <v>1546.6430334375</v>
      </c>
      <c r="L8">
        <v>1554.7324503194</v>
      </c>
      <c r="M8">
        <v>1561.875165288</v>
      </c>
    </row>
    <row r="9" spans="1:13">
      <c r="A9" t="s">
        <v>1260</v>
      </c>
      <c r="B9">
        <v>1538.6067347624</v>
      </c>
      <c r="C9">
        <v>1546.4575783524</v>
      </c>
      <c r="D9">
        <v>1555.025537806</v>
      </c>
      <c r="E9">
        <v>1562.0307880034</v>
      </c>
      <c r="F9">
        <v>1538.4272466987</v>
      </c>
      <c r="G9">
        <v>1546.4457084742</v>
      </c>
      <c r="H9">
        <v>1554.8362964184</v>
      </c>
      <c r="I9">
        <v>1561.9466204517</v>
      </c>
      <c r="J9">
        <v>1538.38430664</v>
      </c>
      <c r="K9">
        <v>1546.6455636204</v>
      </c>
      <c r="L9">
        <v>1554.7324503194</v>
      </c>
      <c r="M9">
        <v>1561.8721892631</v>
      </c>
    </row>
    <row r="10" spans="1:13">
      <c r="A10" t="s">
        <v>1261</v>
      </c>
      <c r="B10">
        <v>1538.6078907238</v>
      </c>
      <c r="C10">
        <v>1546.4593300355</v>
      </c>
      <c r="D10">
        <v>1555.0300627961</v>
      </c>
      <c r="E10">
        <v>1562.0432941919</v>
      </c>
      <c r="F10">
        <v>1538.4274386865</v>
      </c>
      <c r="G10">
        <v>1546.4488218984</v>
      </c>
      <c r="H10">
        <v>1554.8372807897</v>
      </c>
      <c r="I10">
        <v>1561.9333222728</v>
      </c>
      <c r="J10">
        <v>1538.383920804</v>
      </c>
      <c r="K10">
        <v>1546.6430334375</v>
      </c>
      <c r="L10">
        <v>1554.730877845</v>
      </c>
      <c r="M10">
        <v>1561.8715936714</v>
      </c>
    </row>
    <row r="11" spans="1:13">
      <c r="A11" t="s">
        <v>1262</v>
      </c>
      <c r="B11">
        <v>1538.6086607382</v>
      </c>
      <c r="C11">
        <v>1546.4583562438</v>
      </c>
      <c r="D11">
        <v>1555.0302589501</v>
      </c>
      <c r="E11">
        <v>1562.0407133794</v>
      </c>
      <c r="F11">
        <v>1538.4285943785</v>
      </c>
      <c r="G11">
        <v>1546.44668225</v>
      </c>
      <c r="H11">
        <v>1554.8378710286</v>
      </c>
      <c r="I11">
        <v>1561.9446356055</v>
      </c>
      <c r="J11">
        <v>1538.386232059</v>
      </c>
      <c r="K11">
        <v>1546.6440055594</v>
      </c>
      <c r="L11">
        <v>1554.730877845</v>
      </c>
      <c r="M11">
        <v>1561.8727848552</v>
      </c>
    </row>
    <row r="12" spans="1:13">
      <c r="A12" t="s">
        <v>1263</v>
      </c>
      <c r="B12">
        <v>1538.6071207102</v>
      </c>
      <c r="C12">
        <v>1546.4581622463</v>
      </c>
      <c r="D12">
        <v>1555.0275051061</v>
      </c>
      <c r="E12">
        <v>1562.0508368108</v>
      </c>
      <c r="F12">
        <v>1538.4276306743</v>
      </c>
      <c r="G12">
        <v>1546.447072141</v>
      </c>
      <c r="H12">
        <v>1554.8362964184</v>
      </c>
      <c r="I12">
        <v>1561.9490030498</v>
      </c>
      <c r="J12">
        <v>1538.3846905942</v>
      </c>
      <c r="K12">
        <v>1546.6442015059</v>
      </c>
      <c r="L12">
        <v>1554.7296975301</v>
      </c>
      <c r="M12">
        <v>1561.8717915553</v>
      </c>
    </row>
    <row r="13" spans="1:13">
      <c r="A13" t="s">
        <v>1264</v>
      </c>
      <c r="B13">
        <v>1538.6096246692</v>
      </c>
      <c r="C13">
        <v>1546.4593300355</v>
      </c>
      <c r="D13">
        <v>1555.028291643</v>
      </c>
      <c r="E13">
        <v>1562.0325732035</v>
      </c>
      <c r="F13">
        <v>1538.4268608411</v>
      </c>
      <c r="G13">
        <v>1546.4482380115</v>
      </c>
      <c r="H13">
        <v>1554.8370846844</v>
      </c>
      <c r="I13">
        <v>1561.9555532919</v>
      </c>
      <c r="J13">
        <v>1538.3827651791</v>
      </c>
      <c r="K13">
        <v>1546.6432274813</v>
      </c>
      <c r="L13">
        <v>1554.7314680031</v>
      </c>
      <c r="M13">
        <v>1561.8725850311</v>
      </c>
    </row>
    <row r="14" spans="1:13">
      <c r="A14" t="s">
        <v>1265</v>
      </c>
      <c r="B14">
        <v>1538.6078907238</v>
      </c>
      <c r="C14">
        <v>1546.4571884561</v>
      </c>
      <c r="D14">
        <v>1555.0280954894</v>
      </c>
      <c r="E14">
        <v>1562.0371390652</v>
      </c>
      <c r="F14">
        <v>1538.4262829962</v>
      </c>
      <c r="G14">
        <v>1546.4455144799</v>
      </c>
      <c r="H14">
        <v>1554.8380671341</v>
      </c>
      <c r="I14">
        <v>1561.9448335079</v>
      </c>
      <c r="J14">
        <v>1538.3841127809</v>
      </c>
      <c r="K14">
        <v>1546.6455636204</v>
      </c>
      <c r="L14">
        <v>1554.7326483207</v>
      </c>
      <c r="M14">
        <v>1561.8700047826</v>
      </c>
    </row>
    <row r="15" spans="1:13">
      <c r="A15" t="s">
        <v>1266</v>
      </c>
      <c r="B15">
        <v>1538.609046687</v>
      </c>
      <c r="C15">
        <v>1546.4595240332</v>
      </c>
      <c r="D15">
        <v>1555.0261281878</v>
      </c>
      <c r="E15">
        <v>1562.051632409</v>
      </c>
      <c r="F15">
        <v>1538.4274386865</v>
      </c>
      <c r="G15">
        <v>1546.4484339084</v>
      </c>
      <c r="H15">
        <v>1554.8380671341</v>
      </c>
      <c r="I15">
        <v>1561.9484073996</v>
      </c>
      <c r="J15">
        <v>1538.3833429913</v>
      </c>
      <c r="K15">
        <v>1546.6440055594</v>
      </c>
      <c r="L15">
        <v>1554.7326483207</v>
      </c>
      <c r="M15">
        <v>1561.872387147</v>
      </c>
    </row>
    <row r="16" spans="1:13">
      <c r="A16" t="s">
        <v>1267</v>
      </c>
      <c r="B16">
        <v>1538.6067347624</v>
      </c>
      <c r="C16">
        <v>1546.4606918244</v>
      </c>
      <c r="D16">
        <v>1555.0251435773</v>
      </c>
      <c r="E16">
        <v>1562.0460729409</v>
      </c>
      <c r="F16">
        <v>1538.4287863666</v>
      </c>
      <c r="G16">
        <v>1546.4490177954</v>
      </c>
      <c r="H16">
        <v>1554.8364944461</v>
      </c>
      <c r="I16">
        <v>1561.9442398011</v>
      </c>
      <c r="J16">
        <v>1538.3846905942</v>
      </c>
      <c r="K16">
        <v>1546.6440055594</v>
      </c>
      <c r="L16">
        <v>1554.7291073734</v>
      </c>
      <c r="M16">
        <v>1561.8719894391</v>
      </c>
    </row>
    <row r="17" spans="1:13">
      <c r="A17" t="s">
        <v>1268</v>
      </c>
      <c r="B17">
        <v>1538.6073127429</v>
      </c>
      <c r="C17">
        <v>1546.4571884561</v>
      </c>
      <c r="D17">
        <v>1555.0292762574</v>
      </c>
      <c r="E17">
        <v>1562.0430962646</v>
      </c>
      <c r="F17">
        <v>1538.4282085202</v>
      </c>
      <c r="G17">
        <v>1546.44668225</v>
      </c>
      <c r="H17">
        <v>1554.835117866</v>
      </c>
      <c r="I17">
        <v>1561.9503922554</v>
      </c>
      <c r="J17">
        <v>1538.3854603852</v>
      </c>
      <c r="K17">
        <v>1546.6445895941</v>
      </c>
      <c r="L17">
        <v>1554.7306817665</v>
      </c>
      <c r="M17">
        <v>1561.8757608824</v>
      </c>
    </row>
    <row r="18" spans="1:13">
      <c r="A18" t="s">
        <v>1269</v>
      </c>
      <c r="B18">
        <v>1538.6071207102</v>
      </c>
      <c r="C18">
        <v>1546.4571884561</v>
      </c>
      <c r="D18">
        <v>1555.0290801037</v>
      </c>
      <c r="E18">
        <v>1562.0468665938</v>
      </c>
      <c r="F18">
        <v>1538.4272466987</v>
      </c>
      <c r="G18">
        <v>1546.4460983647</v>
      </c>
      <c r="H18">
        <v>1554.8376749231</v>
      </c>
      <c r="I18">
        <v>1561.9378875544</v>
      </c>
      <c r="J18">
        <v>1538.3829571557</v>
      </c>
      <c r="K18">
        <v>1546.6430334375</v>
      </c>
      <c r="L18">
        <v>1554.7304837657</v>
      </c>
      <c r="M18">
        <v>1561.8731806234</v>
      </c>
    </row>
    <row r="19" spans="1:13">
      <c r="A19" t="s">
        <v>1270</v>
      </c>
      <c r="B19">
        <v>1538.6086607382</v>
      </c>
      <c r="C19">
        <v>1546.4595240332</v>
      </c>
      <c r="D19">
        <v>1555.028291643</v>
      </c>
      <c r="E19">
        <v>1562.0460729409</v>
      </c>
      <c r="F19">
        <v>1538.4280165323</v>
      </c>
      <c r="G19">
        <v>1546.4478500218</v>
      </c>
      <c r="H19">
        <v>1554.8370846844</v>
      </c>
      <c r="I19">
        <v>1561.9561489476</v>
      </c>
      <c r="J19">
        <v>1538.3833429913</v>
      </c>
      <c r="K19">
        <v>1546.6442015059</v>
      </c>
      <c r="L19">
        <v>1554.730091609</v>
      </c>
      <c r="M19">
        <v>1561.8761585922</v>
      </c>
    </row>
    <row r="20" spans="1:13">
      <c r="A20" t="s">
        <v>1271</v>
      </c>
      <c r="B20">
        <v>1538.6078907238</v>
      </c>
      <c r="C20">
        <v>1546.4587461407</v>
      </c>
      <c r="D20">
        <v>1555.0316358757</v>
      </c>
      <c r="E20">
        <v>1562.0284051557</v>
      </c>
      <c r="F20">
        <v>1538.4247433333</v>
      </c>
      <c r="G20">
        <v>1546.4468762445</v>
      </c>
      <c r="H20">
        <v>1554.8366905513</v>
      </c>
      <c r="I20">
        <v>1561.9033507852</v>
      </c>
      <c r="J20">
        <v>1538.3823793438</v>
      </c>
      <c r="K20">
        <v>1546.6440055594</v>
      </c>
      <c r="L20">
        <v>1554.7296975301</v>
      </c>
      <c r="M20">
        <v>1561.8715936714</v>
      </c>
    </row>
    <row r="21" spans="1:13">
      <c r="A21" t="s">
        <v>1272</v>
      </c>
      <c r="B21">
        <v>1538.609046687</v>
      </c>
      <c r="C21">
        <v>1546.4585521432</v>
      </c>
      <c r="D21">
        <v>1555.0273089528</v>
      </c>
      <c r="E21">
        <v>1562.0319774895</v>
      </c>
      <c r="F21">
        <v>1538.4278226622</v>
      </c>
      <c r="G21">
        <v>1546.4474601304</v>
      </c>
      <c r="H21">
        <v>1554.8380671341</v>
      </c>
      <c r="I21">
        <v>1561.948009653</v>
      </c>
      <c r="J21">
        <v>1538.3835349681</v>
      </c>
      <c r="K21">
        <v>1546.6436174715</v>
      </c>
      <c r="L21">
        <v>1554.7320581617</v>
      </c>
      <c r="M21">
        <v>1561.8729827393</v>
      </c>
    </row>
    <row r="22" spans="1:13">
      <c r="A22" t="s">
        <v>1273</v>
      </c>
      <c r="B22">
        <v>1538.6067347624</v>
      </c>
      <c r="C22">
        <v>1546.4604978264</v>
      </c>
      <c r="D22">
        <v>1555.0259320348</v>
      </c>
      <c r="E22">
        <v>1562.0425005426</v>
      </c>
      <c r="F22">
        <v>1538.4243574769</v>
      </c>
      <c r="G22">
        <v>1546.4488218984</v>
      </c>
      <c r="H22">
        <v>1554.8362964184</v>
      </c>
      <c r="I22">
        <v>1561.9361006306</v>
      </c>
      <c r="J22">
        <v>1538.3827651791</v>
      </c>
      <c r="K22">
        <v>1546.6438115154</v>
      </c>
      <c r="L22">
        <v>1554.7314680031</v>
      </c>
      <c r="M22">
        <v>1561.8741739251</v>
      </c>
    </row>
    <row r="23" spans="1:13">
      <c r="A23" t="s">
        <v>1274</v>
      </c>
      <c r="B23">
        <v>1538.6080827567</v>
      </c>
      <c r="C23">
        <v>1546.4583562438</v>
      </c>
      <c r="D23">
        <v>1555.0261281878</v>
      </c>
      <c r="E23">
        <v>1562.0331689179</v>
      </c>
      <c r="F23">
        <v>1538.4270528288</v>
      </c>
      <c r="G23">
        <v>1546.4464882555</v>
      </c>
      <c r="H23">
        <v>1554.8368866565</v>
      </c>
      <c r="I23">
        <v>1561.9414594742</v>
      </c>
      <c r="J23">
        <v>1538.3827651791</v>
      </c>
      <c r="K23">
        <v>1546.64439555</v>
      </c>
      <c r="L23">
        <v>1554.7316640818</v>
      </c>
      <c r="M23">
        <v>1561.8739760407</v>
      </c>
    </row>
    <row r="24" spans="1:13">
      <c r="A24" t="s">
        <v>1275</v>
      </c>
      <c r="B24">
        <v>1538.6086607382</v>
      </c>
      <c r="C24">
        <v>1546.4566064648</v>
      </c>
      <c r="D24">
        <v>1555.028291643</v>
      </c>
      <c r="E24">
        <v>1562.0430962646</v>
      </c>
      <c r="F24">
        <v>1538.4249353204</v>
      </c>
      <c r="G24">
        <v>1546.4460983647</v>
      </c>
      <c r="H24">
        <v>1554.8359042082</v>
      </c>
      <c r="I24">
        <v>1561.9432464103</v>
      </c>
      <c r="J24">
        <v>1538.3814175795</v>
      </c>
      <c r="K24">
        <v>1546.6430334375</v>
      </c>
      <c r="L24">
        <v>1554.7320581617</v>
      </c>
      <c r="M24">
        <v>1561.872387147</v>
      </c>
    </row>
    <row r="25" spans="1:13">
      <c r="A25" t="s">
        <v>1276</v>
      </c>
      <c r="B25">
        <v>1538.6080827567</v>
      </c>
      <c r="C25">
        <v>1546.4566064648</v>
      </c>
      <c r="D25">
        <v>1555.0300627961</v>
      </c>
      <c r="E25">
        <v>1562.049051569</v>
      </c>
      <c r="F25">
        <v>1538.4280165323</v>
      </c>
      <c r="G25">
        <v>1546.4455144799</v>
      </c>
      <c r="H25">
        <v>1554.8368866565</v>
      </c>
      <c r="I25">
        <v>1561.9460248033</v>
      </c>
      <c r="J25">
        <v>1538.3846905942</v>
      </c>
      <c r="K25">
        <v>1546.6428393937</v>
      </c>
      <c r="L25">
        <v>1554.730877845</v>
      </c>
      <c r="M25">
        <v>1561.8755629975</v>
      </c>
    </row>
    <row r="26" spans="1:13">
      <c r="A26" t="s">
        <v>1277</v>
      </c>
      <c r="B26">
        <v>1538.6080827567</v>
      </c>
      <c r="C26">
        <v>1546.4581622463</v>
      </c>
      <c r="D26">
        <v>1555.0286858732</v>
      </c>
      <c r="E26">
        <v>1562.0542132575</v>
      </c>
      <c r="F26">
        <v>1538.4282085202</v>
      </c>
      <c r="G26">
        <v>1546.4464882555</v>
      </c>
      <c r="H26">
        <v>1554.8382651623</v>
      </c>
      <c r="I26">
        <v>1561.9192288562</v>
      </c>
      <c r="J26">
        <v>1538.3846905942</v>
      </c>
      <c r="K26">
        <v>1546.6442015059</v>
      </c>
      <c r="L26">
        <v>1554.7322542405</v>
      </c>
      <c r="M26">
        <v>1561.8729827393</v>
      </c>
    </row>
    <row r="27" spans="1:13">
      <c r="A27" t="s">
        <v>1278</v>
      </c>
      <c r="B27">
        <v>1538.6069267949</v>
      </c>
      <c r="C27">
        <v>1546.4583562438</v>
      </c>
      <c r="D27">
        <v>1555.0249474246</v>
      </c>
      <c r="E27">
        <v>1562.0498452249</v>
      </c>
      <c r="F27">
        <v>1538.4282085202</v>
      </c>
      <c r="G27">
        <v>1546.4464882555</v>
      </c>
      <c r="H27">
        <v>1554.8366905513</v>
      </c>
      <c r="I27">
        <v>1561.9476138468</v>
      </c>
      <c r="J27">
        <v>1538.3841127809</v>
      </c>
      <c r="K27">
        <v>1546.6455636204</v>
      </c>
      <c r="L27">
        <v>1554.7295014519</v>
      </c>
      <c r="M27">
        <v>1561.8709980803</v>
      </c>
    </row>
    <row r="28" spans="1:13">
      <c r="A28" t="s">
        <v>1279</v>
      </c>
      <c r="B28">
        <v>1538.6080827567</v>
      </c>
      <c r="C28">
        <v>1546.4575783524</v>
      </c>
      <c r="D28">
        <v>1555.028291643</v>
      </c>
      <c r="E28">
        <v>1562.0361474967</v>
      </c>
      <c r="F28">
        <v>1538.4255131643</v>
      </c>
      <c r="G28">
        <v>1546.4464882555</v>
      </c>
      <c r="H28">
        <v>1554.8362964184</v>
      </c>
      <c r="I28">
        <v>1561.9313374605</v>
      </c>
      <c r="J28">
        <v>1538.3823793438</v>
      </c>
      <c r="K28">
        <v>1546.6424494039</v>
      </c>
      <c r="L28">
        <v>1554.7279270612</v>
      </c>
      <c r="M28">
        <v>1561.869609016</v>
      </c>
    </row>
    <row r="29" spans="1:13">
      <c r="A29" t="s">
        <v>1280</v>
      </c>
      <c r="B29">
        <v>1538.6084687052</v>
      </c>
      <c r="C29">
        <v>1546.4589401383</v>
      </c>
      <c r="D29">
        <v>1555.026522417</v>
      </c>
      <c r="E29">
        <v>1562.0383305015</v>
      </c>
      <c r="F29">
        <v>1538.4280165323</v>
      </c>
      <c r="G29">
        <v>1546.4484339084</v>
      </c>
      <c r="H29">
        <v>1554.8394437195</v>
      </c>
      <c r="I29">
        <v>1561.9353070902</v>
      </c>
      <c r="J29">
        <v>1538.3837288271</v>
      </c>
      <c r="K29">
        <v>1546.6422553603</v>
      </c>
      <c r="L29">
        <v>1554.7338267177</v>
      </c>
      <c r="M29">
        <v>1561.8731806234</v>
      </c>
    </row>
    <row r="30" spans="1:13">
      <c r="A30" t="s">
        <v>1281</v>
      </c>
      <c r="B30">
        <v>1538.6096246692</v>
      </c>
      <c r="C30">
        <v>1546.4593300355</v>
      </c>
      <c r="D30">
        <v>1555.025537806</v>
      </c>
      <c r="E30">
        <v>1562.0415070269</v>
      </c>
      <c r="F30">
        <v>1538.4272466987</v>
      </c>
      <c r="G30">
        <v>1546.4482380115</v>
      </c>
      <c r="H30">
        <v>1554.8364944461</v>
      </c>
      <c r="I30">
        <v>1561.9446356055</v>
      </c>
      <c r="J30">
        <v>1538.3835349681</v>
      </c>
      <c r="K30">
        <v>1546.6424494039</v>
      </c>
      <c r="L30">
        <v>1554.7306817665</v>
      </c>
      <c r="M30">
        <v>1561.8739760407</v>
      </c>
    </row>
    <row r="31" spans="1:13">
      <c r="A31" t="s">
        <v>1282</v>
      </c>
      <c r="B31">
        <v>1538.6080827567</v>
      </c>
      <c r="C31">
        <v>1546.4585521432</v>
      </c>
      <c r="D31">
        <v>1555.0267185701</v>
      </c>
      <c r="E31">
        <v>1562.0379346495</v>
      </c>
      <c r="F31">
        <v>1538.4262829962</v>
      </c>
      <c r="G31">
        <v>1546.44668225</v>
      </c>
      <c r="H31">
        <v>1554.8364944461</v>
      </c>
      <c r="I31">
        <v>1561.9444377033</v>
      </c>
      <c r="J31">
        <v>1538.3827651791</v>
      </c>
      <c r="K31">
        <v>1546.6434234275</v>
      </c>
      <c r="L31">
        <v>1554.7291073734</v>
      </c>
      <c r="M31">
        <v>1561.8731806234</v>
      </c>
    </row>
    <row r="32" spans="1:13">
      <c r="A32" t="s">
        <v>1283</v>
      </c>
      <c r="B32">
        <v>1538.6102007692</v>
      </c>
      <c r="C32">
        <v>1546.4585521432</v>
      </c>
      <c r="D32">
        <v>1555.0275051061</v>
      </c>
      <c r="E32">
        <v>1562.0357497054</v>
      </c>
      <c r="F32">
        <v>1538.4274386865</v>
      </c>
      <c r="G32">
        <v>1546.4474601304</v>
      </c>
      <c r="H32">
        <v>1554.8361003133</v>
      </c>
      <c r="I32">
        <v>1561.9408638297</v>
      </c>
      <c r="J32">
        <v>1538.3846905942</v>
      </c>
      <c r="K32">
        <v>1546.64439555</v>
      </c>
      <c r="L32">
        <v>1554.7295014519</v>
      </c>
      <c r="M32">
        <v>1561.8731806234</v>
      </c>
    </row>
    <row r="33" spans="1:13">
      <c r="A33" t="s">
        <v>1284</v>
      </c>
      <c r="B33">
        <v>1538.6082747896</v>
      </c>
      <c r="C33">
        <v>1546.4591360378</v>
      </c>
      <c r="D33">
        <v>1555.025537806</v>
      </c>
      <c r="E33">
        <v>1562.0460729409</v>
      </c>
      <c r="F33">
        <v>1538.4295562017</v>
      </c>
      <c r="G33">
        <v>1546.4472661357</v>
      </c>
      <c r="H33">
        <v>1554.8366905513</v>
      </c>
      <c r="I33">
        <v>1561.9509879071</v>
      </c>
      <c r="J33">
        <v>1538.3848825713</v>
      </c>
      <c r="K33">
        <v>1546.6440055594</v>
      </c>
      <c r="L33">
        <v>1554.7322542405</v>
      </c>
      <c r="M33">
        <v>1561.8771499576</v>
      </c>
    </row>
    <row r="34" spans="1:13">
      <c r="A34" t="s">
        <v>1285</v>
      </c>
      <c r="B34">
        <v>1538.6088527712</v>
      </c>
      <c r="C34">
        <v>1546.4577723497</v>
      </c>
      <c r="D34">
        <v>1555.0261281878</v>
      </c>
      <c r="E34">
        <v>1562.0534176567</v>
      </c>
      <c r="F34">
        <v>1538.4282085202</v>
      </c>
      <c r="G34">
        <v>1546.44668225</v>
      </c>
      <c r="H34">
        <v>1554.8366905513</v>
      </c>
      <c r="I34">
        <v>1561.9539642323</v>
      </c>
      <c r="J34">
        <v>1538.3837288271</v>
      </c>
      <c r="K34">
        <v>1546.6445895941</v>
      </c>
      <c r="L34">
        <v>1554.730091609</v>
      </c>
      <c r="M34">
        <v>1561.8737762163</v>
      </c>
    </row>
    <row r="35" spans="1:13">
      <c r="A35" t="s">
        <v>1286</v>
      </c>
      <c r="B35">
        <v>1538.607698691</v>
      </c>
      <c r="C35">
        <v>1546.4573843552</v>
      </c>
      <c r="D35">
        <v>1555.0292762574</v>
      </c>
      <c r="E35">
        <v>1562.051632409</v>
      </c>
      <c r="F35">
        <v>1538.4284005083</v>
      </c>
      <c r="G35">
        <v>1546.4449305955</v>
      </c>
      <c r="H35">
        <v>1554.8374768951</v>
      </c>
      <c r="I35">
        <v>1561.9329245339</v>
      </c>
      <c r="J35">
        <v>1538.3854603852</v>
      </c>
      <c r="K35">
        <v>1546.6440055594</v>
      </c>
      <c r="L35">
        <v>1554.7318601605</v>
      </c>
      <c r="M35">
        <v>1561.8684178371</v>
      </c>
    </row>
    <row r="36" spans="1:13">
      <c r="A36" t="s">
        <v>1287</v>
      </c>
      <c r="B36">
        <v>1538.6069267949</v>
      </c>
      <c r="C36">
        <v>1546.4599139307</v>
      </c>
      <c r="D36">
        <v>1555.0286858732</v>
      </c>
      <c r="E36">
        <v>1562.0468665938</v>
      </c>
      <c r="F36">
        <v>1538.4282085202</v>
      </c>
      <c r="G36">
        <v>1546.4488218984</v>
      </c>
      <c r="H36">
        <v>1554.8359042082</v>
      </c>
      <c r="I36">
        <v>1561.9251832161</v>
      </c>
      <c r="J36">
        <v>1538.3841127809</v>
      </c>
      <c r="K36">
        <v>1546.6442015059</v>
      </c>
      <c r="L36">
        <v>1554.7310739235</v>
      </c>
      <c r="M36">
        <v>1561.8700047826</v>
      </c>
    </row>
    <row r="37" spans="1:13">
      <c r="A37" t="s">
        <v>1288</v>
      </c>
      <c r="B37">
        <v>1538.6092387201</v>
      </c>
      <c r="C37">
        <v>1546.4581622463</v>
      </c>
      <c r="D37">
        <v>1555.0269147232</v>
      </c>
      <c r="E37">
        <v>1562.0232436377</v>
      </c>
      <c r="F37">
        <v>1538.4258971391</v>
      </c>
      <c r="G37">
        <v>1546.4462923591</v>
      </c>
      <c r="H37">
        <v>1554.8359042082</v>
      </c>
      <c r="I37">
        <v>1561.9321309968</v>
      </c>
      <c r="J37">
        <v>1538.3829571557</v>
      </c>
      <c r="K37">
        <v>1546.6412813382</v>
      </c>
      <c r="L37">
        <v>1554.7314680031</v>
      </c>
      <c r="M37">
        <v>1561.8741739251</v>
      </c>
    </row>
    <row r="38" spans="1:13">
      <c r="A38" t="s">
        <v>1289</v>
      </c>
      <c r="B38">
        <v>1538.6088527712</v>
      </c>
      <c r="C38">
        <v>1546.4573843552</v>
      </c>
      <c r="D38">
        <v>1555.0306531813</v>
      </c>
      <c r="E38">
        <v>1562.0345582731</v>
      </c>
      <c r="F38">
        <v>1538.4274386865</v>
      </c>
      <c r="G38">
        <v>1546.4462923591</v>
      </c>
      <c r="H38">
        <v>1554.84003396</v>
      </c>
      <c r="I38">
        <v>1561.9323288959</v>
      </c>
      <c r="J38">
        <v>1538.3846905942</v>
      </c>
      <c r="K38">
        <v>1546.6420594144</v>
      </c>
      <c r="L38">
        <v>1554.7326483207</v>
      </c>
      <c r="M38">
        <v>1561.8757608824</v>
      </c>
    </row>
    <row r="39" spans="1:13">
      <c r="A39" t="s">
        <v>1290</v>
      </c>
      <c r="B39">
        <v>1538.6069267949</v>
      </c>
      <c r="C39">
        <v>1546.4591360378</v>
      </c>
      <c r="D39">
        <v>1555.0308493355</v>
      </c>
      <c r="E39">
        <v>1562.0502430234</v>
      </c>
      <c r="F39">
        <v>1538.4264749837</v>
      </c>
      <c r="G39">
        <v>1546.4472661357</v>
      </c>
      <c r="H39">
        <v>1554.8364944461</v>
      </c>
      <c r="I39">
        <v>1561.9372919127</v>
      </c>
      <c r="J39">
        <v>1538.3835349681</v>
      </c>
      <c r="K39">
        <v>1546.6459517094</v>
      </c>
      <c r="L39">
        <v>1554.7298936084</v>
      </c>
      <c r="M39">
        <v>1561.8737762163</v>
      </c>
    </row>
    <row r="40" spans="1:13">
      <c r="A40" t="s">
        <v>1291</v>
      </c>
      <c r="B40">
        <v>1538.6063488147</v>
      </c>
      <c r="C40">
        <v>1546.4587461407</v>
      </c>
      <c r="D40">
        <v>1555.0288820269</v>
      </c>
      <c r="E40">
        <v>1562.0357497054</v>
      </c>
      <c r="F40">
        <v>1538.4270528288</v>
      </c>
      <c r="G40">
        <v>1546.4482380115</v>
      </c>
      <c r="H40">
        <v>1554.838461268</v>
      </c>
      <c r="I40">
        <v>1561.9571404146</v>
      </c>
      <c r="J40">
        <v>1538.3848825713</v>
      </c>
      <c r="K40">
        <v>1546.6432274813</v>
      </c>
      <c r="L40">
        <v>1554.7318601605</v>
      </c>
      <c r="M40">
        <v>1561.8745696941</v>
      </c>
    </row>
    <row r="41" spans="1:13">
      <c r="A41" t="s">
        <v>1292</v>
      </c>
      <c r="B41">
        <v>1538.6078907238</v>
      </c>
      <c r="C41">
        <v>1546.4585521432</v>
      </c>
      <c r="D41">
        <v>1555.0243570436</v>
      </c>
      <c r="E41">
        <v>1562.0349560638</v>
      </c>
      <c r="F41">
        <v>1538.4284005083</v>
      </c>
      <c r="G41">
        <v>1546.4480440167</v>
      </c>
      <c r="H41">
        <v>1554.8366905513</v>
      </c>
      <c r="I41">
        <v>1561.9509879071</v>
      </c>
      <c r="J41">
        <v>1538.3841127809</v>
      </c>
      <c r="K41">
        <v>1546.6436174715</v>
      </c>
      <c r="L41">
        <v>1554.7314680031</v>
      </c>
      <c r="M41">
        <v>1561.8753651128</v>
      </c>
    </row>
    <row r="42" spans="1:13">
      <c r="A42" t="s">
        <v>1293</v>
      </c>
      <c r="B42">
        <v>1538.6063488147</v>
      </c>
      <c r="C42">
        <v>1546.4587461407</v>
      </c>
      <c r="D42">
        <v>1555.0280954894</v>
      </c>
      <c r="E42">
        <v>1562.0236414227</v>
      </c>
      <c r="F42">
        <v>1538.4284005083</v>
      </c>
      <c r="G42">
        <v>1546.4468762445</v>
      </c>
      <c r="H42">
        <v>1554.8362964184</v>
      </c>
      <c r="I42">
        <v>1561.9146636837</v>
      </c>
      <c r="J42">
        <v>1538.3854603852</v>
      </c>
      <c r="K42">
        <v>1546.6432274813</v>
      </c>
      <c r="L42">
        <v>1554.7289112953</v>
      </c>
      <c r="M42">
        <v>1561.873578332</v>
      </c>
    </row>
    <row r="43" spans="1:13">
      <c r="A43" t="s">
        <v>1294</v>
      </c>
      <c r="B43">
        <v>1538.6075047756</v>
      </c>
      <c r="C43">
        <v>1546.4583562438</v>
      </c>
      <c r="D43">
        <v>1555.0261281878</v>
      </c>
      <c r="E43">
        <v>1562.0315816407</v>
      </c>
      <c r="F43">
        <v>1538.4266688535</v>
      </c>
      <c r="G43">
        <v>1546.44668225</v>
      </c>
      <c r="H43">
        <v>1554.838461268</v>
      </c>
      <c r="I43">
        <v>1561.9414594742</v>
      </c>
      <c r="J43">
        <v>1538.3829571557</v>
      </c>
      <c r="K43">
        <v>1546.6434234275</v>
      </c>
      <c r="L43">
        <v>1554.7332384801</v>
      </c>
      <c r="M43">
        <v>1561.869609016</v>
      </c>
    </row>
    <row r="44" spans="1:13">
      <c r="A44" t="s">
        <v>1295</v>
      </c>
      <c r="B44">
        <v>1538.6071207102</v>
      </c>
      <c r="C44">
        <v>1546.4571884561</v>
      </c>
      <c r="D44">
        <v>1555.028291643</v>
      </c>
      <c r="E44">
        <v>1562.0442857695</v>
      </c>
      <c r="F44">
        <v>1538.4264749837</v>
      </c>
      <c r="G44">
        <v>1546.4459043704</v>
      </c>
      <c r="H44">
        <v>1554.8382651623</v>
      </c>
      <c r="I44">
        <v>1561.9362985307</v>
      </c>
      <c r="J44">
        <v>1538.3841127809</v>
      </c>
      <c r="K44">
        <v>1546.6418653709</v>
      </c>
      <c r="L44">
        <v>1554.7324503194</v>
      </c>
      <c r="M44">
        <v>1561.8719894391</v>
      </c>
    </row>
    <row r="45" spans="1:13">
      <c r="A45" t="s">
        <v>1296</v>
      </c>
      <c r="B45">
        <v>1538.6069267949</v>
      </c>
      <c r="C45">
        <v>1546.4587461407</v>
      </c>
      <c r="D45">
        <v>1555.0275051061</v>
      </c>
      <c r="E45">
        <v>1562.0462708689</v>
      </c>
      <c r="F45">
        <v>1538.4253211771</v>
      </c>
      <c r="G45">
        <v>1546.4468762445</v>
      </c>
      <c r="H45">
        <v>1554.8382651623</v>
      </c>
      <c r="I45">
        <v>1561.9503922554</v>
      </c>
      <c r="J45">
        <v>1538.3810317449</v>
      </c>
      <c r="K45">
        <v>1546.6426434476</v>
      </c>
      <c r="L45">
        <v>1554.7310739235</v>
      </c>
      <c r="M45">
        <v>1561.8731806234</v>
      </c>
    </row>
    <row r="46" spans="1:13">
      <c r="A46" t="s">
        <v>1297</v>
      </c>
      <c r="B46">
        <v>1538.6092387201</v>
      </c>
      <c r="C46">
        <v>1546.4591360378</v>
      </c>
      <c r="D46">
        <v>1555.0263243408</v>
      </c>
      <c r="E46">
        <v>1562.0494474266</v>
      </c>
      <c r="F46">
        <v>1538.4280165323</v>
      </c>
      <c r="G46">
        <v>1546.4480440167</v>
      </c>
      <c r="H46">
        <v>1554.8366905513</v>
      </c>
      <c r="I46">
        <v>1561.9370940123</v>
      </c>
      <c r="J46">
        <v>1538.3852684079</v>
      </c>
      <c r="K46">
        <v>1546.6434234275</v>
      </c>
      <c r="L46">
        <v>1554.7316640818</v>
      </c>
      <c r="M46">
        <v>1561.8727848552</v>
      </c>
    </row>
    <row r="47" spans="1:13">
      <c r="A47" t="s">
        <v>1298</v>
      </c>
      <c r="B47">
        <v>1538.6084687052</v>
      </c>
      <c r="C47">
        <v>1546.4589401383</v>
      </c>
      <c r="D47">
        <v>1555.0263243408</v>
      </c>
      <c r="E47">
        <v>1562.0319774895</v>
      </c>
      <c r="F47">
        <v>1538.4264749837</v>
      </c>
      <c r="G47">
        <v>1546.4464882555</v>
      </c>
      <c r="H47">
        <v>1554.8380671341</v>
      </c>
      <c r="I47">
        <v>1561.9376877136</v>
      </c>
      <c r="J47">
        <v>1538.3841127809</v>
      </c>
      <c r="K47">
        <v>1546.6436174715</v>
      </c>
      <c r="L47">
        <v>1554.7304837657</v>
      </c>
      <c r="M47">
        <v>1561.8791346322</v>
      </c>
    </row>
    <row r="48" spans="1:13">
      <c r="A48" t="s">
        <v>1299</v>
      </c>
      <c r="B48">
        <v>1538.6078907238</v>
      </c>
      <c r="C48">
        <v>1546.4591360378</v>
      </c>
      <c r="D48">
        <v>1555.0263243408</v>
      </c>
      <c r="E48">
        <v>1562.0480580448</v>
      </c>
      <c r="F48">
        <v>1538.4284005083</v>
      </c>
      <c r="G48">
        <v>1546.4472661357</v>
      </c>
      <c r="H48">
        <v>1554.8372807897</v>
      </c>
      <c r="I48">
        <v>1561.9188311244</v>
      </c>
      <c r="J48">
        <v>1538.3835349681</v>
      </c>
      <c r="K48">
        <v>1546.6445895941</v>
      </c>
      <c r="L48">
        <v>1554.7310739235</v>
      </c>
      <c r="M48">
        <v>1561.8708001967</v>
      </c>
    </row>
    <row r="49" spans="1:13">
      <c r="A49" t="s">
        <v>1300</v>
      </c>
      <c r="B49">
        <v>1538.6100087359</v>
      </c>
      <c r="C49">
        <v>1546.4573843552</v>
      </c>
      <c r="D49">
        <v>1555.0261281878</v>
      </c>
      <c r="E49">
        <v>1562.0464707375</v>
      </c>
      <c r="F49">
        <v>1538.4270528288</v>
      </c>
      <c r="G49">
        <v>1546.4457084742</v>
      </c>
      <c r="H49">
        <v>1554.8370846844</v>
      </c>
      <c r="I49">
        <v>1561.9464225489</v>
      </c>
      <c r="J49">
        <v>1538.3854603852</v>
      </c>
      <c r="K49">
        <v>1546.6459517094</v>
      </c>
      <c r="L49">
        <v>1554.7332384801</v>
      </c>
      <c r="M49">
        <v>1561.8729827393</v>
      </c>
    </row>
    <row r="50" spans="1:13">
      <c r="A50" t="s">
        <v>1301</v>
      </c>
      <c r="B50">
        <v>1538.6078907238</v>
      </c>
      <c r="C50">
        <v>1546.4587461407</v>
      </c>
      <c r="D50">
        <v>1555.0275051061</v>
      </c>
      <c r="E50">
        <v>1562.034162423</v>
      </c>
      <c r="F50">
        <v>1538.4278226622</v>
      </c>
      <c r="G50">
        <v>1546.447656027</v>
      </c>
      <c r="H50">
        <v>1554.8376749231</v>
      </c>
      <c r="I50">
        <v>1561.9420551191</v>
      </c>
      <c r="J50">
        <v>1538.3848825713</v>
      </c>
      <c r="K50">
        <v>1546.6440055594</v>
      </c>
      <c r="L50">
        <v>1554.7289112953</v>
      </c>
      <c r="M50">
        <v>1561.8729827393</v>
      </c>
    </row>
    <row r="51" spans="1:13">
      <c r="A51" t="s">
        <v>1302</v>
      </c>
      <c r="B51">
        <v>1538.6078907238</v>
      </c>
      <c r="C51">
        <v>1546.4583562438</v>
      </c>
      <c r="D51">
        <v>1555.0267185701</v>
      </c>
      <c r="E51">
        <v>1562.0385284276</v>
      </c>
      <c r="F51">
        <v>1538.4287863666</v>
      </c>
      <c r="G51">
        <v>1546.44668225</v>
      </c>
      <c r="H51">
        <v>1554.8359042082</v>
      </c>
      <c r="I51">
        <v>1561.9285571795</v>
      </c>
      <c r="J51">
        <v>1538.3854603852</v>
      </c>
      <c r="K51">
        <v>1546.6445895941</v>
      </c>
      <c r="L51">
        <v>1554.7302876873</v>
      </c>
      <c r="M51">
        <v>1561.8731806234</v>
      </c>
    </row>
    <row r="52" spans="1:13">
      <c r="A52" t="s">
        <v>1303</v>
      </c>
      <c r="B52">
        <v>1538.6078907238</v>
      </c>
      <c r="C52">
        <v>1546.457968249</v>
      </c>
      <c r="D52">
        <v>1555.0275051061</v>
      </c>
      <c r="E52">
        <v>1562.03555178</v>
      </c>
      <c r="F52">
        <v>1538.4264749837</v>
      </c>
      <c r="G52">
        <v>1546.4468762445</v>
      </c>
      <c r="H52">
        <v>1554.8368866565</v>
      </c>
      <c r="I52">
        <v>1561.9565447581</v>
      </c>
      <c r="J52">
        <v>1538.3833429913</v>
      </c>
      <c r="K52">
        <v>1546.6418653709</v>
      </c>
      <c r="L52">
        <v>1554.7318601605</v>
      </c>
      <c r="M52">
        <v>1561.8787388609</v>
      </c>
    </row>
    <row r="53" spans="1:13">
      <c r="A53" t="s">
        <v>1304</v>
      </c>
      <c r="B53">
        <v>1538.6084687052</v>
      </c>
      <c r="C53">
        <v>1546.4577723497</v>
      </c>
      <c r="D53">
        <v>1555.0302589501</v>
      </c>
      <c r="E53">
        <v>1562.0363454222</v>
      </c>
      <c r="F53">
        <v>1538.4268608411</v>
      </c>
      <c r="G53">
        <v>1546.44668225</v>
      </c>
      <c r="H53">
        <v>1554.8380671341</v>
      </c>
      <c r="I53">
        <v>1561.9337180718</v>
      </c>
      <c r="J53">
        <v>1538.3841127809</v>
      </c>
      <c r="K53">
        <v>1546.6426434476</v>
      </c>
      <c r="L53">
        <v>1554.7330404787</v>
      </c>
      <c r="M53">
        <v>1561.8773497829</v>
      </c>
    </row>
    <row r="54" spans="1:13">
      <c r="A54" t="s">
        <v>1305</v>
      </c>
      <c r="B54">
        <v>1538.6080827567</v>
      </c>
      <c r="C54">
        <v>1546.4581622463</v>
      </c>
      <c r="D54">
        <v>1555.0288820269</v>
      </c>
      <c r="E54">
        <v>1562.0452792888</v>
      </c>
      <c r="F54">
        <v>1538.4278226622</v>
      </c>
      <c r="G54">
        <v>1546.4468762445</v>
      </c>
      <c r="H54">
        <v>1554.8378710286</v>
      </c>
      <c r="I54">
        <v>1561.9404680271</v>
      </c>
      <c r="J54">
        <v>1538.38430664</v>
      </c>
      <c r="K54">
        <v>1546.6459517094</v>
      </c>
      <c r="L54">
        <v>1554.7312700021</v>
      </c>
      <c r="M54">
        <v>1561.8708001967</v>
      </c>
    </row>
    <row r="55" spans="1:13">
      <c r="A55" t="s">
        <v>1306</v>
      </c>
      <c r="B55">
        <v>1538.6088527712</v>
      </c>
      <c r="C55">
        <v>1546.4577723497</v>
      </c>
      <c r="D55">
        <v>1555.0292762574</v>
      </c>
      <c r="E55">
        <v>1562.0399197328</v>
      </c>
      <c r="F55">
        <v>1538.4268608411</v>
      </c>
      <c r="G55">
        <v>1546.44668225</v>
      </c>
      <c r="H55">
        <v>1554.8347237339</v>
      </c>
      <c r="I55">
        <v>1561.9430485083</v>
      </c>
      <c r="J55">
        <v>1538.3831510145</v>
      </c>
      <c r="K55">
        <v>1546.6440055594</v>
      </c>
      <c r="L55">
        <v>1554.7293034514</v>
      </c>
      <c r="M55">
        <v>1561.8755629975</v>
      </c>
    </row>
    <row r="56" spans="1:13">
      <c r="A56" t="s">
        <v>1307</v>
      </c>
      <c r="B56">
        <v>1538.6096246692</v>
      </c>
      <c r="C56">
        <v>1546.4583562438</v>
      </c>
      <c r="D56">
        <v>1555.0286858732</v>
      </c>
      <c r="E56">
        <v>1562.0284051557</v>
      </c>
      <c r="F56">
        <v>1538.4278226622</v>
      </c>
      <c r="G56">
        <v>1546.4472661357</v>
      </c>
      <c r="H56">
        <v>1554.8382651623</v>
      </c>
      <c r="I56">
        <v>1561.9515835593</v>
      </c>
      <c r="J56">
        <v>1538.38430664</v>
      </c>
      <c r="K56">
        <v>1546.6426434476</v>
      </c>
      <c r="L56">
        <v>1554.7322542405</v>
      </c>
      <c r="M56">
        <v>1561.8725850311</v>
      </c>
    </row>
    <row r="57" spans="1:13">
      <c r="A57" t="s">
        <v>1308</v>
      </c>
      <c r="B57">
        <v>1538.6078907238</v>
      </c>
      <c r="C57">
        <v>1546.4593300355</v>
      </c>
      <c r="D57">
        <v>1555.0273089528</v>
      </c>
      <c r="E57">
        <v>1562.0309859275</v>
      </c>
      <c r="F57">
        <v>1538.4282085202</v>
      </c>
      <c r="G57">
        <v>1546.4474601304</v>
      </c>
      <c r="H57">
        <v>1554.8347237339</v>
      </c>
      <c r="I57">
        <v>1561.9392767402</v>
      </c>
      <c r="J57">
        <v>1538.3860381994</v>
      </c>
      <c r="K57">
        <v>1546.644979585</v>
      </c>
      <c r="L57">
        <v>1554.7320581617</v>
      </c>
      <c r="M57">
        <v>1561.8755629975</v>
      </c>
    </row>
    <row r="58" spans="1:13">
      <c r="A58" t="s">
        <v>1309</v>
      </c>
      <c r="B58">
        <v>1538.6088527712</v>
      </c>
      <c r="C58">
        <v>1546.456216569</v>
      </c>
      <c r="D58">
        <v>1555.028291643</v>
      </c>
      <c r="E58">
        <v>1562.03555178</v>
      </c>
      <c r="F58">
        <v>1538.4258971391</v>
      </c>
      <c r="G58">
        <v>1546.4451264916</v>
      </c>
      <c r="H58">
        <v>1554.8362964184</v>
      </c>
      <c r="I58">
        <v>1561.9446356055</v>
      </c>
      <c r="J58">
        <v>1538.3810317449</v>
      </c>
      <c r="K58">
        <v>1546.6445895941</v>
      </c>
      <c r="L58">
        <v>1554.7318601605</v>
      </c>
      <c r="M58">
        <v>1561.8727848552</v>
      </c>
    </row>
    <row r="59" spans="1:13">
      <c r="A59" t="s">
        <v>1310</v>
      </c>
      <c r="B59">
        <v>1538.6073127429</v>
      </c>
      <c r="C59">
        <v>1546.4591360378</v>
      </c>
      <c r="D59">
        <v>1555.0277012595</v>
      </c>
      <c r="E59">
        <v>1562.0428963969</v>
      </c>
      <c r="F59">
        <v>1538.4282085202</v>
      </c>
      <c r="G59">
        <v>1546.4472661357</v>
      </c>
      <c r="H59">
        <v>1554.8364944461</v>
      </c>
      <c r="I59">
        <v>1561.9416593159</v>
      </c>
      <c r="J59">
        <v>1538.3841127809</v>
      </c>
      <c r="K59">
        <v>1546.6418653709</v>
      </c>
      <c r="L59">
        <v>1554.730091609</v>
      </c>
      <c r="M59">
        <v>1561.8717915553</v>
      </c>
    </row>
    <row r="60" spans="1:13">
      <c r="A60" t="s">
        <v>1311</v>
      </c>
      <c r="B60">
        <v>1538.6073127429</v>
      </c>
      <c r="C60">
        <v>1546.4575783524</v>
      </c>
      <c r="D60">
        <v>1555.0275051061</v>
      </c>
      <c r="E60">
        <v>1562.0415070269</v>
      </c>
      <c r="F60">
        <v>1538.4272466987</v>
      </c>
      <c r="G60">
        <v>1546.447072141</v>
      </c>
      <c r="H60">
        <v>1554.8380671341</v>
      </c>
      <c r="I60">
        <v>1561.9456289981</v>
      </c>
      <c r="J60">
        <v>1538.38430664</v>
      </c>
      <c r="K60">
        <v>1546.6422553603</v>
      </c>
      <c r="L60">
        <v>1554.7328443997</v>
      </c>
      <c r="M60">
        <v>1561.8713957877</v>
      </c>
    </row>
    <row r="61" spans="1:13">
      <c r="A61" t="s">
        <v>1312</v>
      </c>
      <c r="B61">
        <v>1538.6069267949</v>
      </c>
      <c r="C61">
        <v>1546.4564105659</v>
      </c>
      <c r="D61">
        <v>1555.0294724113</v>
      </c>
      <c r="E61">
        <v>1562.0383305015</v>
      </c>
      <c r="F61">
        <v>1538.4276306743</v>
      </c>
      <c r="G61">
        <v>1546.44668225</v>
      </c>
      <c r="H61">
        <v>1554.838461268</v>
      </c>
      <c r="I61">
        <v>1561.9418572175</v>
      </c>
      <c r="J61">
        <v>1538.3835349681</v>
      </c>
      <c r="K61">
        <v>1546.6426434476</v>
      </c>
      <c r="L61">
        <v>1554.7318601605</v>
      </c>
      <c r="M61">
        <v>1561.8688155432</v>
      </c>
    </row>
    <row r="62" spans="1:13">
      <c r="A62" t="s">
        <v>1313</v>
      </c>
      <c r="B62">
        <v>1538.6069267949</v>
      </c>
      <c r="C62">
        <v>1546.4571884561</v>
      </c>
      <c r="D62">
        <v>1555.0320301077</v>
      </c>
      <c r="E62">
        <v>1562.0466686656</v>
      </c>
      <c r="F62">
        <v>1538.4268608411</v>
      </c>
      <c r="G62">
        <v>1546.4460983647</v>
      </c>
      <c r="H62">
        <v>1554.8364944461</v>
      </c>
      <c r="I62">
        <v>1561.9412615727</v>
      </c>
      <c r="J62">
        <v>1538.38430664</v>
      </c>
      <c r="K62">
        <v>1546.6445895941</v>
      </c>
      <c r="L62">
        <v>1554.7293034514</v>
      </c>
      <c r="M62">
        <v>1561.8727848552</v>
      </c>
    </row>
    <row r="63" spans="1:13">
      <c r="A63" t="s">
        <v>1314</v>
      </c>
      <c r="B63">
        <v>1538.6080827567</v>
      </c>
      <c r="C63">
        <v>1546.4573843552</v>
      </c>
      <c r="D63">
        <v>1555.028291643</v>
      </c>
      <c r="E63">
        <v>1562.0464707375</v>
      </c>
      <c r="F63">
        <v>1538.4276306743</v>
      </c>
      <c r="G63">
        <v>1546.4462923591</v>
      </c>
      <c r="H63">
        <v>1554.8378710286</v>
      </c>
      <c r="I63">
        <v>1561.9400702845</v>
      </c>
      <c r="J63">
        <v>1538.3841127809</v>
      </c>
      <c r="K63">
        <v>1546.6445895941</v>
      </c>
      <c r="L63">
        <v>1554.7314680031</v>
      </c>
      <c r="M63">
        <v>1561.8715936714</v>
      </c>
    </row>
    <row r="64" spans="1:13">
      <c r="A64" t="s">
        <v>1315</v>
      </c>
      <c r="B64">
        <v>1538.6073127429</v>
      </c>
      <c r="C64">
        <v>1546.4593300355</v>
      </c>
      <c r="D64">
        <v>1555.0314397214</v>
      </c>
      <c r="E64">
        <v>1562.0389262203</v>
      </c>
      <c r="F64">
        <v>1538.4264749837</v>
      </c>
      <c r="G64">
        <v>1546.4494057857</v>
      </c>
      <c r="H64">
        <v>1554.8370846844</v>
      </c>
      <c r="I64">
        <v>1561.9623014957</v>
      </c>
      <c r="J64">
        <v>1538.3829571557</v>
      </c>
      <c r="K64">
        <v>1546.6436174715</v>
      </c>
      <c r="L64">
        <v>1554.7293034514</v>
      </c>
      <c r="M64">
        <v>1561.8706003731</v>
      </c>
    </row>
    <row r="65" spans="1:13">
      <c r="A65" t="s">
        <v>1316</v>
      </c>
      <c r="B65">
        <v>1538.6078907238</v>
      </c>
      <c r="C65">
        <v>1546.4583562438</v>
      </c>
      <c r="D65">
        <v>1555.0263243408</v>
      </c>
      <c r="E65">
        <v>1562.0329709932</v>
      </c>
      <c r="F65">
        <v>1538.4282085202</v>
      </c>
      <c r="G65">
        <v>1546.4472661357</v>
      </c>
      <c r="H65">
        <v>1554.8362964184</v>
      </c>
      <c r="I65">
        <v>1561.9333222728</v>
      </c>
      <c r="J65">
        <v>1538.3854603852</v>
      </c>
      <c r="K65">
        <v>1546.6426434476</v>
      </c>
      <c r="L65">
        <v>1554.7298936084</v>
      </c>
      <c r="M65">
        <v>1561.8708001967</v>
      </c>
    </row>
    <row r="66" spans="1:13">
      <c r="A66" t="s">
        <v>1317</v>
      </c>
      <c r="B66">
        <v>1538.6078907238</v>
      </c>
      <c r="C66">
        <v>1546.4599139307</v>
      </c>
      <c r="D66">
        <v>1555.0306531813</v>
      </c>
      <c r="E66">
        <v>1562.0512346098</v>
      </c>
      <c r="F66">
        <v>1538.4280165323</v>
      </c>
      <c r="G66">
        <v>1546.4482380115</v>
      </c>
      <c r="H66">
        <v>1554.8366905513</v>
      </c>
      <c r="I66">
        <v>1561.9339179115</v>
      </c>
      <c r="J66">
        <v>1538.3856542446</v>
      </c>
      <c r="K66">
        <v>1546.64439555</v>
      </c>
      <c r="L66">
        <v>1554.730091609</v>
      </c>
      <c r="M66">
        <v>1561.8733804477</v>
      </c>
    </row>
    <row r="67" spans="1:13">
      <c r="A67" t="s">
        <v>1318</v>
      </c>
      <c r="B67">
        <v>1538.6102007692</v>
      </c>
      <c r="C67">
        <v>1546.4583562438</v>
      </c>
      <c r="D67">
        <v>1555.025537806</v>
      </c>
      <c r="E67">
        <v>1562.0446835651</v>
      </c>
      <c r="F67">
        <v>1538.4282085202</v>
      </c>
      <c r="G67">
        <v>1546.4472661357</v>
      </c>
      <c r="H67">
        <v>1554.8382651623</v>
      </c>
      <c r="I67">
        <v>1561.9456289981</v>
      </c>
      <c r="J67">
        <v>1538.3846905942</v>
      </c>
      <c r="K67">
        <v>1546.6440055594</v>
      </c>
      <c r="L67">
        <v>1554.7318601605</v>
      </c>
      <c r="M67">
        <v>1561.8721892631</v>
      </c>
    </row>
    <row r="68" spans="1:13">
      <c r="A68" t="s">
        <v>1319</v>
      </c>
      <c r="B68">
        <v>1538.6078907238</v>
      </c>
      <c r="C68">
        <v>1546.4589401383</v>
      </c>
      <c r="D68">
        <v>1555.0294724113</v>
      </c>
      <c r="E68">
        <v>1562.0375368573</v>
      </c>
      <c r="F68">
        <v>1538.4264749837</v>
      </c>
      <c r="G68">
        <v>1546.4484339084</v>
      </c>
      <c r="H68">
        <v>1554.8362964184</v>
      </c>
      <c r="I68">
        <v>1561.9476138468</v>
      </c>
      <c r="J68">
        <v>1538.3829571557</v>
      </c>
      <c r="K68">
        <v>1546.644979585</v>
      </c>
      <c r="L68">
        <v>1554.7296975301</v>
      </c>
      <c r="M68">
        <v>1561.8733804477</v>
      </c>
    </row>
    <row r="69" spans="1:13">
      <c r="A69" t="s">
        <v>1320</v>
      </c>
      <c r="B69">
        <v>1538.6086607382</v>
      </c>
      <c r="C69">
        <v>1546.4577723497</v>
      </c>
      <c r="D69">
        <v>1555.0286858732</v>
      </c>
      <c r="E69">
        <v>1562.0399197328</v>
      </c>
      <c r="F69">
        <v>1538.4258971391</v>
      </c>
      <c r="G69">
        <v>1546.4460983647</v>
      </c>
      <c r="H69">
        <v>1554.8347237339</v>
      </c>
      <c r="I69">
        <v>1561.9214115342</v>
      </c>
      <c r="J69">
        <v>1538.3829571557</v>
      </c>
      <c r="K69">
        <v>1546.6434234275</v>
      </c>
      <c r="L69">
        <v>1554.7287152173</v>
      </c>
      <c r="M69">
        <v>1561.872387147</v>
      </c>
    </row>
    <row r="70" spans="1:13">
      <c r="A70" t="s">
        <v>1321</v>
      </c>
      <c r="B70">
        <v>1538.6078907238</v>
      </c>
      <c r="C70">
        <v>1546.457968249</v>
      </c>
      <c r="D70">
        <v>1555.0304570272</v>
      </c>
      <c r="E70">
        <v>1562.0623517185</v>
      </c>
      <c r="F70">
        <v>1538.4249353204</v>
      </c>
      <c r="G70">
        <v>1546.4474601304</v>
      </c>
      <c r="H70">
        <v>1554.835117866</v>
      </c>
      <c r="I70">
        <v>1561.9607143626</v>
      </c>
      <c r="J70">
        <v>1538.3816095559</v>
      </c>
      <c r="K70">
        <v>1546.6436174715</v>
      </c>
      <c r="L70">
        <v>1554.7302876873</v>
      </c>
      <c r="M70">
        <v>1561.875165288</v>
      </c>
    </row>
    <row r="71" spans="1:13">
      <c r="A71" t="s">
        <v>1322</v>
      </c>
      <c r="B71">
        <v>1538.6071207102</v>
      </c>
      <c r="C71">
        <v>1546.4571884561</v>
      </c>
      <c r="D71">
        <v>1555.0308493355</v>
      </c>
      <c r="E71">
        <v>1562.0327730685</v>
      </c>
      <c r="F71">
        <v>1538.4285943785</v>
      </c>
      <c r="G71">
        <v>1546.4459043704</v>
      </c>
      <c r="H71">
        <v>1554.8374768951</v>
      </c>
      <c r="I71">
        <v>1561.9438420565</v>
      </c>
      <c r="J71">
        <v>1538.383920804</v>
      </c>
      <c r="K71">
        <v>1546.6426434476</v>
      </c>
      <c r="L71">
        <v>1554.7304837657</v>
      </c>
      <c r="M71">
        <v>1561.8731806234</v>
      </c>
    </row>
    <row r="72" spans="1:13">
      <c r="A72" t="s">
        <v>1323</v>
      </c>
      <c r="B72">
        <v>1538.6080827567</v>
      </c>
      <c r="C72">
        <v>1546.4601079286</v>
      </c>
      <c r="D72">
        <v>1555.0328166491</v>
      </c>
      <c r="E72">
        <v>1562.0385284276</v>
      </c>
      <c r="F72">
        <v>1538.4264749837</v>
      </c>
      <c r="G72">
        <v>1546.4496016829</v>
      </c>
      <c r="H72">
        <v>1554.8390515077</v>
      </c>
      <c r="I72">
        <v>1561.9343137108</v>
      </c>
      <c r="J72">
        <v>1538.3823793438</v>
      </c>
      <c r="K72">
        <v>1546.6445895941</v>
      </c>
      <c r="L72">
        <v>1554.7318601605</v>
      </c>
      <c r="M72">
        <v>1561.8704024896</v>
      </c>
    </row>
    <row r="73" spans="1:13">
      <c r="A73" t="s">
        <v>1324</v>
      </c>
      <c r="B73">
        <v>1538.6096246692</v>
      </c>
      <c r="C73">
        <v>1546.4573843552</v>
      </c>
      <c r="D73">
        <v>1555.0284897196</v>
      </c>
      <c r="E73">
        <v>1562.0409113061</v>
      </c>
      <c r="F73">
        <v>1538.4284005083</v>
      </c>
      <c r="G73">
        <v>1546.4443467116</v>
      </c>
      <c r="H73">
        <v>1554.8372807897</v>
      </c>
      <c r="I73">
        <v>1561.9361006306</v>
      </c>
      <c r="J73">
        <v>1538.3848825713</v>
      </c>
      <c r="K73">
        <v>1546.6438115154</v>
      </c>
      <c r="L73">
        <v>1554.7320581617</v>
      </c>
      <c r="M73">
        <v>1561.86722666</v>
      </c>
    </row>
    <row r="74" spans="1:13">
      <c r="A74" t="s">
        <v>1325</v>
      </c>
      <c r="B74">
        <v>1538.6078907238</v>
      </c>
      <c r="C74">
        <v>1546.4577723497</v>
      </c>
      <c r="D74">
        <v>1555.0300627961</v>
      </c>
      <c r="E74">
        <v>1562.0307880034</v>
      </c>
      <c r="F74">
        <v>1538.4266688535</v>
      </c>
      <c r="G74">
        <v>1546.44668225</v>
      </c>
      <c r="H74">
        <v>1554.8361003133</v>
      </c>
      <c r="I74">
        <v>1561.9551555417</v>
      </c>
      <c r="J74">
        <v>1538.3848825713</v>
      </c>
      <c r="K74">
        <v>1546.6440055594</v>
      </c>
      <c r="L74">
        <v>1554.7306817665</v>
      </c>
      <c r="M74">
        <v>1561.8741739251</v>
      </c>
    </row>
    <row r="75" spans="1:13">
      <c r="A75" t="s">
        <v>1326</v>
      </c>
      <c r="B75">
        <v>1538.6069267949</v>
      </c>
      <c r="C75">
        <v>1546.4568004618</v>
      </c>
      <c r="D75">
        <v>1555.0273089528</v>
      </c>
      <c r="E75">
        <v>1562.0486537711</v>
      </c>
      <c r="F75">
        <v>1538.4266688535</v>
      </c>
      <c r="G75">
        <v>1546.4457084742</v>
      </c>
      <c r="H75">
        <v>1554.8357081033</v>
      </c>
      <c r="I75">
        <v>1561.9341158111</v>
      </c>
      <c r="J75">
        <v>1538.3823793438</v>
      </c>
      <c r="K75">
        <v>1546.6440055594</v>
      </c>
      <c r="L75">
        <v>1554.7326483207</v>
      </c>
      <c r="M75">
        <v>1561.8747695187</v>
      </c>
    </row>
    <row r="76" spans="1:13">
      <c r="A76" t="s">
        <v>1327</v>
      </c>
      <c r="B76">
        <v>1538.6084687052</v>
      </c>
      <c r="C76">
        <v>1546.4575783524</v>
      </c>
      <c r="D76">
        <v>1555.0286858732</v>
      </c>
      <c r="E76">
        <v>1562.0383305015</v>
      </c>
      <c r="F76">
        <v>1538.4297500723</v>
      </c>
      <c r="G76">
        <v>1546.4459043704</v>
      </c>
      <c r="H76">
        <v>1554.8376749231</v>
      </c>
      <c r="I76">
        <v>1561.9345135507</v>
      </c>
      <c r="J76">
        <v>1538.3854603852</v>
      </c>
      <c r="K76">
        <v>1546.6424494039</v>
      </c>
      <c r="L76">
        <v>1554.7316640818</v>
      </c>
      <c r="M76">
        <v>1561.8733804477</v>
      </c>
    </row>
    <row r="77" spans="1:13">
      <c r="A77" t="s">
        <v>1328</v>
      </c>
      <c r="B77">
        <v>1538.6073127429</v>
      </c>
      <c r="C77">
        <v>1546.4585521432</v>
      </c>
      <c r="D77">
        <v>1555.0314397214</v>
      </c>
      <c r="E77">
        <v>1562.0349560638</v>
      </c>
      <c r="F77">
        <v>1538.4257051517</v>
      </c>
      <c r="G77">
        <v>1546.4468762445</v>
      </c>
      <c r="H77">
        <v>1554.835117866</v>
      </c>
      <c r="I77">
        <v>1561.9301461874</v>
      </c>
      <c r="J77">
        <v>1538.3835349681</v>
      </c>
      <c r="K77">
        <v>1546.644979585</v>
      </c>
      <c r="L77">
        <v>1554.7293034514</v>
      </c>
      <c r="M77">
        <v>1561.8702046061</v>
      </c>
    </row>
    <row r="78" spans="1:13">
      <c r="A78" t="s">
        <v>1329</v>
      </c>
      <c r="B78">
        <v>1538.609046687</v>
      </c>
      <c r="C78">
        <v>1546.457968249</v>
      </c>
      <c r="D78">
        <v>1555.0302589501</v>
      </c>
      <c r="E78">
        <v>1562.0512346098</v>
      </c>
      <c r="F78">
        <v>1538.4280165323</v>
      </c>
      <c r="G78">
        <v>1546.4460983647</v>
      </c>
      <c r="H78">
        <v>1554.8353139708</v>
      </c>
      <c r="I78">
        <v>1561.9495987005</v>
      </c>
      <c r="J78">
        <v>1538.383920804</v>
      </c>
      <c r="K78">
        <v>1546.6455636204</v>
      </c>
      <c r="L78">
        <v>1554.7291073734</v>
      </c>
      <c r="M78">
        <v>1561.8741739251</v>
      </c>
    </row>
    <row r="79" spans="1:13">
      <c r="A79" t="s">
        <v>1330</v>
      </c>
      <c r="B79">
        <v>1538.6082747896</v>
      </c>
      <c r="C79">
        <v>1546.4589401383</v>
      </c>
      <c r="D79">
        <v>1555.0280954894</v>
      </c>
      <c r="E79">
        <v>1562.0383305015</v>
      </c>
      <c r="F79">
        <v>1538.4264749837</v>
      </c>
      <c r="G79">
        <v>1546.447656027</v>
      </c>
      <c r="H79">
        <v>1554.8380671341</v>
      </c>
      <c r="I79">
        <v>1561.9384831966</v>
      </c>
      <c r="J79">
        <v>1538.3848825713</v>
      </c>
      <c r="K79">
        <v>1546.6434234275</v>
      </c>
      <c r="L79">
        <v>1554.7314680031</v>
      </c>
      <c r="M79">
        <v>1561.8745696941</v>
      </c>
    </row>
    <row r="80" spans="1:13">
      <c r="A80" t="s">
        <v>1331</v>
      </c>
      <c r="B80">
        <v>1538.6069267949</v>
      </c>
      <c r="C80">
        <v>1546.4587461407</v>
      </c>
      <c r="D80">
        <v>1555.0280954894</v>
      </c>
      <c r="E80">
        <v>1562.0280073684</v>
      </c>
      <c r="F80">
        <v>1538.4264749837</v>
      </c>
      <c r="G80">
        <v>1546.447656027</v>
      </c>
      <c r="H80">
        <v>1554.8349198386</v>
      </c>
      <c r="I80">
        <v>1561.9448335079</v>
      </c>
      <c r="J80">
        <v>1538.3821873672</v>
      </c>
      <c r="K80">
        <v>1546.6426434476</v>
      </c>
      <c r="L80">
        <v>1554.7289112953</v>
      </c>
      <c r="M80">
        <v>1561.8783411498</v>
      </c>
    </row>
    <row r="81" spans="1:13">
      <c r="A81" t="s">
        <v>1332</v>
      </c>
      <c r="B81">
        <v>1538.6080827567</v>
      </c>
      <c r="C81">
        <v>1546.459718031</v>
      </c>
      <c r="D81">
        <v>1555.0280954894</v>
      </c>
      <c r="E81">
        <v>1562.0415070269</v>
      </c>
      <c r="F81">
        <v>1538.4258971391</v>
      </c>
      <c r="G81">
        <v>1546.4480440167</v>
      </c>
      <c r="H81">
        <v>1554.8382651623</v>
      </c>
      <c r="I81">
        <v>1561.9495987005</v>
      </c>
      <c r="J81">
        <v>1538.3829571557</v>
      </c>
      <c r="K81">
        <v>1546.6434234275</v>
      </c>
      <c r="L81">
        <v>1554.7322542405</v>
      </c>
      <c r="M81">
        <v>1561.8713957877</v>
      </c>
    </row>
    <row r="82" spans="1:13">
      <c r="A82" t="s">
        <v>1333</v>
      </c>
      <c r="B82">
        <v>1538.607698691</v>
      </c>
      <c r="C82">
        <v>1546.4583562438</v>
      </c>
      <c r="D82">
        <v>1555.0275051061</v>
      </c>
      <c r="E82">
        <v>1562.0522281379</v>
      </c>
      <c r="F82">
        <v>1538.4266688535</v>
      </c>
      <c r="G82">
        <v>1546.4478500218</v>
      </c>
      <c r="H82">
        <v>1554.8382651623</v>
      </c>
      <c r="I82">
        <v>1561.9486053029</v>
      </c>
      <c r="J82">
        <v>1538.3848825713</v>
      </c>
      <c r="K82">
        <v>1546.64439555</v>
      </c>
      <c r="L82">
        <v>1554.730877845</v>
      </c>
      <c r="M82">
        <v>1561.8783411498</v>
      </c>
    </row>
    <row r="83" spans="1:13">
      <c r="A83" t="s">
        <v>1334</v>
      </c>
      <c r="B83">
        <v>1538.6073127429</v>
      </c>
      <c r="C83">
        <v>1546.4599139307</v>
      </c>
      <c r="D83">
        <v>1555.0334070365</v>
      </c>
      <c r="E83">
        <v>1562.0381325755</v>
      </c>
      <c r="F83">
        <v>1538.4282085202</v>
      </c>
      <c r="G83">
        <v>1546.4488218984</v>
      </c>
      <c r="H83">
        <v>1554.8362964184</v>
      </c>
      <c r="I83">
        <v>1561.9495987005</v>
      </c>
      <c r="J83">
        <v>1538.3846905942</v>
      </c>
      <c r="K83">
        <v>1546.6430334375</v>
      </c>
      <c r="L83">
        <v>1554.730877845</v>
      </c>
      <c r="M83">
        <v>1561.8733804477</v>
      </c>
    </row>
    <row r="84" spans="1:13">
      <c r="A84" t="s">
        <v>1335</v>
      </c>
      <c r="B84">
        <v>1538.6078907238</v>
      </c>
      <c r="C84">
        <v>1546.4583562438</v>
      </c>
      <c r="D84">
        <v>1555.0263243408</v>
      </c>
      <c r="E84">
        <v>1562.0448814928</v>
      </c>
      <c r="F84">
        <v>1538.4253211771</v>
      </c>
      <c r="G84">
        <v>1546.4459043704</v>
      </c>
      <c r="H84">
        <v>1554.8382651623</v>
      </c>
      <c r="I84">
        <v>1561.9507900032</v>
      </c>
      <c r="J84">
        <v>1538.3837288271</v>
      </c>
      <c r="K84">
        <v>1546.64439555</v>
      </c>
      <c r="L84">
        <v>1554.7298936084</v>
      </c>
      <c r="M84">
        <v>1561.8692113095</v>
      </c>
    </row>
    <row r="85" spans="1:13">
      <c r="A85" t="s">
        <v>1336</v>
      </c>
      <c r="B85">
        <v>1538.607698691</v>
      </c>
      <c r="C85">
        <v>1546.459718031</v>
      </c>
      <c r="D85">
        <v>1555.0275051061</v>
      </c>
      <c r="E85">
        <v>1562.0401176593</v>
      </c>
      <c r="F85">
        <v>1538.4258971391</v>
      </c>
      <c r="G85">
        <v>1546.4480440167</v>
      </c>
      <c r="H85">
        <v>1554.8355100757</v>
      </c>
      <c r="I85">
        <v>1561.9335201723</v>
      </c>
      <c r="J85">
        <v>1538.3823793438</v>
      </c>
      <c r="K85">
        <v>1546.6447855407</v>
      </c>
      <c r="L85">
        <v>1554.7295014519</v>
      </c>
      <c r="M85">
        <v>1561.8727848552</v>
      </c>
    </row>
    <row r="86" spans="1:13">
      <c r="A86" t="s">
        <v>1337</v>
      </c>
      <c r="B86">
        <v>1538.607698691</v>
      </c>
      <c r="C86">
        <v>1546.4571884561</v>
      </c>
      <c r="D86">
        <v>1555.0253416531</v>
      </c>
      <c r="E86">
        <v>1562.0353538547</v>
      </c>
      <c r="F86">
        <v>1538.4270528288</v>
      </c>
      <c r="G86">
        <v>1546.4472661357</v>
      </c>
      <c r="H86">
        <v>1554.8380671341</v>
      </c>
      <c r="I86">
        <v>1561.9529727694</v>
      </c>
      <c r="J86">
        <v>1538.3835349681</v>
      </c>
      <c r="K86">
        <v>1546.6434234275</v>
      </c>
      <c r="L86">
        <v>1554.7326483207</v>
      </c>
      <c r="M86">
        <v>1561.8715936714</v>
      </c>
    </row>
    <row r="87" spans="1:13">
      <c r="A87" t="s">
        <v>1338</v>
      </c>
      <c r="B87">
        <v>1538.6067347624</v>
      </c>
      <c r="C87">
        <v>1546.4566064648</v>
      </c>
      <c r="D87">
        <v>1555.0267185701</v>
      </c>
      <c r="E87">
        <v>1562.0339625576</v>
      </c>
      <c r="F87">
        <v>1538.4262829962</v>
      </c>
      <c r="G87">
        <v>1546.4455144799</v>
      </c>
      <c r="H87">
        <v>1554.839641748</v>
      </c>
      <c r="I87">
        <v>1561.951185811</v>
      </c>
      <c r="J87">
        <v>1538.3846905942</v>
      </c>
      <c r="K87">
        <v>1546.6430334375</v>
      </c>
      <c r="L87">
        <v>1554.7316640818</v>
      </c>
      <c r="M87">
        <v>1561.8749674033</v>
      </c>
    </row>
    <row r="88" spans="1:13">
      <c r="A88" t="s">
        <v>1339</v>
      </c>
      <c r="B88">
        <v>1538.6061567823</v>
      </c>
      <c r="C88">
        <v>1546.4585521432</v>
      </c>
      <c r="D88">
        <v>1555.0300627961</v>
      </c>
      <c r="E88">
        <v>1562.0244350528</v>
      </c>
      <c r="F88">
        <v>1538.4301340491</v>
      </c>
      <c r="G88">
        <v>1546.4474601304</v>
      </c>
      <c r="H88">
        <v>1554.8349198386</v>
      </c>
      <c r="I88">
        <v>1561.9378875544</v>
      </c>
      <c r="J88">
        <v>1538.3854603852</v>
      </c>
      <c r="K88">
        <v>1546.644979585</v>
      </c>
      <c r="L88">
        <v>1554.7316640818</v>
      </c>
      <c r="M88">
        <v>1561.8715936714</v>
      </c>
    </row>
    <row r="89" spans="1:13">
      <c r="A89" t="s">
        <v>1340</v>
      </c>
      <c r="B89">
        <v>1538.6069267949</v>
      </c>
      <c r="C89">
        <v>1546.4583562438</v>
      </c>
      <c r="D89">
        <v>1555.0267185701</v>
      </c>
      <c r="E89">
        <v>1562.0349560638</v>
      </c>
      <c r="F89">
        <v>1538.4284005083</v>
      </c>
      <c r="G89">
        <v>1546.4472661357</v>
      </c>
      <c r="H89">
        <v>1554.8380671341</v>
      </c>
      <c r="I89">
        <v>1561.9321309968</v>
      </c>
      <c r="J89">
        <v>1538.3829571557</v>
      </c>
      <c r="K89">
        <v>1546.64439555</v>
      </c>
      <c r="L89">
        <v>1554.7312700021</v>
      </c>
      <c r="M89">
        <v>1561.869609016</v>
      </c>
    </row>
    <row r="90" spans="1:13">
      <c r="A90" t="s">
        <v>1341</v>
      </c>
      <c r="B90">
        <v>1538.6084687052</v>
      </c>
      <c r="C90">
        <v>1546.4568004618</v>
      </c>
      <c r="D90">
        <v>1555.0288820269</v>
      </c>
      <c r="E90">
        <v>1562.0456751445</v>
      </c>
      <c r="F90">
        <v>1538.4251273076</v>
      </c>
      <c r="G90">
        <v>1546.4455144799</v>
      </c>
      <c r="H90">
        <v>1554.8364944461</v>
      </c>
      <c r="I90">
        <v>1561.9434443122</v>
      </c>
      <c r="J90">
        <v>1538.3829571557</v>
      </c>
      <c r="K90">
        <v>1546.6457576649</v>
      </c>
      <c r="L90">
        <v>1554.7287152173</v>
      </c>
      <c r="M90">
        <v>1561.8729827393</v>
      </c>
    </row>
    <row r="91" spans="1:13">
      <c r="A91" t="s">
        <v>1342</v>
      </c>
      <c r="B91">
        <v>1538.6078907238</v>
      </c>
      <c r="C91">
        <v>1546.4581622463</v>
      </c>
      <c r="D91">
        <v>1555.0269147232</v>
      </c>
      <c r="E91">
        <v>1562.0498452249</v>
      </c>
      <c r="F91">
        <v>1538.4276306743</v>
      </c>
      <c r="G91">
        <v>1546.447656027</v>
      </c>
      <c r="H91">
        <v>1554.8374768951</v>
      </c>
      <c r="I91">
        <v>1561.9495987005</v>
      </c>
      <c r="J91">
        <v>1538.3835349681</v>
      </c>
      <c r="K91">
        <v>1546.6451736293</v>
      </c>
      <c r="L91">
        <v>1554.7324503194</v>
      </c>
      <c r="M91">
        <v>1561.8729827393</v>
      </c>
    </row>
    <row r="92" spans="1:13">
      <c r="A92" t="s">
        <v>1343</v>
      </c>
      <c r="B92">
        <v>1538.607698691</v>
      </c>
      <c r="C92">
        <v>1546.4595240332</v>
      </c>
      <c r="D92">
        <v>1555.0267185701</v>
      </c>
      <c r="E92">
        <v>1562.0403155858</v>
      </c>
      <c r="F92">
        <v>1538.4253211771</v>
      </c>
      <c r="G92">
        <v>1546.4478500218</v>
      </c>
      <c r="H92">
        <v>1554.8386573736</v>
      </c>
      <c r="I92">
        <v>1561.9416593159</v>
      </c>
      <c r="J92">
        <v>1538.3823793438</v>
      </c>
      <c r="K92">
        <v>1546.644979585</v>
      </c>
      <c r="L92">
        <v>1554.7320581617</v>
      </c>
      <c r="M92">
        <v>1561.8706003731</v>
      </c>
    </row>
    <row r="93" spans="1:13">
      <c r="A93" t="s">
        <v>1344</v>
      </c>
      <c r="B93">
        <v>1538.6057708349</v>
      </c>
      <c r="C93">
        <v>1546.4573843552</v>
      </c>
      <c r="D93">
        <v>1555.0253416531</v>
      </c>
      <c r="E93">
        <v>1562.0575877784</v>
      </c>
      <c r="F93">
        <v>1538.4272466987</v>
      </c>
      <c r="G93">
        <v>1546.4457084742</v>
      </c>
      <c r="H93">
        <v>1554.8366905513</v>
      </c>
      <c r="I93">
        <v>1561.9446356055</v>
      </c>
      <c r="J93">
        <v>1538.3835349681</v>
      </c>
      <c r="K93">
        <v>1546.6426434476</v>
      </c>
      <c r="L93">
        <v>1554.7312700021</v>
      </c>
      <c r="M93">
        <v>1561.8741739251</v>
      </c>
    </row>
    <row r="94" spans="1:13">
      <c r="A94" t="s">
        <v>1345</v>
      </c>
      <c r="B94">
        <v>1538.6086607382</v>
      </c>
      <c r="C94">
        <v>1546.4593300355</v>
      </c>
      <c r="D94">
        <v>1555.0257339588</v>
      </c>
      <c r="E94">
        <v>1562.049051569</v>
      </c>
      <c r="F94">
        <v>1538.4268608411</v>
      </c>
      <c r="G94">
        <v>1546.4490177954</v>
      </c>
      <c r="H94">
        <v>1554.8359042082</v>
      </c>
      <c r="I94">
        <v>1561.9301461874</v>
      </c>
      <c r="J94">
        <v>1538.3833429913</v>
      </c>
      <c r="K94">
        <v>1546.6451736293</v>
      </c>
      <c r="L94">
        <v>1554.7289112953</v>
      </c>
      <c r="M94">
        <v>1561.8678222483</v>
      </c>
    </row>
    <row r="95" spans="1:13">
      <c r="A95" t="s">
        <v>1346</v>
      </c>
      <c r="B95">
        <v>1538.6080827567</v>
      </c>
      <c r="C95">
        <v>1546.4556326765</v>
      </c>
      <c r="D95">
        <v>1555.0288820269</v>
      </c>
      <c r="E95">
        <v>1562.0478601164</v>
      </c>
      <c r="F95">
        <v>1538.4270528288</v>
      </c>
      <c r="G95">
        <v>1546.4451264916</v>
      </c>
      <c r="H95">
        <v>1554.838461268</v>
      </c>
      <c r="I95">
        <v>1561.9327266346</v>
      </c>
      <c r="J95">
        <v>1538.3841127809</v>
      </c>
      <c r="K95">
        <v>1546.6422553603</v>
      </c>
      <c r="L95">
        <v>1554.7318601605</v>
      </c>
      <c r="M95">
        <v>1561.8670287774</v>
      </c>
    </row>
    <row r="96" spans="1:13">
      <c r="A96" t="s">
        <v>1347</v>
      </c>
      <c r="B96">
        <v>1538.6080827567</v>
      </c>
      <c r="C96">
        <v>1546.4546607913</v>
      </c>
      <c r="D96">
        <v>1555.0280954894</v>
      </c>
      <c r="E96">
        <v>1562.0421027481</v>
      </c>
      <c r="F96">
        <v>1538.4274386865</v>
      </c>
      <c r="G96">
        <v>1546.4441527177</v>
      </c>
      <c r="H96">
        <v>1554.8392476136</v>
      </c>
      <c r="I96">
        <v>1561.9440399587</v>
      </c>
      <c r="J96">
        <v>1538.3860381994</v>
      </c>
      <c r="K96">
        <v>1546.6442015059</v>
      </c>
      <c r="L96">
        <v>1554.7322542405</v>
      </c>
      <c r="M96">
        <v>1561.8753651128</v>
      </c>
    </row>
    <row r="97" spans="1:13">
      <c r="A97" t="s">
        <v>1348</v>
      </c>
      <c r="B97">
        <v>1538.6073127429</v>
      </c>
      <c r="C97">
        <v>1546.4573843552</v>
      </c>
      <c r="D97">
        <v>1555.0312435671</v>
      </c>
      <c r="E97">
        <v>1562.0375368573</v>
      </c>
      <c r="F97">
        <v>1538.4272466987</v>
      </c>
      <c r="G97">
        <v>1546.447072141</v>
      </c>
      <c r="H97">
        <v>1554.8388534794</v>
      </c>
      <c r="I97">
        <v>1561.9400702845</v>
      </c>
      <c r="J97">
        <v>1538.3848825713</v>
      </c>
      <c r="K97">
        <v>1546.6467316926</v>
      </c>
      <c r="L97">
        <v>1554.7310739235</v>
      </c>
      <c r="M97">
        <v>1561.8753651128</v>
      </c>
    </row>
    <row r="98" spans="1:13">
      <c r="A98" t="s">
        <v>1349</v>
      </c>
      <c r="B98">
        <v>1538.6082747896</v>
      </c>
      <c r="C98">
        <v>1546.4560225721</v>
      </c>
      <c r="D98">
        <v>1555.0267185701</v>
      </c>
      <c r="E98">
        <v>1562.034162423</v>
      </c>
      <c r="F98">
        <v>1538.4270528288</v>
      </c>
      <c r="G98">
        <v>1546.4449305955</v>
      </c>
      <c r="H98">
        <v>1554.8374768951</v>
      </c>
      <c r="I98">
        <v>1561.9438420565</v>
      </c>
      <c r="J98">
        <v>1538.3835349681</v>
      </c>
      <c r="K98">
        <v>1546.6422553603</v>
      </c>
      <c r="L98">
        <v>1554.7293034514</v>
      </c>
      <c r="M98">
        <v>1561.8733804477</v>
      </c>
    </row>
    <row r="99" spans="1:13">
      <c r="A99" t="s">
        <v>1350</v>
      </c>
      <c r="B99">
        <v>1538.6073127429</v>
      </c>
      <c r="C99">
        <v>1546.4581622463</v>
      </c>
      <c r="D99">
        <v>1555.0306531813</v>
      </c>
      <c r="E99">
        <v>1562.0452792888</v>
      </c>
      <c r="F99">
        <v>1538.4262829962</v>
      </c>
      <c r="G99">
        <v>1546.4464882555</v>
      </c>
      <c r="H99">
        <v>1554.8388534794</v>
      </c>
      <c r="I99">
        <v>1561.9394746411</v>
      </c>
      <c r="J99">
        <v>1538.3816095559</v>
      </c>
      <c r="K99">
        <v>1546.644979585</v>
      </c>
      <c r="L99">
        <v>1554.7316640818</v>
      </c>
      <c r="M99">
        <v>1561.8729827393</v>
      </c>
    </row>
    <row r="100" spans="1:13">
      <c r="A100" t="s">
        <v>1351</v>
      </c>
      <c r="B100">
        <v>1538.6082747896</v>
      </c>
      <c r="C100">
        <v>1546.4591360378</v>
      </c>
      <c r="D100">
        <v>1555.0312435671</v>
      </c>
      <c r="E100">
        <v>1562.0393240132</v>
      </c>
      <c r="F100">
        <v>1538.4282085202</v>
      </c>
      <c r="G100">
        <v>1546.4474601304</v>
      </c>
      <c r="H100">
        <v>1554.8386573736</v>
      </c>
      <c r="I100">
        <v>1561.9503922554</v>
      </c>
      <c r="J100">
        <v>1538.3846905942</v>
      </c>
      <c r="K100">
        <v>1546.6428393937</v>
      </c>
      <c r="L100">
        <v>1554.7320581617</v>
      </c>
      <c r="M100">
        <v>1561.8763564772</v>
      </c>
    </row>
    <row r="101" spans="1:13">
      <c r="A101" t="s">
        <v>1352</v>
      </c>
      <c r="B101">
        <v>1538.6096246692</v>
      </c>
      <c r="C101">
        <v>1546.457968249</v>
      </c>
      <c r="D101">
        <v>1555.0261281878</v>
      </c>
      <c r="E101">
        <v>1562.0524260675</v>
      </c>
      <c r="F101">
        <v>1538.4247433333</v>
      </c>
      <c r="G101">
        <v>1546.4468762445</v>
      </c>
      <c r="H101">
        <v>1554.8374768951</v>
      </c>
      <c r="I101">
        <v>1561.9456289981</v>
      </c>
      <c r="J101">
        <v>1538.3823793438</v>
      </c>
      <c r="K101">
        <v>1546.6436174715</v>
      </c>
      <c r="L101">
        <v>1554.7293034514</v>
      </c>
      <c r="M101">
        <v>1561.8767541873</v>
      </c>
    </row>
    <row r="102" spans="1:13">
      <c r="A102" t="s">
        <v>1353</v>
      </c>
      <c r="B102">
        <v>1538.6078907238</v>
      </c>
      <c r="C102">
        <v>1546.4591360378</v>
      </c>
      <c r="D102">
        <v>1555.0314397214</v>
      </c>
      <c r="E102">
        <v>1562.0405154528</v>
      </c>
      <c r="F102">
        <v>1538.4295562017</v>
      </c>
      <c r="G102">
        <v>1546.4480440167</v>
      </c>
      <c r="H102">
        <v>1554.8357081033</v>
      </c>
      <c r="I102">
        <v>1561.9368941717</v>
      </c>
      <c r="J102">
        <v>1538.3846905942</v>
      </c>
      <c r="K102">
        <v>1546.6436174715</v>
      </c>
      <c r="L102">
        <v>1554.7316640818</v>
      </c>
      <c r="M102">
        <v>1561.8692113095</v>
      </c>
    </row>
    <row r="103" spans="1:13">
      <c r="A103" t="s">
        <v>1354</v>
      </c>
      <c r="B103">
        <v>1538.6082747896</v>
      </c>
      <c r="C103">
        <v>1546.4585521432</v>
      </c>
      <c r="D103">
        <v>1555.0241608911</v>
      </c>
      <c r="E103">
        <v>1562.0270158114</v>
      </c>
      <c r="F103">
        <v>1538.4276306743</v>
      </c>
      <c r="G103">
        <v>1546.4474601304</v>
      </c>
      <c r="H103">
        <v>1554.8366905513</v>
      </c>
      <c r="I103">
        <v>1561.9414594742</v>
      </c>
      <c r="J103">
        <v>1538.3848825713</v>
      </c>
      <c r="K103">
        <v>1546.6440055594</v>
      </c>
      <c r="L103">
        <v>1554.7306817665</v>
      </c>
      <c r="M103">
        <v>1561.8704024896</v>
      </c>
    </row>
    <row r="104" spans="1:13">
      <c r="A104" t="s">
        <v>1355</v>
      </c>
      <c r="B104">
        <v>1538.6092387201</v>
      </c>
      <c r="C104">
        <v>1546.4573843552</v>
      </c>
      <c r="D104">
        <v>1555.0314397214</v>
      </c>
      <c r="E104">
        <v>1562.0407133794</v>
      </c>
      <c r="F104">
        <v>1538.4264749837</v>
      </c>
      <c r="G104">
        <v>1546.4455144799</v>
      </c>
      <c r="H104">
        <v>1554.8388534794</v>
      </c>
      <c r="I104">
        <v>1561.9551555417</v>
      </c>
      <c r="J104">
        <v>1538.38430664</v>
      </c>
      <c r="K104">
        <v>1546.6438115154</v>
      </c>
      <c r="L104">
        <v>1554.7342207987</v>
      </c>
      <c r="M104">
        <v>1561.8755629975</v>
      </c>
    </row>
    <row r="105" spans="1:13">
      <c r="A105" t="s">
        <v>1356</v>
      </c>
      <c r="B105">
        <v>1538.607698691</v>
      </c>
      <c r="C105">
        <v>1546.457968249</v>
      </c>
      <c r="D105">
        <v>1555.0263243408</v>
      </c>
      <c r="E105">
        <v>1562.0397198659</v>
      </c>
      <c r="F105">
        <v>1538.4272466987</v>
      </c>
      <c r="G105">
        <v>1546.4468762445</v>
      </c>
      <c r="H105">
        <v>1554.8370846844</v>
      </c>
      <c r="I105">
        <v>1561.9390788392</v>
      </c>
      <c r="J105">
        <v>1538.38430664</v>
      </c>
      <c r="K105">
        <v>1546.6442015059</v>
      </c>
      <c r="L105">
        <v>1554.7314680031</v>
      </c>
      <c r="M105">
        <v>1561.8706003731</v>
      </c>
    </row>
    <row r="106" spans="1:13">
      <c r="A106" t="s">
        <v>1357</v>
      </c>
      <c r="B106">
        <v>1538.6069267949</v>
      </c>
      <c r="C106">
        <v>1546.4591360378</v>
      </c>
      <c r="D106">
        <v>1555.0269147232</v>
      </c>
      <c r="E106">
        <v>1562.0520282679</v>
      </c>
      <c r="F106">
        <v>1538.4257051517</v>
      </c>
      <c r="G106">
        <v>1546.4486279034</v>
      </c>
      <c r="H106">
        <v>1554.8359042082</v>
      </c>
      <c r="I106">
        <v>1561.9396744823</v>
      </c>
      <c r="J106">
        <v>1538.3841127809</v>
      </c>
      <c r="K106">
        <v>1546.6465357455</v>
      </c>
      <c r="L106">
        <v>1554.730877845</v>
      </c>
      <c r="M106">
        <v>1561.8745696941</v>
      </c>
    </row>
    <row r="107" spans="1:13">
      <c r="A107" t="s">
        <v>1358</v>
      </c>
      <c r="B107">
        <v>1538.6082747896</v>
      </c>
      <c r="C107">
        <v>1546.4566064648</v>
      </c>
      <c r="D107">
        <v>1555.0263243408</v>
      </c>
      <c r="E107">
        <v>1562.0498452249</v>
      </c>
      <c r="F107">
        <v>1538.4264749837</v>
      </c>
      <c r="G107">
        <v>1546.4460983647</v>
      </c>
      <c r="H107">
        <v>1554.8372807897</v>
      </c>
      <c r="I107">
        <v>1561.9492009533</v>
      </c>
      <c r="J107">
        <v>1538.3835349681</v>
      </c>
      <c r="K107">
        <v>1546.6442015059</v>
      </c>
      <c r="L107">
        <v>1554.730877845</v>
      </c>
      <c r="M107">
        <v>1561.8709980803</v>
      </c>
    </row>
    <row r="108" spans="1:13">
      <c r="A108" t="s">
        <v>1359</v>
      </c>
      <c r="B108">
        <v>1538.6080827567</v>
      </c>
      <c r="C108">
        <v>1546.4569944589</v>
      </c>
      <c r="D108">
        <v>1555.0233743585</v>
      </c>
      <c r="E108">
        <v>1562.0456751445</v>
      </c>
      <c r="F108">
        <v>1538.4260910087</v>
      </c>
      <c r="G108">
        <v>1546.4457084742</v>
      </c>
      <c r="H108">
        <v>1554.8353139708</v>
      </c>
      <c r="I108">
        <v>1561.9374898131</v>
      </c>
      <c r="J108">
        <v>1538.3827651791</v>
      </c>
      <c r="K108">
        <v>1546.6422553603</v>
      </c>
      <c r="L108">
        <v>1554.7295014519</v>
      </c>
      <c r="M108">
        <v>1561.8692113095</v>
      </c>
    </row>
    <row r="109" spans="1:13">
      <c r="A109" t="s">
        <v>1360</v>
      </c>
      <c r="B109">
        <v>1538.6071207102</v>
      </c>
      <c r="C109">
        <v>1546.4583562438</v>
      </c>
      <c r="D109">
        <v>1555.0294724113</v>
      </c>
      <c r="E109">
        <v>1562.0421027481</v>
      </c>
      <c r="F109">
        <v>1538.4282085202</v>
      </c>
      <c r="G109">
        <v>1546.4472661357</v>
      </c>
      <c r="H109">
        <v>1554.8370846844</v>
      </c>
      <c r="I109">
        <v>1561.9345135507</v>
      </c>
      <c r="J109">
        <v>1538.3841127809</v>
      </c>
      <c r="K109">
        <v>1546.644979585</v>
      </c>
      <c r="L109">
        <v>1554.7326483207</v>
      </c>
      <c r="M109">
        <v>1561.8725850311</v>
      </c>
    </row>
    <row r="110" spans="1:13">
      <c r="A110" t="s">
        <v>1361</v>
      </c>
      <c r="B110">
        <v>1538.6071207102</v>
      </c>
      <c r="C110">
        <v>1546.4583562438</v>
      </c>
      <c r="D110">
        <v>1555.0263243408</v>
      </c>
      <c r="E110">
        <v>1562.0395219395</v>
      </c>
      <c r="F110">
        <v>1538.4270528288</v>
      </c>
      <c r="G110">
        <v>1546.4464882555</v>
      </c>
      <c r="H110">
        <v>1554.8361003133</v>
      </c>
      <c r="I110">
        <v>1561.9448335079</v>
      </c>
      <c r="J110">
        <v>1538.3829571557</v>
      </c>
      <c r="K110">
        <v>1546.64439555</v>
      </c>
      <c r="L110">
        <v>1554.7314680031</v>
      </c>
      <c r="M110">
        <v>1561.8739760407</v>
      </c>
    </row>
    <row r="111" spans="1:13">
      <c r="A111" t="s">
        <v>1362</v>
      </c>
      <c r="B111">
        <v>1538.6078907238</v>
      </c>
      <c r="C111">
        <v>1546.4571884561</v>
      </c>
      <c r="D111">
        <v>1555.0286858732</v>
      </c>
      <c r="E111">
        <v>1562.0367432139</v>
      </c>
      <c r="F111">
        <v>1538.4266688535</v>
      </c>
      <c r="G111">
        <v>1546.4459043704</v>
      </c>
      <c r="H111">
        <v>1554.8376749231</v>
      </c>
      <c r="I111">
        <v>1561.9446356055</v>
      </c>
      <c r="J111">
        <v>1538.38430664</v>
      </c>
      <c r="K111">
        <v>1546.6432274813</v>
      </c>
      <c r="L111">
        <v>1554.7322542405</v>
      </c>
      <c r="M111">
        <v>1561.8702046061</v>
      </c>
    </row>
    <row r="112" spans="1:13">
      <c r="A112" t="s">
        <v>1363</v>
      </c>
      <c r="B112">
        <v>1538.6084687052</v>
      </c>
      <c r="C112">
        <v>1546.4583562438</v>
      </c>
      <c r="D112">
        <v>1555.025537806</v>
      </c>
      <c r="E112">
        <v>1562.0325732035</v>
      </c>
      <c r="F112">
        <v>1538.4280165323</v>
      </c>
      <c r="G112">
        <v>1546.4472661357</v>
      </c>
      <c r="H112">
        <v>1554.8370846844</v>
      </c>
      <c r="I112">
        <v>1561.9299482888</v>
      </c>
      <c r="J112">
        <v>1538.3846905942</v>
      </c>
      <c r="K112">
        <v>1546.6445895941</v>
      </c>
      <c r="L112">
        <v>1554.7298936084</v>
      </c>
      <c r="M112">
        <v>1561.8666310722</v>
      </c>
    </row>
    <row r="113" spans="1:13">
      <c r="A113" t="s">
        <v>1364</v>
      </c>
      <c r="B113">
        <v>1538.6080827567</v>
      </c>
      <c r="C113">
        <v>1546.4593300355</v>
      </c>
      <c r="D113">
        <v>1555.0275051061</v>
      </c>
      <c r="E113">
        <v>1562.044087842</v>
      </c>
      <c r="F113">
        <v>1538.4243574769</v>
      </c>
      <c r="G113">
        <v>1546.4468762445</v>
      </c>
      <c r="H113">
        <v>1554.8376749231</v>
      </c>
      <c r="I113">
        <v>1561.9372919127</v>
      </c>
      <c r="J113">
        <v>1538.3821873672</v>
      </c>
      <c r="K113">
        <v>1546.644979585</v>
      </c>
      <c r="L113">
        <v>1554.7322542405</v>
      </c>
      <c r="M113">
        <v>1561.8739760407</v>
      </c>
    </row>
    <row r="114" spans="1:13">
      <c r="A114" t="s">
        <v>1365</v>
      </c>
      <c r="B114">
        <v>1538.6078907238</v>
      </c>
      <c r="C114">
        <v>1546.4608858225</v>
      </c>
      <c r="D114">
        <v>1555.0292762574</v>
      </c>
      <c r="E114">
        <v>1562.0317795651</v>
      </c>
      <c r="F114">
        <v>1538.4239716208</v>
      </c>
      <c r="G114">
        <v>1546.4492117905</v>
      </c>
      <c r="H114">
        <v>1554.8353139708</v>
      </c>
      <c r="I114">
        <v>1561.9509879071</v>
      </c>
      <c r="J114">
        <v>1538.3821873672</v>
      </c>
      <c r="K114">
        <v>1546.6436174715</v>
      </c>
      <c r="L114">
        <v>1554.7296975301</v>
      </c>
      <c r="M114">
        <v>1561.8725850311</v>
      </c>
    </row>
    <row r="115" spans="1:13">
      <c r="A115" t="s">
        <v>1366</v>
      </c>
      <c r="B115">
        <v>1538.6098167025</v>
      </c>
      <c r="C115">
        <v>1546.457968249</v>
      </c>
      <c r="D115">
        <v>1555.0288820269</v>
      </c>
      <c r="E115">
        <v>1562.0444856375</v>
      </c>
      <c r="F115">
        <v>1538.4262829962</v>
      </c>
      <c r="G115">
        <v>1546.4468762445</v>
      </c>
      <c r="H115">
        <v>1554.8355100757</v>
      </c>
      <c r="I115">
        <v>1561.9503922554</v>
      </c>
      <c r="J115">
        <v>1538.3827651791</v>
      </c>
      <c r="K115">
        <v>1546.6430334375</v>
      </c>
      <c r="L115">
        <v>1554.730877845</v>
      </c>
      <c r="M115">
        <v>1561.8731806234</v>
      </c>
    </row>
    <row r="116" spans="1:13">
      <c r="A116" t="s">
        <v>1367</v>
      </c>
      <c r="B116">
        <v>1538.6067347624</v>
      </c>
      <c r="C116">
        <v>1546.4566064648</v>
      </c>
      <c r="D116">
        <v>1555.0273089528</v>
      </c>
      <c r="E116">
        <v>1562.0494474266</v>
      </c>
      <c r="F116">
        <v>1538.4257051517</v>
      </c>
      <c r="G116">
        <v>1546.4468762445</v>
      </c>
      <c r="H116">
        <v>1554.8368866565</v>
      </c>
      <c r="I116">
        <v>1561.9482094964</v>
      </c>
      <c r="J116">
        <v>1538.3821873672</v>
      </c>
      <c r="K116">
        <v>1546.6442015059</v>
      </c>
      <c r="L116">
        <v>1554.7304837657</v>
      </c>
      <c r="M116">
        <v>1561.8779453789</v>
      </c>
    </row>
    <row r="117" spans="1:13">
      <c r="A117" t="s">
        <v>1368</v>
      </c>
      <c r="B117">
        <v>1538.607698691</v>
      </c>
      <c r="C117">
        <v>1546.4604978264</v>
      </c>
      <c r="D117">
        <v>1555.0302589501</v>
      </c>
      <c r="E117">
        <v>1562.0395219395</v>
      </c>
      <c r="F117">
        <v>1538.4272466987</v>
      </c>
      <c r="G117">
        <v>1546.4496016829</v>
      </c>
      <c r="H117">
        <v>1554.8370846844</v>
      </c>
      <c r="I117">
        <v>1561.9398723834</v>
      </c>
      <c r="J117">
        <v>1538.3835349681</v>
      </c>
      <c r="K117">
        <v>1546.6438115154</v>
      </c>
      <c r="L117">
        <v>1554.7320581617</v>
      </c>
      <c r="M117">
        <v>1561.8767541873</v>
      </c>
    </row>
    <row r="118" spans="1:13">
      <c r="A118" t="s">
        <v>1369</v>
      </c>
      <c r="B118">
        <v>1538.6082747896</v>
      </c>
      <c r="C118">
        <v>1546.4587461407</v>
      </c>
      <c r="D118">
        <v>1555.0290801037</v>
      </c>
      <c r="E118">
        <v>1562.0333687831</v>
      </c>
      <c r="F118">
        <v>1538.4284005083</v>
      </c>
      <c r="G118">
        <v>1546.447656027</v>
      </c>
      <c r="H118">
        <v>1554.8366905513</v>
      </c>
      <c r="I118">
        <v>1561.9251832161</v>
      </c>
      <c r="J118">
        <v>1538.3841127809</v>
      </c>
      <c r="K118">
        <v>1546.6414753816</v>
      </c>
      <c r="L118">
        <v>1554.7324503194</v>
      </c>
      <c r="M118">
        <v>1561.8704024896</v>
      </c>
    </row>
    <row r="119" spans="1:13">
      <c r="A119" t="s">
        <v>1370</v>
      </c>
      <c r="B119">
        <v>1538.6086607382</v>
      </c>
      <c r="C119">
        <v>1546.4554386798</v>
      </c>
      <c r="D119">
        <v>1555.0249474246</v>
      </c>
      <c r="E119">
        <v>1562.0295965787</v>
      </c>
      <c r="F119">
        <v>1538.4270528288</v>
      </c>
      <c r="G119">
        <v>1546.4437628281</v>
      </c>
      <c r="H119">
        <v>1554.8370846844</v>
      </c>
      <c r="I119">
        <v>1561.948009653</v>
      </c>
      <c r="J119">
        <v>1538.3827651791</v>
      </c>
      <c r="K119">
        <v>1546.6451736293</v>
      </c>
      <c r="L119">
        <v>1554.7306817665</v>
      </c>
      <c r="M119">
        <v>1561.8721892631</v>
      </c>
    </row>
    <row r="120" spans="1:13">
      <c r="A120" t="s">
        <v>1371</v>
      </c>
      <c r="B120">
        <v>1538.6069267949</v>
      </c>
      <c r="C120">
        <v>1546.4573843552</v>
      </c>
      <c r="D120">
        <v>1555.028291643</v>
      </c>
      <c r="E120">
        <v>1562.0359495713</v>
      </c>
      <c r="F120">
        <v>1538.4257051517</v>
      </c>
      <c r="G120">
        <v>1546.4462923591</v>
      </c>
      <c r="H120">
        <v>1554.8368866565</v>
      </c>
      <c r="I120">
        <v>1561.9295505516</v>
      </c>
      <c r="J120">
        <v>1538.3841127809</v>
      </c>
      <c r="K120">
        <v>1546.6451736293</v>
      </c>
      <c r="L120">
        <v>1554.7320581617</v>
      </c>
      <c r="M120">
        <v>1561.8749674033</v>
      </c>
    </row>
    <row r="121" spans="1:13">
      <c r="A121" t="s">
        <v>1372</v>
      </c>
      <c r="B121">
        <v>1538.6067347624</v>
      </c>
      <c r="C121">
        <v>1546.4585521432</v>
      </c>
      <c r="D121">
        <v>1555.0249474246</v>
      </c>
      <c r="E121">
        <v>1562.0268159479</v>
      </c>
      <c r="F121">
        <v>1538.4262829962</v>
      </c>
      <c r="G121">
        <v>1546.4460983647</v>
      </c>
      <c r="H121">
        <v>1554.8359042082</v>
      </c>
      <c r="I121">
        <v>1561.9440399587</v>
      </c>
      <c r="J121">
        <v>1538.3846905942</v>
      </c>
      <c r="K121">
        <v>1546.644979585</v>
      </c>
      <c r="L121">
        <v>1554.7293034514</v>
      </c>
      <c r="M121">
        <v>1561.8706003731</v>
      </c>
    </row>
    <row r="122" spans="1:13">
      <c r="A122" t="s">
        <v>1373</v>
      </c>
      <c r="B122">
        <v>1538.6071207102</v>
      </c>
      <c r="C122">
        <v>1546.4568004618</v>
      </c>
      <c r="D122">
        <v>1555.0275051061</v>
      </c>
      <c r="E122">
        <v>1562.049051569</v>
      </c>
      <c r="F122">
        <v>1538.4268608411</v>
      </c>
      <c r="G122">
        <v>1546.4451264916</v>
      </c>
      <c r="H122">
        <v>1554.8362964184</v>
      </c>
      <c r="I122">
        <v>1561.9362985307</v>
      </c>
      <c r="J122">
        <v>1538.3846905942</v>
      </c>
      <c r="K122">
        <v>1546.6434234275</v>
      </c>
      <c r="L122">
        <v>1554.7318601605</v>
      </c>
      <c r="M122">
        <v>1561.8737762163</v>
      </c>
    </row>
    <row r="123" spans="1:13">
      <c r="A123" t="s">
        <v>1374</v>
      </c>
      <c r="B123">
        <v>1538.6080827567</v>
      </c>
      <c r="C123">
        <v>1546.4591360378</v>
      </c>
      <c r="D123">
        <v>1555.0275051061</v>
      </c>
      <c r="E123">
        <v>1562.0593749802</v>
      </c>
      <c r="F123">
        <v>1538.4264749837</v>
      </c>
      <c r="G123">
        <v>1546.4480440167</v>
      </c>
      <c r="H123">
        <v>1554.8380671341</v>
      </c>
      <c r="I123">
        <v>1561.9668669467</v>
      </c>
      <c r="J123">
        <v>1538.3854603852</v>
      </c>
      <c r="K123">
        <v>1546.6434234275</v>
      </c>
      <c r="L123">
        <v>1554.7314680031</v>
      </c>
      <c r="M123">
        <v>1561.8717915553</v>
      </c>
    </row>
    <row r="124" spans="1:13">
      <c r="A124" t="s">
        <v>1375</v>
      </c>
      <c r="B124">
        <v>1538.6092387201</v>
      </c>
      <c r="C124">
        <v>1546.4601079286</v>
      </c>
      <c r="D124">
        <v>1555.0277012595</v>
      </c>
      <c r="E124">
        <v>1562.0391241465</v>
      </c>
      <c r="F124">
        <v>1538.4295562017</v>
      </c>
      <c r="G124">
        <v>1546.4482380115</v>
      </c>
      <c r="H124">
        <v>1554.8368866565</v>
      </c>
      <c r="I124">
        <v>1561.9426507644</v>
      </c>
      <c r="J124">
        <v>1538.3846905942</v>
      </c>
      <c r="K124">
        <v>1546.6459517094</v>
      </c>
      <c r="L124">
        <v>1554.7312700021</v>
      </c>
      <c r="M124">
        <v>1561.8745696941</v>
      </c>
    </row>
    <row r="125" spans="1:13">
      <c r="A125" t="s">
        <v>1376</v>
      </c>
      <c r="B125">
        <v>1538.6071207102</v>
      </c>
      <c r="C125">
        <v>1546.4591360378</v>
      </c>
      <c r="D125">
        <v>1555.0288820269</v>
      </c>
      <c r="E125">
        <v>1562.0268159479</v>
      </c>
      <c r="F125">
        <v>1538.4258971391</v>
      </c>
      <c r="G125">
        <v>1546.4480440167</v>
      </c>
      <c r="H125">
        <v>1554.8390515077</v>
      </c>
      <c r="I125">
        <v>1561.9486053029</v>
      </c>
      <c r="J125">
        <v>1538.3841127809</v>
      </c>
      <c r="K125">
        <v>1546.6426434476</v>
      </c>
      <c r="L125">
        <v>1554.7326483207</v>
      </c>
      <c r="M125">
        <v>1561.8757608824</v>
      </c>
    </row>
    <row r="126" spans="1:13">
      <c r="A126" t="s">
        <v>1377</v>
      </c>
      <c r="B126">
        <v>1538.6078907238</v>
      </c>
      <c r="C126">
        <v>1546.4585521432</v>
      </c>
      <c r="D126">
        <v>1555.0269147232</v>
      </c>
      <c r="E126">
        <v>1562.0282072322</v>
      </c>
      <c r="F126">
        <v>1538.4255131643</v>
      </c>
      <c r="G126">
        <v>1546.4474601304</v>
      </c>
      <c r="H126">
        <v>1554.8368866565</v>
      </c>
      <c r="I126">
        <v>1561.9372919127</v>
      </c>
      <c r="J126">
        <v>1538.3823793438</v>
      </c>
      <c r="K126">
        <v>1546.6436174715</v>
      </c>
      <c r="L126">
        <v>1554.7304837657</v>
      </c>
      <c r="M126">
        <v>1561.8706003731</v>
      </c>
    </row>
    <row r="127" spans="1:13">
      <c r="A127" t="s">
        <v>1378</v>
      </c>
      <c r="B127">
        <v>1538.6078907238</v>
      </c>
      <c r="C127">
        <v>1546.4601079286</v>
      </c>
      <c r="D127">
        <v>1555.0288820269</v>
      </c>
      <c r="E127">
        <v>1562.045081361</v>
      </c>
      <c r="F127">
        <v>1538.4258971391</v>
      </c>
      <c r="G127">
        <v>1546.4490177954</v>
      </c>
      <c r="H127">
        <v>1554.8355100757</v>
      </c>
      <c r="I127">
        <v>1561.9537663277</v>
      </c>
      <c r="J127">
        <v>1538.3835349681</v>
      </c>
      <c r="K127">
        <v>1546.6445895941</v>
      </c>
      <c r="L127">
        <v>1554.7295014519</v>
      </c>
      <c r="M127">
        <v>1561.8757608824</v>
      </c>
    </row>
    <row r="128" spans="1:13">
      <c r="A128" t="s">
        <v>1379</v>
      </c>
      <c r="B128">
        <v>1538.6073127429</v>
      </c>
      <c r="C128">
        <v>1546.4577723497</v>
      </c>
      <c r="D128">
        <v>1555.0294724113</v>
      </c>
      <c r="E128">
        <v>1562.0421027481</v>
      </c>
      <c r="F128">
        <v>1538.4258971391</v>
      </c>
      <c r="G128">
        <v>1546.44668225</v>
      </c>
      <c r="H128">
        <v>1554.8380671341</v>
      </c>
      <c r="I128">
        <v>1561.9515835593</v>
      </c>
      <c r="J128">
        <v>1538.3829571557</v>
      </c>
      <c r="K128">
        <v>1546.6434234275</v>
      </c>
      <c r="L128">
        <v>1554.7314680031</v>
      </c>
      <c r="M128">
        <v>1561.8753651128</v>
      </c>
    </row>
    <row r="129" spans="1:13">
      <c r="A129" t="s">
        <v>1380</v>
      </c>
      <c r="B129">
        <v>1538.6096246692</v>
      </c>
      <c r="C129">
        <v>1546.4581622463</v>
      </c>
      <c r="D129">
        <v>1555.0267185701</v>
      </c>
      <c r="E129">
        <v>1562.0464707375</v>
      </c>
      <c r="F129">
        <v>1538.4276306743</v>
      </c>
      <c r="G129">
        <v>1546.4468762445</v>
      </c>
      <c r="H129">
        <v>1554.8374768951</v>
      </c>
      <c r="I129">
        <v>1561.9434443122</v>
      </c>
      <c r="J129">
        <v>1538.3848825713</v>
      </c>
      <c r="K129">
        <v>1546.6440055594</v>
      </c>
      <c r="L129">
        <v>1554.7306817665</v>
      </c>
      <c r="M129">
        <v>1561.8741739251</v>
      </c>
    </row>
    <row r="130" spans="1:13">
      <c r="A130" t="s">
        <v>1381</v>
      </c>
      <c r="B130">
        <v>1538.607698691</v>
      </c>
      <c r="C130">
        <v>1546.4585521432</v>
      </c>
      <c r="D130">
        <v>1555.0275051061</v>
      </c>
      <c r="E130">
        <v>1562.0361474967</v>
      </c>
      <c r="F130">
        <v>1538.4266688535</v>
      </c>
      <c r="G130">
        <v>1546.4474601304</v>
      </c>
      <c r="H130">
        <v>1554.8359042082</v>
      </c>
      <c r="I130">
        <v>1561.9333222728</v>
      </c>
      <c r="J130">
        <v>1538.38430664</v>
      </c>
      <c r="K130">
        <v>1546.6430334375</v>
      </c>
      <c r="L130">
        <v>1554.7298936084</v>
      </c>
      <c r="M130">
        <v>1561.8761585922</v>
      </c>
    </row>
    <row r="131" spans="1:13">
      <c r="A131" t="s">
        <v>1382</v>
      </c>
      <c r="B131">
        <v>1538.6073127429</v>
      </c>
      <c r="C131">
        <v>1546.4591360378</v>
      </c>
      <c r="D131">
        <v>1555.0267185701</v>
      </c>
      <c r="E131">
        <v>1562.0325732035</v>
      </c>
      <c r="F131">
        <v>1538.4258971391</v>
      </c>
      <c r="G131">
        <v>1546.4486279034</v>
      </c>
      <c r="H131">
        <v>1554.8362964184</v>
      </c>
      <c r="I131">
        <v>1561.9293526532</v>
      </c>
      <c r="J131">
        <v>1538.3829571557</v>
      </c>
      <c r="K131">
        <v>1546.6445895941</v>
      </c>
      <c r="L131">
        <v>1554.7320581617</v>
      </c>
      <c r="M131">
        <v>1561.8692113095</v>
      </c>
    </row>
    <row r="132" spans="1:13">
      <c r="A132" t="s">
        <v>1383</v>
      </c>
      <c r="B132">
        <v>1538.6086607382</v>
      </c>
      <c r="C132">
        <v>1546.4571884561</v>
      </c>
      <c r="D132">
        <v>1555.0294724113</v>
      </c>
      <c r="E132">
        <v>1562.0361474967</v>
      </c>
      <c r="F132">
        <v>1538.4272466987</v>
      </c>
      <c r="G132">
        <v>1546.4460983647</v>
      </c>
      <c r="H132">
        <v>1554.8364944461</v>
      </c>
      <c r="I132">
        <v>1561.9392767402</v>
      </c>
      <c r="J132">
        <v>1538.3835349681</v>
      </c>
      <c r="K132">
        <v>1546.6436174715</v>
      </c>
      <c r="L132">
        <v>1554.7318601605</v>
      </c>
      <c r="M132">
        <v>1561.8755629975</v>
      </c>
    </row>
    <row r="133" spans="1:13">
      <c r="A133" t="s">
        <v>1384</v>
      </c>
      <c r="B133">
        <v>1538.6080827567</v>
      </c>
      <c r="C133">
        <v>1546.4575783524</v>
      </c>
      <c r="D133">
        <v>1555.0294724113</v>
      </c>
      <c r="E133">
        <v>1562.0558005807</v>
      </c>
      <c r="F133">
        <v>1538.4278226622</v>
      </c>
      <c r="G133">
        <v>1546.44668225</v>
      </c>
      <c r="H133">
        <v>1554.8368866565</v>
      </c>
      <c r="I133">
        <v>1561.9374898131</v>
      </c>
      <c r="J133">
        <v>1538.3835349681</v>
      </c>
      <c r="K133">
        <v>1546.6438115154</v>
      </c>
      <c r="L133">
        <v>1554.7322542405</v>
      </c>
      <c r="M133">
        <v>1561.8702046061</v>
      </c>
    </row>
    <row r="134" spans="1:13">
      <c r="A134" t="s">
        <v>1385</v>
      </c>
      <c r="B134">
        <v>1538.6082747896</v>
      </c>
      <c r="C134">
        <v>1546.4569944589</v>
      </c>
      <c r="D134">
        <v>1555.0269147232</v>
      </c>
      <c r="E134">
        <v>1562.0532197269</v>
      </c>
      <c r="F134">
        <v>1538.4278226622</v>
      </c>
      <c r="G134">
        <v>1546.4457084742</v>
      </c>
      <c r="H134">
        <v>1554.8370846844</v>
      </c>
      <c r="I134">
        <v>1561.9370940123</v>
      </c>
      <c r="J134">
        <v>1538.3835349681</v>
      </c>
      <c r="K134">
        <v>1546.644979585</v>
      </c>
      <c r="L134">
        <v>1554.7293034514</v>
      </c>
      <c r="M134">
        <v>1561.8662353072</v>
      </c>
    </row>
    <row r="135" spans="1:13">
      <c r="A135" t="s">
        <v>1386</v>
      </c>
      <c r="B135">
        <v>1538.6082747896</v>
      </c>
      <c r="C135">
        <v>1546.4589401383</v>
      </c>
      <c r="D135">
        <v>1555.0263243408</v>
      </c>
      <c r="E135">
        <v>1562.0492494977</v>
      </c>
      <c r="F135">
        <v>1538.4258971391</v>
      </c>
      <c r="G135">
        <v>1546.4464882555</v>
      </c>
      <c r="H135">
        <v>1554.8382651623</v>
      </c>
      <c r="I135">
        <v>1561.9484073996</v>
      </c>
      <c r="J135">
        <v>1538.3829571557</v>
      </c>
      <c r="K135">
        <v>1546.6442015059</v>
      </c>
      <c r="L135">
        <v>1554.7324503194</v>
      </c>
      <c r="M135">
        <v>1561.8773497829</v>
      </c>
    </row>
    <row r="136" spans="1:13">
      <c r="A136" t="s">
        <v>1387</v>
      </c>
      <c r="B136">
        <v>1538.6084687052</v>
      </c>
      <c r="C136">
        <v>1546.4571884561</v>
      </c>
      <c r="D136">
        <v>1555.0245551193</v>
      </c>
      <c r="E136">
        <v>1562.0460729409</v>
      </c>
      <c r="F136">
        <v>1538.4268608411</v>
      </c>
      <c r="G136">
        <v>1546.4468762445</v>
      </c>
      <c r="H136">
        <v>1554.8374768951</v>
      </c>
      <c r="I136">
        <v>1561.9539642323</v>
      </c>
      <c r="J136">
        <v>1538.3835349681</v>
      </c>
      <c r="K136">
        <v>1546.6430334375</v>
      </c>
      <c r="L136">
        <v>1554.7310739235</v>
      </c>
      <c r="M136">
        <v>1561.8765543622</v>
      </c>
    </row>
    <row r="137" spans="1:13">
      <c r="A137" t="s">
        <v>1388</v>
      </c>
      <c r="B137">
        <v>1538.6082747896</v>
      </c>
      <c r="C137">
        <v>1546.4589401383</v>
      </c>
      <c r="D137">
        <v>1555.0312435671</v>
      </c>
      <c r="E137">
        <v>1562.0345582731</v>
      </c>
      <c r="F137">
        <v>1538.4270528288</v>
      </c>
      <c r="G137">
        <v>1546.4478500218</v>
      </c>
      <c r="H137">
        <v>1554.8394437195</v>
      </c>
      <c r="I137">
        <v>1561.9194267521</v>
      </c>
      <c r="J137">
        <v>1538.3860381994</v>
      </c>
      <c r="K137">
        <v>1546.644979585</v>
      </c>
      <c r="L137">
        <v>1554.7324503194</v>
      </c>
      <c r="M137">
        <v>1561.8686157201</v>
      </c>
    </row>
    <row r="138" spans="1:13">
      <c r="A138" t="s">
        <v>1389</v>
      </c>
      <c r="B138">
        <v>1538.6082747896</v>
      </c>
      <c r="C138">
        <v>1546.4577723497</v>
      </c>
      <c r="D138">
        <v>1555.0292762574</v>
      </c>
      <c r="E138">
        <v>1562.0464707375</v>
      </c>
      <c r="F138">
        <v>1538.4276306743</v>
      </c>
      <c r="G138">
        <v>1546.44668225</v>
      </c>
      <c r="H138">
        <v>1554.8382651623</v>
      </c>
      <c r="I138">
        <v>1561.9460248033</v>
      </c>
      <c r="J138">
        <v>1538.3835349681</v>
      </c>
      <c r="K138">
        <v>1546.6445895941</v>
      </c>
      <c r="L138">
        <v>1554.7314680031</v>
      </c>
      <c r="M138">
        <v>1561.8684178371</v>
      </c>
    </row>
    <row r="139" spans="1:13">
      <c r="A139" t="s">
        <v>1390</v>
      </c>
      <c r="B139">
        <v>1538.6086607382</v>
      </c>
      <c r="C139">
        <v>1546.4571884561</v>
      </c>
      <c r="D139">
        <v>1555.0286858732</v>
      </c>
      <c r="E139">
        <v>1562.0307880034</v>
      </c>
      <c r="F139">
        <v>1538.4278226622</v>
      </c>
      <c r="G139">
        <v>1546.4460983647</v>
      </c>
      <c r="H139">
        <v>1554.8368866565</v>
      </c>
      <c r="I139">
        <v>1561.951185811</v>
      </c>
      <c r="J139">
        <v>1538.3848825713</v>
      </c>
      <c r="K139">
        <v>1546.6440055594</v>
      </c>
      <c r="L139">
        <v>1554.7316640818</v>
      </c>
      <c r="M139">
        <v>1561.8795323438</v>
      </c>
    </row>
    <row r="140" spans="1:13">
      <c r="A140" t="s">
        <v>1391</v>
      </c>
      <c r="B140">
        <v>1538.607698691</v>
      </c>
      <c r="C140">
        <v>1546.4593300355</v>
      </c>
      <c r="D140">
        <v>1555.0300627961</v>
      </c>
      <c r="E140">
        <v>1562.0470664625</v>
      </c>
      <c r="F140">
        <v>1538.4257051517</v>
      </c>
      <c r="G140">
        <v>1546.4474601304</v>
      </c>
      <c r="H140">
        <v>1554.8362964184</v>
      </c>
      <c r="I140">
        <v>1561.9218092673</v>
      </c>
      <c r="J140">
        <v>1538.3829571557</v>
      </c>
      <c r="K140">
        <v>1546.6457576649</v>
      </c>
      <c r="L140">
        <v>1554.7302876873</v>
      </c>
      <c r="M140">
        <v>1561.8721892631</v>
      </c>
    </row>
    <row r="141" spans="1:13">
      <c r="A141" t="s">
        <v>1392</v>
      </c>
      <c r="B141">
        <v>1538.6082747896</v>
      </c>
      <c r="C141">
        <v>1546.4581622463</v>
      </c>
      <c r="D141">
        <v>1555.0288820269</v>
      </c>
      <c r="E141">
        <v>1562.0327730685</v>
      </c>
      <c r="F141">
        <v>1538.4255131643</v>
      </c>
      <c r="G141">
        <v>1546.447072141</v>
      </c>
      <c r="H141">
        <v>1554.8361003133</v>
      </c>
      <c r="I141">
        <v>1561.9438420565</v>
      </c>
      <c r="J141">
        <v>1538.3833429913</v>
      </c>
      <c r="K141">
        <v>1546.6430334375</v>
      </c>
      <c r="L141">
        <v>1554.7322542405</v>
      </c>
      <c r="M141">
        <v>1561.8711959639</v>
      </c>
    </row>
    <row r="142" spans="1:13">
      <c r="A142" t="s">
        <v>1393</v>
      </c>
      <c r="B142">
        <v>1538.6078907238</v>
      </c>
      <c r="C142">
        <v>1546.4571884561</v>
      </c>
      <c r="D142">
        <v>1555.0253416531</v>
      </c>
      <c r="E142">
        <v>1562.0397198659</v>
      </c>
      <c r="F142">
        <v>1538.4270528288</v>
      </c>
      <c r="G142">
        <v>1546.4455144799</v>
      </c>
      <c r="H142">
        <v>1554.8359042082</v>
      </c>
      <c r="I142">
        <v>1561.9313374605</v>
      </c>
      <c r="J142">
        <v>1538.3835349681</v>
      </c>
      <c r="K142">
        <v>1546.6436174715</v>
      </c>
      <c r="L142">
        <v>1554.7310739235</v>
      </c>
      <c r="M142">
        <v>1561.8717915553</v>
      </c>
    </row>
    <row r="143" spans="1:13">
      <c r="A143" t="s">
        <v>1394</v>
      </c>
      <c r="B143">
        <v>1538.6071207102</v>
      </c>
      <c r="C143">
        <v>1546.4595240332</v>
      </c>
      <c r="D143">
        <v>1555.0298666421</v>
      </c>
      <c r="E143">
        <v>1562.0423006751</v>
      </c>
      <c r="F143">
        <v>1538.4278226622</v>
      </c>
      <c r="G143">
        <v>1546.4478500218</v>
      </c>
      <c r="H143">
        <v>1554.8378710286</v>
      </c>
      <c r="I143">
        <v>1561.912876813</v>
      </c>
      <c r="J143">
        <v>1538.3841127809</v>
      </c>
      <c r="K143">
        <v>1546.644979585</v>
      </c>
      <c r="L143">
        <v>1554.730091609</v>
      </c>
      <c r="M143">
        <v>1561.8700047826</v>
      </c>
    </row>
    <row r="144" spans="1:13">
      <c r="A144" t="s">
        <v>1395</v>
      </c>
      <c r="B144">
        <v>1538.6100087359</v>
      </c>
      <c r="C144">
        <v>1546.4603019265</v>
      </c>
      <c r="D144">
        <v>1555.0294724113</v>
      </c>
      <c r="E144">
        <v>1562.0482559734</v>
      </c>
      <c r="F144">
        <v>1538.4272466987</v>
      </c>
      <c r="G144">
        <v>1546.4492117905</v>
      </c>
      <c r="H144">
        <v>1554.8355100757</v>
      </c>
      <c r="I144">
        <v>1561.9515835593</v>
      </c>
      <c r="J144">
        <v>1538.3829571557</v>
      </c>
      <c r="K144">
        <v>1546.6430334375</v>
      </c>
      <c r="L144">
        <v>1554.7289112953</v>
      </c>
      <c r="M144">
        <v>1561.8704024896</v>
      </c>
    </row>
    <row r="145" spans="1:13">
      <c r="A145" t="s">
        <v>1396</v>
      </c>
      <c r="B145">
        <v>1538.6078907238</v>
      </c>
      <c r="C145">
        <v>1546.4575783524</v>
      </c>
      <c r="D145">
        <v>1555.0261281878</v>
      </c>
      <c r="E145">
        <v>1562.0335667079</v>
      </c>
      <c r="F145">
        <v>1538.4270528288</v>
      </c>
      <c r="G145">
        <v>1546.4464882555</v>
      </c>
      <c r="H145">
        <v>1554.8378710286</v>
      </c>
      <c r="I145">
        <v>1561.9446356055</v>
      </c>
      <c r="J145">
        <v>1538.3829571557</v>
      </c>
      <c r="K145">
        <v>1546.6430334375</v>
      </c>
      <c r="L145">
        <v>1554.7322542405</v>
      </c>
      <c r="M145">
        <v>1561.8713957877</v>
      </c>
    </row>
    <row r="146" spans="1:13">
      <c r="A146" t="s">
        <v>1397</v>
      </c>
      <c r="B146">
        <v>1538.6086607382</v>
      </c>
      <c r="C146">
        <v>1546.459718031</v>
      </c>
      <c r="D146">
        <v>1555.0261281878</v>
      </c>
      <c r="E146">
        <v>1562.0305881388</v>
      </c>
      <c r="F146">
        <v>1538.4272466987</v>
      </c>
      <c r="G146">
        <v>1546.4478500218</v>
      </c>
      <c r="H146">
        <v>1554.8374768951</v>
      </c>
      <c r="I146">
        <v>1561.9501943516</v>
      </c>
      <c r="J146">
        <v>1538.3848825713</v>
      </c>
      <c r="K146">
        <v>1546.64439555</v>
      </c>
      <c r="L146">
        <v>1554.7326483207</v>
      </c>
      <c r="M146">
        <v>1561.8763564772</v>
      </c>
    </row>
    <row r="147" spans="1:13">
      <c r="A147" t="s">
        <v>1398</v>
      </c>
      <c r="B147">
        <v>1538.6073127429</v>
      </c>
      <c r="C147">
        <v>1546.4564105659</v>
      </c>
      <c r="D147">
        <v>1555.0302589501</v>
      </c>
      <c r="E147">
        <v>1562.0331689179</v>
      </c>
      <c r="F147">
        <v>1538.4264749837</v>
      </c>
      <c r="G147">
        <v>1546.4447366015</v>
      </c>
      <c r="H147">
        <v>1554.8380671341</v>
      </c>
      <c r="I147">
        <v>1561.9440399587</v>
      </c>
      <c r="J147">
        <v>1538.3823793438</v>
      </c>
      <c r="K147">
        <v>1546.6440055594</v>
      </c>
      <c r="L147">
        <v>1554.7310739235</v>
      </c>
      <c r="M147">
        <v>1561.8694091927</v>
      </c>
    </row>
    <row r="148" spans="1:13">
      <c r="A148" t="s">
        <v>1399</v>
      </c>
      <c r="B148">
        <v>1538.6080827567</v>
      </c>
      <c r="C148">
        <v>1546.4571884561</v>
      </c>
      <c r="D148">
        <v>1555.0300627961</v>
      </c>
      <c r="E148">
        <v>1562.0395219395</v>
      </c>
      <c r="F148">
        <v>1538.4276306743</v>
      </c>
      <c r="G148">
        <v>1546.44668225</v>
      </c>
      <c r="H148">
        <v>1554.8368866565</v>
      </c>
      <c r="I148">
        <v>1561.9307418237</v>
      </c>
      <c r="J148">
        <v>1538.3846905942</v>
      </c>
      <c r="K148">
        <v>1546.6445895941</v>
      </c>
      <c r="L148">
        <v>1554.7322542405</v>
      </c>
      <c r="M148">
        <v>1561.8680201312</v>
      </c>
    </row>
    <row r="149" spans="1:13">
      <c r="A149" t="s">
        <v>1400</v>
      </c>
      <c r="B149">
        <v>1538.607698691</v>
      </c>
      <c r="C149">
        <v>1546.4564105659</v>
      </c>
      <c r="D149">
        <v>1555.0273089528</v>
      </c>
      <c r="E149">
        <v>1562.0550069187</v>
      </c>
      <c r="F149">
        <v>1538.4258971391</v>
      </c>
      <c r="G149">
        <v>1546.4447366015</v>
      </c>
      <c r="H149">
        <v>1554.8374768951</v>
      </c>
      <c r="I149">
        <v>1561.9597209509</v>
      </c>
      <c r="J149">
        <v>1538.38430664</v>
      </c>
      <c r="K149">
        <v>1546.6426434476</v>
      </c>
      <c r="L149">
        <v>1554.7312700021</v>
      </c>
      <c r="M149">
        <v>1561.869609016</v>
      </c>
    </row>
    <row r="150" spans="1:13">
      <c r="A150" t="s">
        <v>1401</v>
      </c>
      <c r="B150">
        <v>1538.6088527712</v>
      </c>
      <c r="C150">
        <v>1546.4593300355</v>
      </c>
      <c r="D150">
        <v>1555.028291643</v>
      </c>
      <c r="E150">
        <v>1562.0288029433</v>
      </c>
      <c r="F150">
        <v>1538.4289783548</v>
      </c>
      <c r="G150">
        <v>1546.4482380115</v>
      </c>
      <c r="H150">
        <v>1554.8357081033</v>
      </c>
      <c r="I150">
        <v>1561.9406659284</v>
      </c>
      <c r="J150">
        <v>1538.3854603852</v>
      </c>
      <c r="K150">
        <v>1546.6426434476</v>
      </c>
      <c r="L150">
        <v>1554.7291073734</v>
      </c>
      <c r="M150">
        <v>1561.8777455535</v>
      </c>
    </row>
    <row r="151" spans="1:13">
      <c r="A151" t="s">
        <v>1402</v>
      </c>
      <c r="B151">
        <v>1538.6069267949</v>
      </c>
      <c r="C151">
        <v>1546.4581622463</v>
      </c>
      <c r="D151">
        <v>1555.0267185701</v>
      </c>
      <c r="E151">
        <v>1562.0508368108</v>
      </c>
      <c r="F151">
        <v>1538.4291722252</v>
      </c>
      <c r="G151">
        <v>1546.447656027</v>
      </c>
      <c r="H151">
        <v>1554.8366905513</v>
      </c>
      <c r="I151">
        <v>1561.9337180718</v>
      </c>
      <c r="J151">
        <v>1538.3848825713</v>
      </c>
      <c r="K151">
        <v>1546.6414753816</v>
      </c>
      <c r="L151">
        <v>1554.730091609</v>
      </c>
      <c r="M151">
        <v>1561.8719894391</v>
      </c>
    </row>
    <row r="152" spans="1:13">
      <c r="A152" t="s">
        <v>1403</v>
      </c>
      <c r="B152">
        <v>1538.6057708349</v>
      </c>
      <c r="C152">
        <v>1546.4568004618</v>
      </c>
      <c r="D152">
        <v>1555.0263243408</v>
      </c>
      <c r="E152">
        <v>1562.0468665938</v>
      </c>
      <c r="F152">
        <v>1538.4270528288</v>
      </c>
      <c r="G152">
        <v>1546.4462923591</v>
      </c>
      <c r="H152">
        <v>1554.8374768951</v>
      </c>
      <c r="I152">
        <v>1561.9241917897</v>
      </c>
      <c r="J152">
        <v>1538.3829571557</v>
      </c>
      <c r="K152">
        <v>1546.6432274813</v>
      </c>
      <c r="L152">
        <v>1554.7298936084</v>
      </c>
      <c r="M152">
        <v>1561.8700047826</v>
      </c>
    </row>
    <row r="153" spans="1:13">
      <c r="A153" t="s">
        <v>1404</v>
      </c>
      <c r="B153">
        <v>1538.6071207102</v>
      </c>
      <c r="C153">
        <v>1546.4581622463</v>
      </c>
      <c r="D153">
        <v>1555.0273089528</v>
      </c>
      <c r="E153">
        <v>1562.0633452608</v>
      </c>
      <c r="F153">
        <v>1538.4278226622</v>
      </c>
      <c r="G153">
        <v>1546.4468762445</v>
      </c>
      <c r="H153">
        <v>1554.8380671341</v>
      </c>
      <c r="I153">
        <v>1561.951185811</v>
      </c>
      <c r="J153">
        <v>1538.3835349681</v>
      </c>
      <c r="K153">
        <v>1546.6432274813</v>
      </c>
      <c r="L153">
        <v>1554.7312700021</v>
      </c>
      <c r="M153">
        <v>1561.8678222483</v>
      </c>
    </row>
    <row r="154" spans="1:13">
      <c r="A154" t="s">
        <v>1405</v>
      </c>
      <c r="B154">
        <v>1538.6067347624</v>
      </c>
      <c r="C154">
        <v>1546.4589401383</v>
      </c>
      <c r="D154">
        <v>1555.0257339588</v>
      </c>
      <c r="E154">
        <v>1562.0446835651</v>
      </c>
      <c r="F154">
        <v>1538.4266688535</v>
      </c>
      <c r="G154">
        <v>1546.447072141</v>
      </c>
      <c r="H154">
        <v>1554.8382651623</v>
      </c>
      <c r="I154">
        <v>1561.9619056823</v>
      </c>
      <c r="J154">
        <v>1538.38430664</v>
      </c>
      <c r="K154">
        <v>1546.6442015059</v>
      </c>
      <c r="L154">
        <v>1554.7306817665</v>
      </c>
      <c r="M154">
        <v>1561.8727848552</v>
      </c>
    </row>
    <row r="155" spans="1:13">
      <c r="A155" t="s">
        <v>1406</v>
      </c>
      <c r="B155">
        <v>1538.6086607382</v>
      </c>
      <c r="C155">
        <v>1546.4593300355</v>
      </c>
      <c r="D155">
        <v>1555.0275051061</v>
      </c>
      <c r="E155">
        <v>1562.0393240132</v>
      </c>
      <c r="F155">
        <v>1538.4257051517</v>
      </c>
      <c r="G155">
        <v>1546.447656027</v>
      </c>
      <c r="H155">
        <v>1554.8380671341</v>
      </c>
      <c r="I155">
        <v>1561.9470181976</v>
      </c>
      <c r="J155">
        <v>1538.3835349681</v>
      </c>
      <c r="K155">
        <v>1546.6445895941</v>
      </c>
      <c r="L155">
        <v>1554.7302876873</v>
      </c>
      <c r="M155">
        <v>1561.8749674033</v>
      </c>
    </row>
    <row r="156" spans="1:13">
      <c r="A156" t="s">
        <v>1407</v>
      </c>
      <c r="B156">
        <v>1538.6078907238</v>
      </c>
      <c r="C156">
        <v>1546.4583562438</v>
      </c>
      <c r="D156">
        <v>1555.0284897196</v>
      </c>
      <c r="E156">
        <v>1562.0494474266</v>
      </c>
      <c r="F156">
        <v>1538.4295562017</v>
      </c>
      <c r="G156">
        <v>1546.4472661357</v>
      </c>
      <c r="H156">
        <v>1554.8368866565</v>
      </c>
      <c r="I156">
        <v>1561.9547597318</v>
      </c>
      <c r="J156">
        <v>1538.3866160141</v>
      </c>
      <c r="K156">
        <v>1546.6432274813</v>
      </c>
      <c r="L156">
        <v>1554.7324503194</v>
      </c>
      <c r="M156">
        <v>1561.8731806234</v>
      </c>
    </row>
    <row r="157" spans="1:13">
      <c r="A157" t="s">
        <v>1408</v>
      </c>
      <c r="B157">
        <v>1538.607698691</v>
      </c>
      <c r="C157">
        <v>1546.4583562438</v>
      </c>
      <c r="D157">
        <v>1555.0263243408</v>
      </c>
      <c r="E157">
        <v>1562.0494474266</v>
      </c>
      <c r="F157">
        <v>1538.4289783548</v>
      </c>
      <c r="G157">
        <v>1546.44668225</v>
      </c>
      <c r="H157">
        <v>1554.8361003133</v>
      </c>
      <c r="I157">
        <v>1561.9448335079</v>
      </c>
      <c r="J157">
        <v>1538.3854603852</v>
      </c>
      <c r="K157">
        <v>1546.6445895941</v>
      </c>
      <c r="L157">
        <v>1554.7322542405</v>
      </c>
      <c r="M157">
        <v>1561.875165288</v>
      </c>
    </row>
    <row r="158" spans="1:13">
      <c r="A158" t="s">
        <v>1409</v>
      </c>
      <c r="B158">
        <v>1538.6080827567</v>
      </c>
      <c r="C158">
        <v>1546.4566064648</v>
      </c>
      <c r="D158">
        <v>1555.0286858732</v>
      </c>
      <c r="E158">
        <v>1562.0333687831</v>
      </c>
      <c r="F158">
        <v>1538.4274386865</v>
      </c>
      <c r="G158">
        <v>1546.4455144799</v>
      </c>
      <c r="H158">
        <v>1554.8362964184</v>
      </c>
      <c r="I158">
        <v>1561.9402681857</v>
      </c>
      <c r="J158">
        <v>1538.3856542446</v>
      </c>
      <c r="K158">
        <v>1546.6436174715</v>
      </c>
      <c r="L158">
        <v>1554.730877845</v>
      </c>
      <c r="M158">
        <v>1561.8698068993</v>
      </c>
    </row>
    <row r="159" spans="1:13">
      <c r="A159" t="s">
        <v>1410</v>
      </c>
      <c r="B159">
        <v>1538.6088527712</v>
      </c>
      <c r="C159">
        <v>1546.4575783524</v>
      </c>
      <c r="D159">
        <v>1555.028291643</v>
      </c>
      <c r="E159">
        <v>1562.0299924264</v>
      </c>
      <c r="F159">
        <v>1538.4276306743</v>
      </c>
      <c r="G159">
        <v>1546.447072141</v>
      </c>
      <c r="H159">
        <v>1554.8380671341</v>
      </c>
      <c r="I159">
        <v>1561.9390788392</v>
      </c>
      <c r="J159">
        <v>1538.3841127809</v>
      </c>
      <c r="K159">
        <v>1546.6430334375</v>
      </c>
      <c r="L159">
        <v>1554.7304837657</v>
      </c>
      <c r="M159">
        <v>1561.8700047826</v>
      </c>
    </row>
    <row r="160" spans="1:13">
      <c r="A160" t="s">
        <v>1411</v>
      </c>
      <c r="B160">
        <v>1538.6088527712</v>
      </c>
      <c r="C160">
        <v>1546.4571884561</v>
      </c>
      <c r="D160">
        <v>1555.0261281878</v>
      </c>
      <c r="E160">
        <v>1562.0498452249</v>
      </c>
      <c r="F160">
        <v>1538.4255131643</v>
      </c>
      <c r="G160">
        <v>1546.4460983647</v>
      </c>
      <c r="H160">
        <v>1554.8364944461</v>
      </c>
      <c r="I160">
        <v>1561.9366962714</v>
      </c>
      <c r="J160">
        <v>1538.3833429913</v>
      </c>
      <c r="K160">
        <v>1546.6455636204</v>
      </c>
      <c r="L160">
        <v>1554.7326483207</v>
      </c>
      <c r="M160">
        <v>1561.8733804477</v>
      </c>
    </row>
    <row r="161" spans="1:13">
      <c r="A161" t="s">
        <v>1412</v>
      </c>
      <c r="B161">
        <v>1538.607698691</v>
      </c>
      <c r="C161">
        <v>1546.4589401383</v>
      </c>
      <c r="D161">
        <v>1555.0288820269</v>
      </c>
      <c r="E161">
        <v>1562.0337646327</v>
      </c>
      <c r="F161">
        <v>1538.4239716208</v>
      </c>
      <c r="G161">
        <v>1546.4472661357</v>
      </c>
      <c r="H161">
        <v>1554.840624201</v>
      </c>
      <c r="I161">
        <v>1561.9410636713</v>
      </c>
      <c r="J161">
        <v>1538.3823793438</v>
      </c>
      <c r="K161">
        <v>1546.6424494039</v>
      </c>
      <c r="L161">
        <v>1554.7322542405</v>
      </c>
      <c r="M161">
        <v>1561.8745696941</v>
      </c>
    </row>
    <row r="162" spans="1:13">
      <c r="A162" t="s">
        <v>1413</v>
      </c>
      <c r="B162">
        <v>1538.607698691</v>
      </c>
      <c r="C162">
        <v>1546.4591360378</v>
      </c>
      <c r="D162">
        <v>1555.0306531813</v>
      </c>
      <c r="E162">
        <v>1562.0458750129</v>
      </c>
      <c r="F162">
        <v>1538.4266688535</v>
      </c>
      <c r="G162">
        <v>1546.4474601304</v>
      </c>
      <c r="H162">
        <v>1554.8372807897</v>
      </c>
      <c r="I162">
        <v>1561.9446356055</v>
      </c>
      <c r="J162">
        <v>1538.3835349681</v>
      </c>
      <c r="K162">
        <v>1546.6434234275</v>
      </c>
      <c r="L162">
        <v>1554.7310739235</v>
      </c>
      <c r="M162">
        <v>1561.8708001967</v>
      </c>
    </row>
    <row r="163" spans="1:13">
      <c r="A163" t="s">
        <v>1414</v>
      </c>
      <c r="B163">
        <v>1538.6069267949</v>
      </c>
      <c r="C163">
        <v>1546.4583562438</v>
      </c>
      <c r="D163">
        <v>1555.0284897196</v>
      </c>
      <c r="E163">
        <v>1562.0353538547</v>
      </c>
      <c r="F163">
        <v>1538.4260910087</v>
      </c>
      <c r="G163">
        <v>1546.4480440167</v>
      </c>
      <c r="H163">
        <v>1554.8361003133</v>
      </c>
      <c r="I163">
        <v>1561.9531706738</v>
      </c>
      <c r="J163">
        <v>1538.3837288271</v>
      </c>
      <c r="K163">
        <v>1546.6426434476</v>
      </c>
      <c r="L163">
        <v>1554.7298936084</v>
      </c>
      <c r="M163">
        <v>1561.8781432643</v>
      </c>
    </row>
    <row r="164" spans="1:13">
      <c r="A164" t="s">
        <v>1415</v>
      </c>
      <c r="B164">
        <v>1538.6086607382</v>
      </c>
      <c r="C164">
        <v>1546.4599139307</v>
      </c>
      <c r="D164">
        <v>1555.0275051061</v>
      </c>
      <c r="E164">
        <v>1562.0387282941</v>
      </c>
      <c r="F164">
        <v>1538.4276306743</v>
      </c>
      <c r="G164">
        <v>1546.4488218984</v>
      </c>
      <c r="H164">
        <v>1554.8372807897</v>
      </c>
      <c r="I164">
        <v>1561.9509879071</v>
      </c>
      <c r="J164">
        <v>1538.3835349681</v>
      </c>
      <c r="K164">
        <v>1546.6457576649</v>
      </c>
      <c r="L164">
        <v>1554.7322542405</v>
      </c>
      <c r="M164">
        <v>1561.8787388609</v>
      </c>
    </row>
    <row r="165" spans="1:13">
      <c r="A165" t="s">
        <v>1416</v>
      </c>
      <c r="B165">
        <v>1538.6084687052</v>
      </c>
      <c r="C165">
        <v>1546.4603019265</v>
      </c>
      <c r="D165">
        <v>1555.0298666421</v>
      </c>
      <c r="E165">
        <v>1562.0337646327</v>
      </c>
      <c r="F165">
        <v>1538.4289783548</v>
      </c>
      <c r="G165">
        <v>1546.4484339084</v>
      </c>
      <c r="H165">
        <v>1554.8390515077</v>
      </c>
      <c r="I165">
        <v>1561.9247874215</v>
      </c>
      <c r="J165">
        <v>1538.3848825713</v>
      </c>
      <c r="K165">
        <v>1546.6430334375</v>
      </c>
      <c r="L165">
        <v>1554.7314680031</v>
      </c>
      <c r="M165">
        <v>1561.8708001967</v>
      </c>
    </row>
    <row r="166" spans="1:13">
      <c r="A166" t="s">
        <v>1417</v>
      </c>
      <c r="B166">
        <v>1538.607698691</v>
      </c>
      <c r="C166">
        <v>1546.4593300355</v>
      </c>
      <c r="D166">
        <v>1555.0243570436</v>
      </c>
      <c r="E166">
        <v>1562.0454772166</v>
      </c>
      <c r="F166">
        <v>1538.4268608411</v>
      </c>
      <c r="G166">
        <v>1546.4468762445</v>
      </c>
      <c r="H166">
        <v>1554.8368866565</v>
      </c>
      <c r="I166">
        <v>1561.9539642323</v>
      </c>
      <c r="J166">
        <v>1538.3841127809</v>
      </c>
      <c r="K166">
        <v>1546.6432274813</v>
      </c>
      <c r="L166">
        <v>1554.7304837657</v>
      </c>
      <c r="M166">
        <v>1561.8773497829</v>
      </c>
    </row>
    <row r="167" spans="1:13">
      <c r="A167" t="s">
        <v>1418</v>
      </c>
      <c r="B167">
        <v>1538.6073127429</v>
      </c>
      <c r="C167">
        <v>1546.457968249</v>
      </c>
      <c r="D167">
        <v>1555.0339974243</v>
      </c>
      <c r="E167">
        <v>1562.0399197328</v>
      </c>
      <c r="F167">
        <v>1538.4270528288</v>
      </c>
      <c r="G167">
        <v>1546.4474601304</v>
      </c>
      <c r="H167">
        <v>1554.8366905513</v>
      </c>
      <c r="I167">
        <v>1561.9420551191</v>
      </c>
      <c r="J167">
        <v>1538.3835349681</v>
      </c>
      <c r="K167">
        <v>1546.6428393937</v>
      </c>
      <c r="L167">
        <v>1554.7273369057</v>
      </c>
      <c r="M167">
        <v>1561.873578332</v>
      </c>
    </row>
    <row r="168" spans="1:13">
      <c r="A168" t="s">
        <v>1419</v>
      </c>
      <c r="B168">
        <v>1538.6088527712</v>
      </c>
      <c r="C168">
        <v>1546.4587461407</v>
      </c>
      <c r="D168">
        <v>1555.0292762574</v>
      </c>
      <c r="E168">
        <v>1562.0510366805</v>
      </c>
      <c r="F168">
        <v>1538.4272466987</v>
      </c>
      <c r="G168">
        <v>1546.447656027</v>
      </c>
      <c r="H168">
        <v>1554.8357081033</v>
      </c>
      <c r="I168">
        <v>1561.9394746411</v>
      </c>
      <c r="J168">
        <v>1538.3823793438</v>
      </c>
      <c r="K168">
        <v>1546.6434234275</v>
      </c>
      <c r="L168">
        <v>1554.7314680031</v>
      </c>
      <c r="M168">
        <v>1561.8767541873</v>
      </c>
    </row>
    <row r="169" spans="1:13">
      <c r="A169" t="s">
        <v>1420</v>
      </c>
      <c r="B169">
        <v>1538.6086607382</v>
      </c>
      <c r="C169">
        <v>1546.4595240332</v>
      </c>
      <c r="D169">
        <v>1555.0263243408</v>
      </c>
      <c r="E169">
        <v>1562.0464707375</v>
      </c>
      <c r="F169">
        <v>1538.4284005083</v>
      </c>
      <c r="G169">
        <v>1546.4478500218</v>
      </c>
      <c r="H169">
        <v>1554.8347237339</v>
      </c>
      <c r="I169">
        <v>1561.9555532919</v>
      </c>
      <c r="J169">
        <v>1538.3854603852</v>
      </c>
      <c r="K169">
        <v>1546.6436174715</v>
      </c>
      <c r="L169">
        <v>1554.7302876873</v>
      </c>
      <c r="M169">
        <v>1561.8749674033</v>
      </c>
    </row>
    <row r="170" spans="1:13">
      <c r="A170" t="s">
        <v>1421</v>
      </c>
      <c r="B170">
        <v>1538.6080827567</v>
      </c>
      <c r="C170">
        <v>1546.4577723497</v>
      </c>
      <c r="D170">
        <v>1555.0261281878</v>
      </c>
      <c r="E170">
        <v>1562.0367432139</v>
      </c>
      <c r="F170">
        <v>1538.4258971391</v>
      </c>
      <c r="G170">
        <v>1546.4472661357</v>
      </c>
      <c r="H170">
        <v>1554.8380671341</v>
      </c>
      <c r="I170">
        <v>1561.9152593082</v>
      </c>
      <c r="J170">
        <v>1538.3816095559</v>
      </c>
      <c r="K170">
        <v>1546.6445895941</v>
      </c>
      <c r="L170">
        <v>1554.7312700021</v>
      </c>
      <c r="M170">
        <v>1561.8755629975</v>
      </c>
    </row>
    <row r="171" spans="1:13">
      <c r="A171" t="s">
        <v>1422</v>
      </c>
      <c r="B171">
        <v>1538.6082747896</v>
      </c>
      <c r="C171">
        <v>1546.4585521432</v>
      </c>
      <c r="D171">
        <v>1555.0257339588</v>
      </c>
      <c r="E171">
        <v>1562.0417049537</v>
      </c>
      <c r="F171">
        <v>1538.4284005083</v>
      </c>
      <c r="G171">
        <v>1546.4474601304</v>
      </c>
      <c r="H171">
        <v>1554.8378710286</v>
      </c>
      <c r="I171">
        <v>1561.9408638297</v>
      </c>
      <c r="J171">
        <v>1538.3835349681</v>
      </c>
      <c r="K171">
        <v>1546.6436174715</v>
      </c>
      <c r="L171">
        <v>1554.730091609</v>
      </c>
      <c r="M171">
        <v>1561.8725850311</v>
      </c>
    </row>
    <row r="172" spans="1:13">
      <c r="A172" t="s">
        <v>1423</v>
      </c>
      <c r="B172">
        <v>1538.6073127429</v>
      </c>
      <c r="C172">
        <v>1546.4587461407</v>
      </c>
      <c r="D172">
        <v>1555.0269147232</v>
      </c>
      <c r="E172">
        <v>1562.02344156</v>
      </c>
      <c r="F172">
        <v>1538.4280165323</v>
      </c>
      <c r="G172">
        <v>1546.4468762445</v>
      </c>
      <c r="H172">
        <v>1554.8335432613</v>
      </c>
      <c r="I172">
        <v>1561.9408638297</v>
      </c>
      <c r="J172">
        <v>1538.3860381994</v>
      </c>
      <c r="K172">
        <v>1546.6459517094</v>
      </c>
      <c r="L172">
        <v>1554.7263545959</v>
      </c>
      <c r="M172">
        <v>1561.8668308948</v>
      </c>
    </row>
    <row r="173" spans="1:13">
      <c r="A173" t="s">
        <v>1424</v>
      </c>
      <c r="B173">
        <v>1538.6080827567</v>
      </c>
      <c r="C173">
        <v>1546.4573843552</v>
      </c>
      <c r="D173">
        <v>1555.0292762574</v>
      </c>
      <c r="E173">
        <v>1562.054013387</v>
      </c>
      <c r="F173">
        <v>1538.4260910087</v>
      </c>
      <c r="G173">
        <v>1546.447072141</v>
      </c>
      <c r="H173">
        <v>1554.8345276292</v>
      </c>
      <c r="I173">
        <v>1561.9382833557</v>
      </c>
      <c r="J173">
        <v>1538.3837288271</v>
      </c>
      <c r="K173">
        <v>1546.6445895941</v>
      </c>
      <c r="L173">
        <v>1554.7310739235</v>
      </c>
      <c r="M173">
        <v>1561.875165288</v>
      </c>
    </row>
    <row r="174" spans="1:13">
      <c r="A174" t="s">
        <v>1425</v>
      </c>
      <c r="B174">
        <v>1538.6061567823</v>
      </c>
      <c r="C174">
        <v>1546.4589401383</v>
      </c>
      <c r="D174">
        <v>1555.0286858732</v>
      </c>
      <c r="E174">
        <v>1562.0196713439</v>
      </c>
      <c r="F174">
        <v>1538.4274386865</v>
      </c>
      <c r="G174">
        <v>1546.4472661357</v>
      </c>
      <c r="H174">
        <v>1554.8349198386</v>
      </c>
      <c r="I174">
        <v>1561.9428486663</v>
      </c>
      <c r="J174">
        <v>1538.3833429913</v>
      </c>
      <c r="K174">
        <v>1546.64439555</v>
      </c>
      <c r="L174">
        <v>1554.7289112953</v>
      </c>
      <c r="M174">
        <v>1561.8737762163</v>
      </c>
    </row>
    <row r="175" spans="1:13">
      <c r="A175" t="s">
        <v>1426</v>
      </c>
      <c r="B175">
        <v>1538.607698691</v>
      </c>
      <c r="C175">
        <v>1546.4571884561</v>
      </c>
      <c r="D175">
        <v>1555.0269147232</v>
      </c>
      <c r="E175">
        <v>1562.0500431538</v>
      </c>
      <c r="F175">
        <v>1538.4249353204</v>
      </c>
      <c r="G175">
        <v>1546.4468762445</v>
      </c>
      <c r="H175">
        <v>1554.8370846844</v>
      </c>
      <c r="I175">
        <v>1561.9519793675</v>
      </c>
      <c r="J175">
        <v>1538.3821873672</v>
      </c>
      <c r="K175">
        <v>1546.6436174715</v>
      </c>
      <c r="L175">
        <v>1554.7306817665</v>
      </c>
      <c r="M175">
        <v>1561.8737762163</v>
      </c>
    </row>
    <row r="176" spans="1:13">
      <c r="A176" t="s">
        <v>1427</v>
      </c>
      <c r="B176">
        <v>1538.6086607382</v>
      </c>
      <c r="C176">
        <v>1546.4554386798</v>
      </c>
      <c r="D176">
        <v>1555.0308493355</v>
      </c>
      <c r="E176">
        <v>1562.0319774895</v>
      </c>
      <c r="F176">
        <v>1538.4276306743</v>
      </c>
      <c r="G176">
        <v>1546.4443467116</v>
      </c>
      <c r="H176">
        <v>1554.8378710286</v>
      </c>
      <c r="I176">
        <v>1561.9168463489</v>
      </c>
      <c r="J176">
        <v>1538.3821873672</v>
      </c>
      <c r="K176">
        <v>1546.6440055594</v>
      </c>
      <c r="L176">
        <v>1554.7318601605</v>
      </c>
      <c r="M176">
        <v>1561.8680201312</v>
      </c>
    </row>
    <row r="177" spans="1:13">
      <c r="A177" t="s">
        <v>1428</v>
      </c>
      <c r="B177">
        <v>1538.607698691</v>
      </c>
      <c r="C177">
        <v>1546.4571884561</v>
      </c>
      <c r="D177">
        <v>1555.0306531813</v>
      </c>
      <c r="E177">
        <v>1562.0276115216</v>
      </c>
      <c r="F177">
        <v>1538.4266688535</v>
      </c>
      <c r="G177">
        <v>1546.4455144799</v>
      </c>
      <c r="H177">
        <v>1554.8390515077</v>
      </c>
      <c r="I177">
        <v>1561.9472161006</v>
      </c>
      <c r="J177">
        <v>1538.3835349681</v>
      </c>
      <c r="K177">
        <v>1546.6442015059</v>
      </c>
      <c r="L177">
        <v>1554.7314680031</v>
      </c>
      <c r="M177">
        <v>1561.8713957877</v>
      </c>
    </row>
    <row r="178" spans="1:13">
      <c r="A178" t="s">
        <v>1429</v>
      </c>
      <c r="B178">
        <v>1538.6084687052</v>
      </c>
      <c r="C178">
        <v>1546.4566064648</v>
      </c>
      <c r="D178">
        <v>1555.0280954894</v>
      </c>
      <c r="E178">
        <v>1562.0385284276</v>
      </c>
      <c r="F178">
        <v>1538.4260910087</v>
      </c>
      <c r="G178">
        <v>1546.4455144799</v>
      </c>
      <c r="H178">
        <v>1554.8372807897</v>
      </c>
      <c r="I178">
        <v>1561.9368941717</v>
      </c>
      <c r="J178">
        <v>1538.3829571557</v>
      </c>
      <c r="K178">
        <v>1546.6436174715</v>
      </c>
      <c r="L178">
        <v>1554.7314680031</v>
      </c>
      <c r="M178">
        <v>1561.8749674033</v>
      </c>
    </row>
    <row r="179" spans="1:13">
      <c r="A179" t="s">
        <v>1430</v>
      </c>
      <c r="B179">
        <v>1538.6073127429</v>
      </c>
      <c r="C179">
        <v>1546.4583562438</v>
      </c>
      <c r="D179">
        <v>1555.0306531813</v>
      </c>
      <c r="E179">
        <v>1562.0222501464</v>
      </c>
      <c r="F179">
        <v>1538.4278226622</v>
      </c>
      <c r="G179">
        <v>1546.4478500218</v>
      </c>
      <c r="H179">
        <v>1554.8386573736</v>
      </c>
      <c r="I179">
        <v>1561.9486053029</v>
      </c>
      <c r="J179">
        <v>1538.38430664</v>
      </c>
      <c r="K179">
        <v>1546.6424494039</v>
      </c>
      <c r="L179">
        <v>1554.7326483207</v>
      </c>
      <c r="M179">
        <v>1561.8737762163</v>
      </c>
    </row>
    <row r="180" spans="1:13">
      <c r="A180" t="s">
        <v>1431</v>
      </c>
      <c r="B180">
        <v>1538.6073127429</v>
      </c>
      <c r="C180">
        <v>1546.4571884561</v>
      </c>
      <c r="D180">
        <v>1555.025537806</v>
      </c>
      <c r="E180">
        <v>1562.0492494977</v>
      </c>
      <c r="F180">
        <v>1538.4278226622</v>
      </c>
      <c r="G180">
        <v>1546.4460983647</v>
      </c>
      <c r="H180">
        <v>1554.8382651623</v>
      </c>
      <c r="I180">
        <v>1561.9235961584</v>
      </c>
      <c r="J180">
        <v>1538.38430664</v>
      </c>
      <c r="K180">
        <v>1546.6422553603</v>
      </c>
      <c r="L180">
        <v>1554.7318601605</v>
      </c>
      <c r="M180">
        <v>1561.8715936714</v>
      </c>
    </row>
    <row r="181" spans="1:13">
      <c r="A181" t="s">
        <v>1432</v>
      </c>
      <c r="B181">
        <v>1538.6102007692</v>
      </c>
      <c r="C181">
        <v>1546.4573843552</v>
      </c>
      <c r="D181">
        <v>1555.0263243408</v>
      </c>
      <c r="E181">
        <v>1562.0415070269</v>
      </c>
      <c r="F181">
        <v>1538.4266688535</v>
      </c>
      <c r="G181">
        <v>1546.4468762445</v>
      </c>
      <c r="H181">
        <v>1554.8370846844</v>
      </c>
      <c r="I181">
        <v>1561.9505901591</v>
      </c>
      <c r="J181">
        <v>1538.383920804</v>
      </c>
      <c r="K181">
        <v>1546.6440055594</v>
      </c>
      <c r="L181">
        <v>1554.730877845</v>
      </c>
      <c r="M181">
        <v>1561.8733804477</v>
      </c>
    </row>
    <row r="182" spans="1:13">
      <c r="A182" t="s">
        <v>1433</v>
      </c>
      <c r="B182">
        <v>1538.6073127429</v>
      </c>
      <c r="C182">
        <v>1546.4571884561</v>
      </c>
      <c r="D182">
        <v>1555.0312435671</v>
      </c>
      <c r="E182">
        <v>1562.0478601164</v>
      </c>
      <c r="F182">
        <v>1538.4270528288</v>
      </c>
      <c r="G182">
        <v>1546.4455144799</v>
      </c>
      <c r="H182">
        <v>1554.8366905513</v>
      </c>
      <c r="I182">
        <v>1561.9414594742</v>
      </c>
      <c r="J182">
        <v>1538.3827651791</v>
      </c>
      <c r="K182">
        <v>1546.644979585</v>
      </c>
      <c r="L182">
        <v>1554.7326483207</v>
      </c>
      <c r="M182">
        <v>1561.869609016</v>
      </c>
    </row>
    <row r="183" spans="1:13">
      <c r="A183" t="s">
        <v>1434</v>
      </c>
      <c r="B183">
        <v>1538.6073127429</v>
      </c>
      <c r="C183">
        <v>1546.4571884561</v>
      </c>
      <c r="D183">
        <v>1555.0294724113</v>
      </c>
      <c r="E183">
        <v>1562.0385284276</v>
      </c>
      <c r="F183">
        <v>1538.4282085202</v>
      </c>
      <c r="G183">
        <v>1546.44668225</v>
      </c>
      <c r="H183">
        <v>1554.8359042082</v>
      </c>
      <c r="I183">
        <v>1561.948009653</v>
      </c>
      <c r="J183">
        <v>1538.3854603852</v>
      </c>
      <c r="K183">
        <v>1546.6426434476</v>
      </c>
      <c r="L183">
        <v>1554.7287152173</v>
      </c>
      <c r="M183">
        <v>1561.8692113095</v>
      </c>
    </row>
    <row r="184" spans="1:13">
      <c r="A184" t="s">
        <v>1435</v>
      </c>
      <c r="B184">
        <v>1538.609046687</v>
      </c>
      <c r="C184">
        <v>1546.4581622463</v>
      </c>
      <c r="D184">
        <v>1555.0284897196</v>
      </c>
      <c r="E184">
        <v>1562.0413091</v>
      </c>
      <c r="F184">
        <v>1538.4264749837</v>
      </c>
      <c r="G184">
        <v>1546.447072141</v>
      </c>
      <c r="H184">
        <v>1554.8380671341</v>
      </c>
      <c r="I184">
        <v>1561.9486053029</v>
      </c>
      <c r="J184">
        <v>1538.3829571557</v>
      </c>
      <c r="K184">
        <v>1546.6467316926</v>
      </c>
      <c r="L184">
        <v>1554.7304837657</v>
      </c>
      <c r="M184">
        <v>1561.8755629975</v>
      </c>
    </row>
    <row r="185" spans="1:13">
      <c r="A185" t="s">
        <v>1436</v>
      </c>
      <c r="B185">
        <v>1538.6071207102</v>
      </c>
      <c r="C185">
        <v>1546.4577723497</v>
      </c>
      <c r="D185">
        <v>1555.0320301077</v>
      </c>
      <c r="E185">
        <v>1562.0415070269</v>
      </c>
      <c r="F185">
        <v>1538.4284005083</v>
      </c>
      <c r="G185">
        <v>1546.44668225</v>
      </c>
      <c r="H185">
        <v>1554.8362964184</v>
      </c>
      <c r="I185">
        <v>1561.9521792119</v>
      </c>
      <c r="J185">
        <v>1538.3841127809</v>
      </c>
      <c r="K185">
        <v>1546.6418653709</v>
      </c>
      <c r="L185">
        <v>1554.7328443997</v>
      </c>
      <c r="M185">
        <v>1561.8733804477</v>
      </c>
    </row>
    <row r="186" spans="1:13">
      <c r="A186" t="s">
        <v>1437</v>
      </c>
      <c r="B186">
        <v>1538.6069267949</v>
      </c>
      <c r="C186">
        <v>1546.4581622463</v>
      </c>
      <c r="D186">
        <v>1555.0286858732</v>
      </c>
      <c r="E186">
        <v>1562.0389262203</v>
      </c>
      <c r="F186">
        <v>1538.4268608411</v>
      </c>
      <c r="G186">
        <v>1546.447656027</v>
      </c>
      <c r="H186">
        <v>1554.8380671341</v>
      </c>
      <c r="I186">
        <v>1561.9476138468</v>
      </c>
      <c r="J186">
        <v>1538.3841127809</v>
      </c>
      <c r="K186">
        <v>1546.6440055594</v>
      </c>
      <c r="L186">
        <v>1554.7332384801</v>
      </c>
      <c r="M186">
        <v>1561.8739760407</v>
      </c>
    </row>
    <row r="187" spans="1:13">
      <c r="A187" t="s">
        <v>1438</v>
      </c>
      <c r="B187">
        <v>1538.6061567823</v>
      </c>
      <c r="C187">
        <v>1546.4585521432</v>
      </c>
      <c r="D187">
        <v>1555.0271108765</v>
      </c>
      <c r="E187">
        <v>1562.0496472959</v>
      </c>
      <c r="F187">
        <v>1538.4289783548</v>
      </c>
      <c r="G187">
        <v>1546.44668225</v>
      </c>
      <c r="H187">
        <v>1554.835117866</v>
      </c>
      <c r="I187">
        <v>1561.9390788392</v>
      </c>
      <c r="J187">
        <v>1538.3841127809</v>
      </c>
      <c r="K187">
        <v>1546.6436174715</v>
      </c>
      <c r="L187">
        <v>1554.7302876873</v>
      </c>
      <c r="M187">
        <v>1561.8692113095</v>
      </c>
    </row>
    <row r="188" spans="1:13">
      <c r="A188" t="s">
        <v>1439</v>
      </c>
      <c r="B188">
        <v>1538.607698691</v>
      </c>
      <c r="C188">
        <v>1546.4566064648</v>
      </c>
      <c r="D188">
        <v>1555.0269147232</v>
      </c>
      <c r="E188">
        <v>1562.0284051557</v>
      </c>
      <c r="F188">
        <v>1538.4268608411</v>
      </c>
      <c r="G188">
        <v>1546.4474601304</v>
      </c>
      <c r="H188">
        <v>1554.8364944461</v>
      </c>
      <c r="I188">
        <v>1561.9355049902</v>
      </c>
      <c r="J188">
        <v>1538.38430664</v>
      </c>
      <c r="K188">
        <v>1546.6416713274</v>
      </c>
      <c r="L188">
        <v>1554.7312700021</v>
      </c>
      <c r="M188">
        <v>1561.8727848552</v>
      </c>
    </row>
    <row r="189" spans="1:13">
      <c r="A189" t="s">
        <v>1440</v>
      </c>
      <c r="B189">
        <v>1538.6078907238</v>
      </c>
      <c r="C189">
        <v>1546.4564105659</v>
      </c>
      <c r="D189">
        <v>1555.0296685651</v>
      </c>
      <c r="E189">
        <v>1562.0421027481</v>
      </c>
      <c r="F189">
        <v>1538.4274386865</v>
      </c>
      <c r="G189">
        <v>1546.4447366015</v>
      </c>
      <c r="H189">
        <v>1554.8392476136</v>
      </c>
      <c r="I189">
        <v>1561.9196265882</v>
      </c>
      <c r="J189">
        <v>1538.383920804</v>
      </c>
      <c r="K189">
        <v>1546.6451736293</v>
      </c>
      <c r="L189">
        <v>1554.7310739235</v>
      </c>
      <c r="M189">
        <v>1561.869609016</v>
      </c>
    </row>
    <row r="190" spans="1:13">
      <c r="A190" t="s">
        <v>1441</v>
      </c>
      <c r="B190">
        <v>1538.607698691</v>
      </c>
      <c r="C190">
        <v>1546.4589401383</v>
      </c>
      <c r="D190">
        <v>1555.0271108765</v>
      </c>
      <c r="E190">
        <v>1562.0333687831</v>
      </c>
      <c r="F190">
        <v>1538.4284005083</v>
      </c>
      <c r="G190">
        <v>1546.4478500218</v>
      </c>
      <c r="H190">
        <v>1554.8359042082</v>
      </c>
      <c r="I190">
        <v>1561.938085455</v>
      </c>
      <c r="J190">
        <v>1538.3848825713</v>
      </c>
      <c r="K190">
        <v>1546.6436174715</v>
      </c>
      <c r="L190">
        <v>1554.7295014519</v>
      </c>
      <c r="M190">
        <v>1561.8781432643</v>
      </c>
    </row>
    <row r="191" spans="1:13">
      <c r="A191" t="s">
        <v>1442</v>
      </c>
      <c r="B191">
        <v>1538.6061567823</v>
      </c>
      <c r="C191">
        <v>1546.4608858225</v>
      </c>
      <c r="D191">
        <v>1555.0292762574</v>
      </c>
      <c r="E191">
        <v>1562.0218543026</v>
      </c>
      <c r="F191">
        <v>1538.4264749837</v>
      </c>
      <c r="G191">
        <v>1546.4497956781</v>
      </c>
      <c r="H191">
        <v>1554.838461268</v>
      </c>
      <c r="I191">
        <v>1561.9261765839</v>
      </c>
      <c r="J191">
        <v>1538.3829571557</v>
      </c>
      <c r="K191">
        <v>1546.6436174715</v>
      </c>
      <c r="L191">
        <v>1554.7310739235</v>
      </c>
      <c r="M191">
        <v>1561.8721892631</v>
      </c>
    </row>
    <row r="192" spans="1:13">
      <c r="A192" t="s">
        <v>1443</v>
      </c>
      <c r="B192">
        <v>1538.6086607382</v>
      </c>
      <c r="C192">
        <v>1546.4587461407</v>
      </c>
      <c r="D192">
        <v>1555.0275051061</v>
      </c>
      <c r="E192">
        <v>1562.0367432139</v>
      </c>
      <c r="F192">
        <v>1538.4260910087</v>
      </c>
      <c r="G192">
        <v>1546.447656027</v>
      </c>
      <c r="H192">
        <v>1554.835117866</v>
      </c>
      <c r="I192">
        <v>1561.9180376017</v>
      </c>
      <c r="J192">
        <v>1538.3837288271</v>
      </c>
      <c r="K192">
        <v>1546.6445895941</v>
      </c>
      <c r="L192">
        <v>1554.7298936084</v>
      </c>
      <c r="M192">
        <v>1561.8729827393</v>
      </c>
    </row>
    <row r="193" spans="1:13">
      <c r="A193" t="s">
        <v>1444</v>
      </c>
      <c r="B193">
        <v>1538.6069267949</v>
      </c>
      <c r="C193">
        <v>1546.4571884561</v>
      </c>
      <c r="D193">
        <v>1555.0320301077</v>
      </c>
      <c r="E193">
        <v>1562.0369411395</v>
      </c>
      <c r="F193">
        <v>1538.4268608411</v>
      </c>
      <c r="G193">
        <v>1546.4455144799</v>
      </c>
      <c r="H193">
        <v>1554.8376749231</v>
      </c>
      <c r="I193">
        <v>1561.9327266346</v>
      </c>
      <c r="J193">
        <v>1538.3831510145</v>
      </c>
      <c r="K193">
        <v>1546.6434234275</v>
      </c>
      <c r="L193">
        <v>1554.7302876873</v>
      </c>
      <c r="M193">
        <v>1561.8715936714</v>
      </c>
    </row>
    <row r="194" spans="1:13">
      <c r="A194" t="s">
        <v>1445</v>
      </c>
      <c r="B194">
        <v>1538.6065427299</v>
      </c>
      <c r="C194">
        <v>1546.4571884561</v>
      </c>
      <c r="D194">
        <v>1555.0294724113</v>
      </c>
      <c r="E194">
        <v>1562.0474623191</v>
      </c>
      <c r="F194">
        <v>1538.4266688535</v>
      </c>
      <c r="G194">
        <v>1546.4453204857</v>
      </c>
      <c r="H194">
        <v>1554.8376749231</v>
      </c>
      <c r="I194">
        <v>1561.9460248033</v>
      </c>
      <c r="J194">
        <v>1538.38430664</v>
      </c>
      <c r="K194">
        <v>1546.6440055594</v>
      </c>
      <c r="L194">
        <v>1554.7322542405</v>
      </c>
      <c r="M194">
        <v>1561.8731806234</v>
      </c>
    </row>
    <row r="195" spans="1:13">
      <c r="A195" t="s">
        <v>1446</v>
      </c>
      <c r="B195">
        <v>1538.6086607382</v>
      </c>
      <c r="C195">
        <v>1546.4573843552</v>
      </c>
      <c r="D195">
        <v>1555.0271108765</v>
      </c>
      <c r="E195">
        <v>1562.0425005426</v>
      </c>
      <c r="F195">
        <v>1538.4287863666</v>
      </c>
      <c r="G195">
        <v>1546.447072141</v>
      </c>
      <c r="H195">
        <v>1554.8380671341</v>
      </c>
      <c r="I195">
        <v>1561.9374898131</v>
      </c>
      <c r="J195">
        <v>1538.3852684079</v>
      </c>
      <c r="K195">
        <v>1546.6426434476</v>
      </c>
      <c r="L195">
        <v>1554.7316640818</v>
      </c>
      <c r="M195">
        <v>1561.8749674033</v>
      </c>
    </row>
    <row r="196" spans="1:13">
      <c r="A196" t="s">
        <v>1447</v>
      </c>
      <c r="B196">
        <v>1538.6107787523</v>
      </c>
      <c r="C196">
        <v>1546.4585521432</v>
      </c>
      <c r="D196">
        <v>1555.0263243408</v>
      </c>
      <c r="E196">
        <v>1562.0405154528</v>
      </c>
      <c r="F196">
        <v>1538.4266688535</v>
      </c>
      <c r="G196">
        <v>1546.4468762445</v>
      </c>
      <c r="H196">
        <v>1554.8368866565</v>
      </c>
      <c r="I196">
        <v>1561.9611101755</v>
      </c>
      <c r="J196">
        <v>1538.3829571557</v>
      </c>
      <c r="K196">
        <v>1546.6430334375</v>
      </c>
      <c r="L196">
        <v>1554.7295014519</v>
      </c>
      <c r="M196">
        <v>1561.8743718096</v>
      </c>
    </row>
    <row r="197" spans="1:13">
      <c r="A197" t="s">
        <v>1448</v>
      </c>
      <c r="B197">
        <v>1538.6088527712</v>
      </c>
      <c r="C197">
        <v>1546.4589401383</v>
      </c>
      <c r="D197">
        <v>1555.025537806</v>
      </c>
      <c r="E197">
        <v>1562.0339625576</v>
      </c>
      <c r="F197">
        <v>1538.4282085202</v>
      </c>
      <c r="G197">
        <v>1546.447072141</v>
      </c>
      <c r="H197">
        <v>1554.8362964184</v>
      </c>
      <c r="I197">
        <v>1561.9277636468</v>
      </c>
      <c r="J197">
        <v>1538.3846905942</v>
      </c>
      <c r="K197">
        <v>1546.6422553603</v>
      </c>
      <c r="L197">
        <v>1554.7318601605</v>
      </c>
      <c r="M197">
        <v>1561.8711959639</v>
      </c>
    </row>
    <row r="198" spans="1:13">
      <c r="A198" t="s">
        <v>1449</v>
      </c>
      <c r="B198">
        <v>1538.6073127429</v>
      </c>
      <c r="C198">
        <v>1546.4575783524</v>
      </c>
      <c r="D198">
        <v>1555.025537806</v>
      </c>
      <c r="E198">
        <v>1562.0293967144</v>
      </c>
      <c r="F198">
        <v>1538.4270528288</v>
      </c>
      <c r="G198">
        <v>1546.4464882555</v>
      </c>
      <c r="H198">
        <v>1554.835117866</v>
      </c>
      <c r="I198">
        <v>1561.9474140035</v>
      </c>
      <c r="J198">
        <v>1538.3835349681</v>
      </c>
      <c r="K198">
        <v>1546.6436174715</v>
      </c>
      <c r="L198">
        <v>1554.7318601605</v>
      </c>
      <c r="M198">
        <v>1561.8731806234</v>
      </c>
    </row>
    <row r="199" spans="1:13">
      <c r="A199" t="s">
        <v>1450</v>
      </c>
      <c r="B199">
        <v>1538.607698691</v>
      </c>
      <c r="C199">
        <v>1546.4593300355</v>
      </c>
      <c r="D199">
        <v>1555.0300627961</v>
      </c>
      <c r="E199">
        <v>1562.0385284276</v>
      </c>
      <c r="F199">
        <v>1538.4253211771</v>
      </c>
      <c r="G199">
        <v>1546.4474601304</v>
      </c>
      <c r="H199">
        <v>1554.8374768951</v>
      </c>
      <c r="I199">
        <v>1561.9499945077</v>
      </c>
      <c r="J199">
        <v>1538.38430664</v>
      </c>
      <c r="K199">
        <v>1546.644979585</v>
      </c>
      <c r="L199">
        <v>1554.730091609</v>
      </c>
      <c r="M199">
        <v>1561.8719894391</v>
      </c>
    </row>
    <row r="200" spans="1:13">
      <c r="A200" t="s">
        <v>1451</v>
      </c>
      <c r="B200">
        <v>1538.6061567823</v>
      </c>
      <c r="C200">
        <v>1546.4589401383</v>
      </c>
      <c r="D200">
        <v>1555.0294724113</v>
      </c>
      <c r="E200">
        <v>1562.0421027481</v>
      </c>
      <c r="F200">
        <v>1538.4274386865</v>
      </c>
      <c r="G200">
        <v>1546.4478500218</v>
      </c>
      <c r="H200">
        <v>1554.8368866565</v>
      </c>
      <c r="I200">
        <v>1561.9501943516</v>
      </c>
      <c r="J200">
        <v>1538.3841127809</v>
      </c>
      <c r="K200">
        <v>1546.6436174715</v>
      </c>
      <c r="L200">
        <v>1554.7316640818</v>
      </c>
      <c r="M200">
        <v>1561.8767541873</v>
      </c>
    </row>
    <row r="201" spans="1:13">
      <c r="A201" t="s">
        <v>1452</v>
      </c>
      <c r="B201">
        <v>1538.6100087359</v>
      </c>
      <c r="C201">
        <v>1546.4571884561</v>
      </c>
      <c r="D201">
        <v>1555.027899336</v>
      </c>
      <c r="E201">
        <v>1562.0258243925</v>
      </c>
      <c r="F201">
        <v>1538.4284005083</v>
      </c>
      <c r="G201">
        <v>1546.4453204857</v>
      </c>
      <c r="H201">
        <v>1554.8357081033</v>
      </c>
      <c r="I201">
        <v>1561.9007704351</v>
      </c>
      <c r="J201">
        <v>1538.38430664</v>
      </c>
      <c r="K201">
        <v>1546.6426434476</v>
      </c>
      <c r="L201">
        <v>1554.7314680031</v>
      </c>
      <c r="M201">
        <v>1561.8688155432</v>
      </c>
    </row>
    <row r="202" spans="1:13">
      <c r="A202" t="s">
        <v>1453</v>
      </c>
      <c r="B202">
        <v>1538.6071207102</v>
      </c>
      <c r="C202">
        <v>1546.4583562438</v>
      </c>
      <c r="D202">
        <v>1555.0312435671</v>
      </c>
      <c r="E202">
        <v>1562.0349560638</v>
      </c>
      <c r="F202">
        <v>1538.4270528288</v>
      </c>
      <c r="G202">
        <v>1546.4472661357</v>
      </c>
      <c r="H202">
        <v>1554.8364944461</v>
      </c>
      <c r="I202">
        <v>1561.9495987005</v>
      </c>
      <c r="J202">
        <v>1538.3835349681</v>
      </c>
      <c r="K202">
        <v>1546.6432274813</v>
      </c>
      <c r="L202">
        <v>1554.7316640818</v>
      </c>
      <c r="M202">
        <v>1561.8690134263</v>
      </c>
    </row>
    <row r="203" spans="1:13">
      <c r="A203" t="s">
        <v>1454</v>
      </c>
      <c r="B203">
        <v>1538.6080827567</v>
      </c>
      <c r="C203">
        <v>1546.4575783524</v>
      </c>
      <c r="D203">
        <v>1555.0243570436</v>
      </c>
      <c r="E203">
        <v>1562.0373389315</v>
      </c>
      <c r="F203">
        <v>1538.4262829962</v>
      </c>
      <c r="G203">
        <v>1546.4459043704</v>
      </c>
      <c r="H203">
        <v>1554.8357081033</v>
      </c>
      <c r="I203">
        <v>1561.9509879071</v>
      </c>
      <c r="J203">
        <v>1538.3835349681</v>
      </c>
      <c r="K203">
        <v>1546.6436174715</v>
      </c>
      <c r="L203">
        <v>1554.7324503194</v>
      </c>
      <c r="M203">
        <v>1561.8731806234</v>
      </c>
    </row>
    <row r="204" spans="1:13">
      <c r="A204" t="s">
        <v>1455</v>
      </c>
      <c r="B204">
        <v>1538.6071207102</v>
      </c>
      <c r="C204">
        <v>1546.4585521432</v>
      </c>
      <c r="D204">
        <v>1555.0292762574</v>
      </c>
      <c r="E204">
        <v>1562.0567941146</v>
      </c>
      <c r="F204">
        <v>1538.424549464</v>
      </c>
      <c r="G204">
        <v>1546.4468762445</v>
      </c>
      <c r="H204">
        <v>1554.8380671341</v>
      </c>
      <c r="I204">
        <v>1561.9428486663</v>
      </c>
      <c r="J204">
        <v>1538.3829571557</v>
      </c>
      <c r="K204">
        <v>1546.6442015059</v>
      </c>
      <c r="L204">
        <v>1554.7298936084</v>
      </c>
      <c r="M204">
        <v>1561.8678222483</v>
      </c>
    </row>
    <row r="205" spans="1:13">
      <c r="A205" t="s">
        <v>1456</v>
      </c>
      <c r="B205">
        <v>1538.6080827567</v>
      </c>
      <c r="C205">
        <v>1546.457968249</v>
      </c>
      <c r="D205">
        <v>1555.0312435671</v>
      </c>
      <c r="E205">
        <v>1562.034162423</v>
      </c>
      <c r="F205">
        <v>1538.4260910087</v>
      </c>
      <c r="G205">
        <v>1546.4460983647</v>
      </c>
      <c r="H205">
        <v>1554.8378710286</v>
      </c>
      <c r="I205">
        <v>1561.9249853188</v>
      </c>
      <c r="J205">
        <v>1538.3837288271</v>
      </c>
      <c r="K205">
        <v>1546.6436174715</v>
      </c>
      <c r="L205">
        <v>1554.7322542405</v>
      </c>
      <c r="M205">
        <v>1561.8753651128</v>
      </c>
    </row>
    <row r="206" spans="1:13">
      <c r="A206" t="s">
        <v>1457</v>
      </c>
      <c r="B206">
        <v>1538.609046687</v>
      </c>
      <c r="C206">
        <v>1546.4575783524</v>
      </c>
      <c r="D206">
        <v>1555.0292762574</v>
      </c>
      <c r="E206">
        <v>1562.0337646327</v>
      </c>
      <c r="F206">
        <v>1538.4272466987</v>
      </c>
      <c r="G206">
        <v>1546.4459043704</v>
      </c>
      <c r="H206">
        <v>1554.8374768951</v>
      </c>
      <c r="I206">
        <v>1561.9424528627</v>
      </c>
      <c r="J206">
        <v>1538.3829571557</v>
      </c>
      <c r="K206">
        <v>1546.64439555</v>
      </c>
      <c r="L206">
        <v>1554.7310739235</v>
      </c>
      <c r="M206">
        <v>1561.875165288</v>
      </c>
    </row>
    <row r="207" spans="1:13">
      <c r="A207" t="s">
        <v>1458</v>
      </c>
      <c r="B207">
        <v>1538.6065427299</v>
      </c>
      <c r="C207">
        <v>1546.4583562438</v>
      </c>
      <c r="D207">
        <v>1555.0249474246</v>
      </c>
      <c r="E207">
        <v>1562.0468665938</v>
      </c>
      <c r="F207">
        <v>1538.4260910087</v>
      </c>
      <c r="G207">
        <v>1546.4478500218</v>
      </c>
      <c r="H207">
        <v>1554.8357081033</v>
      </c>
      <c r="I207">
        <v>1561.9436441545</v>
      </c>
      <c r="J207">
        <v>1538.3837288271</v>
      </c>
      <c r="K207">
        <v>1546.6410872949</v>
      </c>
      <c r="L207">
        <v>1554.7279270612</v>
      </c>
      <c r="M207">
        <v>1561.8692113095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1538.6038486317</v>
      </c>
      <c r="C2">
        <v>1546.4472699395</v>
      </c>
      <c r="D2">
        <v>1555.0162956003</v>
      </c>
      <c r="E2">
        <v>1562.038732175</v>
      </c>
      <c r="F2">
        <v>1538.4162733603</v>
      </c>
      <c r="G2">
        <v>1546.4301472466</v>
      </c>
      <c r="H2">
        <v>1554.8276466932</v>
      </c>
      <c r="I2">
        <v>1561.9378914348</v>
      </c>
      <c r="J2">
        <v>1538.4218578853</v>
      </c>
      <c r="K2">
        <v>1546.6874117641</v>
      </c>
      <c r="L2">
        <v>1554.75349833</v>
      </c>
      <c r="M2">
        <v>1561.8827121035</v>
      </c>
    </row>
    <row r="3" spans="1:13">
      <c r="A3" t="s">
        <v>1460</v>
      </c>
      <c r="B3">
        <v>1538.6040425462</v>
      </c>
      <c r="C3">
        <v>1546.4476598308</v>
      </c>
      <c r="D3">
        <v>1555.0227878248</v>
      </c>
      <c r="E3">
        <v>1562.0349599447</v>
      </c>
      <c r="F3">
        <v>1538.4137700305</v>
      </c>
      <c r="G3">
        <v>1546.4301472466</v>
      </c>
      <c r="H3">
        <v>1554.8284330278</v>
      </c>
      <c r="I3">
        <v>1561.9392806206</v>
      </c>
      <c r="J3">
        <v>1538.4220498717</v>
      </c>
      <c r="K3">
        <v>1546.6889699126</v>
      </c>
      <c r="L3">
        <v>1554.7562512036</v>
      </c>
      <c r="M3">
        <v>1561.8839033041</v>
      </c>
    </row>
    <row r="4" spans="1:13">
      <c r="A4" t="s">
        <v>1461</v>
      </c>
      <c r="B4">
        <v>1538.6017306366</v>
      </c>
      <c r="C4">
        <v>1546.4488257022</v>
      </c>
      <c r="D4">
        <v>1555.0198359328</v>
      </c>
      <c r="E4">
        <v>1562.0496511769</v>
      </c>
      <c r="F4">
        <v>1538.4139620149</v>
      </c>
      <c r="G4">
        <v>1546.4305371294</v>
      </c>
      <c r="H4">
        <v>1554.8262701287</v>
      </c>
      <c r="I4">
        <v>1561.9513895357</v>
      </c>
      <c r="J4">
        <v>1538.4210880579</v>
      </c>
      <c r="K4">
        <v>1546.6878017766</v>
      </c>
      <c r="L4">
        <v>1554.7544806741</v>
      </c>
      <c r="M4">
        <v>1561.8827121035</v>
      </c>
    </row>
    <row r="5" spans="1:13">
      <c r="A5" t="s">
        <v>1462</v>
      </c>
      <c r="B5">
        <v>1538.6028865906</v>
      </c>
      <c r="C5">
        <v>1546.4478538256</v>
      </c>
      <c r="D5">
        <v>1555.0198359328</v>
      </c>
      <c r="E5">
        <v>1562.0325770843</v>
      </c>
      <c r="F5">
        <v>1538.4135780462</v>
      </c>
      <c r="G5">
        <v>1546.4301472466</v>
      </c>
      <c r="H5">
        <v>1554.8264662314</v>
      </c>
      <c r="I5">
        <v>1561.9400741649</v>
      </c>
      <c r="J5">
        <v>1538.4205102173</v>
      </c>
      <c r="K5">
        <v>1546.6874117641</v>
      </c>
      <c r="L5">
        <v>1554.7533022458</v>
      </c>
      <c r="M5">
        <v>1561.8848946794</v>
      </c>
    </row>
    <row r="6" spans="1:13">
      <c r="A6" t="s">
        <v>1463</v>
      </c>
      <c r="B6">
        <v>1538.602694559</v>
      </c>
      <c r="C6">
        <v>1546.4466860538</v>
      </c>
      <c r="D6">
        <v>1555.0210166883</v>
      </c>
      <c r="E6">
        <v>1562.0321812353</v>
      </c>
      <c r="F6">
        <v>1538.4143478661</v>
      </c>
      <c r="G6">
        <v>1546.4289795015</v>
      </c>
      <c r="H6">
        <v>1554.8260740262</v>
      </c>
      <c r="I6">
        <v>1561.9426546449</v>
      </c>
      <c r="J6">
        <v>1538.4201243631</v>
      </c>
      <c r="K6">
        <v>1546.6858555213</v>
      </c>
      <c r="L6">
        <v>1554.7554649419</v>
      </c>
      <c r="M6">
        <v>1561.8844989052</v>
      </c>
    </row>
    <row r="7" spans="1:13">
      <c r="A7" t="s">
        <v>1464</v>
      </c>
      <c r="B7">
        <v>1538.6007685981</v>
      </c>
      <c r="C7">
        <v>1546.4488257022</v>
      </c>
      <c r="D7">
        <v>1555.0218032186</v>
      </c>
      <c r="E7">
        <v>1562.0327769494</v>
      </c>
      <c r="F7">
        <v>1538.4137700305</v>
      </c>
      <c r="G7">
        <v>1546.4311210029</v>
      </c>
      <c r="H7">
        <v>1554.8248935668</v>
      </c>
      <c r="I7">
        <v>1561.9257827289</v>
      </c>
      <c r="J7">
        <v>1538.4201243631</v>
      </c>
      <c r="K7">
        <v>1546.686245533</v>
      </c>
      <c r="L7">
        <v>1554.753892421</v>
      </c>
      <c r="M7">
        <v>1561.8801318216</v>
      </c>
    </row>
    <row r="8" spans="1:13">
      <c r="A8" t="s">
        <v>1465</v>
      </c>
      <c r="B8">
        <v>1538.6025006448</v>
      </c>
      <c r="C8">
        <v>1546.4496054867</v>
      </c>
      <c r="D8">
        <v>1555.0190494045</v>
      </c>
      <c r="E8">
        <v>1562.0254304872</v>
      </c>
      <c r="F8">
        <v>1538.4135780462</v>
      </c>
      <c r="G8">
        <v>1546.4313149935</v>
      </c>
      <c r="H8">
        <v>1554.8262701287</v>
      </c>
      <c r="I8">
        <v>1561.947417884</v>
      </c>
      <c r="J8">
        <v>1538.4199323772</v>
      </c>
      <c r="K8">
        <v>1546.6868295996</v>
      </c>
      <c r="L8">
        <v>1554.7550708502</v>
      </c>
      <c r="M8">
        <v>1561.8842990781</v>
      </c>
    </row>
    <row r="9" spans="1:13">
      <c r="A9" t="s">
        <v>1466</v>
      </c>
      <c r="B9">
        <v>1538.6036565999</v>
      </c>
      <c r="C9">
        <v>1546.4468800483</v>
      </c>
      <c r="D9">
        <v>1555.0184590281</v>
      </c>
      <c r="E9">
        <v>1562.0405193337</v>
      </c>
      <c r="F9">
        <v>1538.4135780462</v>
      </c>
      <c r="G9">
        <v>1546.4285915215</v>
      </c>
      <c r="H9">
        <v>1554.8262701287</v>
      </c>
      <c r="I9">
        <v>1561.9349132306</v>
      </c>
      <c r="J9">
        <v>1538.4205102173</v>
      </c>
      <c r="K9">
        <v>1546.6878017766</v>
      </c>
      <c r="L9">
        <v>1554.7525140647</v>
      </c>
      <c r="M9">
        <v>1561.8795362239</v>
      </c>
    </row>
    <row r="10" spans="1:13">
      <c r="A10" t="s">
        <v>1467</v>
      </c>
      <c r="B10">
        <v>1538.6036565999</v>
      </c>
      <c r="C10">
        <v>1546.4488257022</v>
      </c>
      <c r="D10">
        <v>1555.0214109149</v>
      </c>
      <c r="E10">
        <v>1562.0353577356</v>
      </c>
      <c r="F10">
        <v>1538.4130002112</v>
      </c>
      <c r="G10">
        <v>1546.4305371294</v>
      </c>
      <c r="H10">
        <v>1554.8260740262</v>
      </c>
      <c r="I10">
        <v>1561.9277675272</v>
      </c>
      <c r="J10">
        <v>1538.4195465232</v>
      </c>
      <c r="K10">
        <v>1546.6874117641</v>
      </c>
      <c r="L10">
        <v>1554.7552688572</v>
      </c>
      <c r="M10">
        <v>1561.8827121035</v>
      </c>
    </row>
    <row r="11" spans="1:13">
      <c r="A11" t="s">
        <v>1468</v>
      </c>
      <c r="B11">
        <v>1538.6019226679</v>
      </c>
      <c r="C11">
        <v>1546.4480478205</v>
      </c>
      <c r="D11">
        <v>1555.0168859751</v>
      </c>
      <c r="E11">
        <v>1562.0359534522</v>
      </c>
      <c r="F11">
        <v>1538.414925702</v>
      </c>
      <c r="G11">
        <v>1546.4311210029</v>
      </c>
      <c r="H11">
        <v>1554.8276466932</v>
      </c>
      <c r="I11">
        <v>1561.9414633546</v>
      </c>
      <c r="J11">
        <v>1538.4207022034</v>
      </c>
      <c r="K11">
        <v>1546.6868295996</v>
      </c>
      <c r="L11">
        <v>1554.7548747656</v>
      </c>
      <c r="M11">
        <v>1561.8783450299</v>
      </c>
    </row>
    <row r="12" spans="1:13">
      <c r="A12" t="s">
        <v>1469</v>
      </c>
      <c r="B12">
        <v>1538.60442661</v>
      </c>
      <c r="C12">
        <v>1546.4482418154</v>
      </c>
      <c r="D12">
        <v>1555.0157052259</v>
      </c>
      <c r="E12">
        <v>1562.0389301012</v>
      </c>
      <c r="F12">
        <v>1538.4130002112</v>
      </c>
      <c r="G12">
        <v>1546.4299532563</v>
      </c>
      <c r="H12">
        <v>1554.8241072357</v>
      </c>
      <c r="I12">
        <v>1561.9402720661</v>
      </c>
      <c r="J12">
        <v>1538.4193545374</v>
      </c>
      <c r="K12">
        <v>1546.6864395876</v>
      </c>
      <c r="L12">
        <v>1554.7521218969</v>
      </c>
      <c r="M12">
        <v>1561.8825142169</v>
      </c>
    </row>
    <row r="13" spans="1:13">
      <c r="A13" t="s">
        <v>1470</v>
      </c>
      <c r="B13">
        <v>1538.6025006448</v>
      </c>
      <c r="C13">
        <v>1546.4472699395</v>
      </c>
      <c r="D13">
        <v>1555.0157052259</v>
      </c>
      <c r="E13">
        <v>1562.0363493031</v>
      </c>
      <c r="F13">
        <v>1538.4130002112</v>
      </c>
      <c r="G13">
        <v>1546.4289795015</v>
      </c>
      <c r="H13">
        <v>1554.8239092111</v>
      </c>
      <c r="I13">
        <v>1561.938487077</v>
      </c>
      <c r="J13">
        <v>1538.4199323772</v>
      </c>
      <c r="K13">
        <v>1546.6872177092</v>
      </c>
      <c r="L13">
        <v>1554.7513356394</v>
      </c>
      <c r="M13">
        <v>1561.8831098168</v>
      </c>
    </row>
    <row r="14" spans="1:13">
      <c r="A14" t="s">
        <v>1471</v>
      </c>
      <c r="B14">
        <v>1538.6046205247</v>
      </c>
      <c r="C14">
        <v>1546.4470759448</v>
      </c>
      <c r="D14">
        <v>1555.0218032186</v>
      </c>
      <c r="E14">
        <v>1562.034562154</v>
      </c>
      <c r="F14">
        <v>1538.414925702</v>
      </c>
      <c r="G14">
        <v>1546.4293693837</v>
      </c>
      <c r="H14">
        <v>1554.825089669</v>
      </c>
      <c r="I14">
        <v>1561.9370978927</v>
      </c>
      <c r="J14">
        <v>1538.4212800442</v>
      </c>
      <c r="K14">
        <v>1546.6881917892</v>
      </c>
      <c r="L14">
        <v>1554.7566452959</v>
      </c>
      <c r="M14">
        <v>1561.8817187909</v>
      </c>
    </row>
    <row r="15" spans="1:13">
      <c r="A15" t="s">
        <v>1472</v>
      </c>
      <c r="B15">
        <v>1538.602694559</v>
      </c>
      <c r="C15">
        <v>1546.4474639342</v>
      </c>
      <c r="D15">
        <v>1555.0192455558</v>
      </c>
      <c r="E15">
        <v>1562.0460768218</v>
      </c>
      <c r="F15">
        <v>1538.4130002112</v>
      </c>
      <c r="G15">
        <v>1546.4297573641</v>
      </c>
      <c r="H15">
        <v>1554.8260740262</v>
      </c>
      <c r="I15">
        <v>1561.9456328785</v>
      </c>
      <c r="J15">
        <v>1538.4201243631</v>
      </c>
      <c r="K15">
        <v>1546.6874117641</v>
      </c>
      <c r="L15">
        <v>1554.7517278068</v>
      </c>
      <c r="M15">
        <v>1561.878742741</v>
      </c>
    </row>
    <row r="16" spans="1:13">
      <c r="A16" t="s">
        <v>1473</v>
      </c>
      <c r="B16">
        <v>1538.6028865906</v>
      </c>
      <c r="C16">
        <v>1546.4468800483</v>
      </c>
      <c r="D16">
        <v>1555.0188532534</v>
      </c>
      <c r="E16">
        <v>1562.031783446</v>
      </c>
      <c r="F16">
        <v>1538.4168511977</v>
      </c>
      <c r="G16">
        <v>1546.4293693837</v>
      </c>
      <c r="H16">
        <v>1554.8254837963</v>
      </c>
      <c r="I16">
        <v>1561.9353109706</v>
      </c>
      <c r="J16">
        <v>1538.4224357269</v>
      </c>
      <c r="K16">
        <v>1546.6879958316</v>
      </c>
      <c r="L16">
        <v>1554.753892421</v>
      </c>
      <c r="M16">
        <v>1561.8809253059</v>
      </c>
    </row>
    <row r="17" spans="1:13">
      <c r="A17" t="s">
        <v>1474</v>
      </c>
      <c r="B17">
        <v>1538.602116582</v>
      </c>
      <c r="C17">
        <v>1546.4474639342</v>
      </c>
      <c r="D17">
        <v>1555.0202301588</v>
      </c>
      <c r="E17">
        <v>1562.0438937954</v>
      </c>
      <c r="F17">
        <v>1538.4130002112</v>
      </c>
      <c r="G17">
        <v>1546.4297573641</v>
      </c>
      <c r="H17">
        <v>1554.8241072357</v>
      </c>
      <c r="I17">
        <v>1561.9499983882</v>
      </c>
      <c r="J17">
        <v>1538.4181988593</v>
      </c>
      <c r="K17">
        <v>1546.686245533</v>
      </c>
      <c r="L17">
        <v>1554.7529081552</v>
      </c>
      <c r="M17">
        <v>1561.878742741</v>
      </c>
    </row>
    <row r="18" spans="1:13">
      <c r="A18" t="s">
        <v>1475</v>
      </c>
      <c r="B18">
        <v>1538.6030786222</v>
      </c>
      <c r="C18">
        <v>1546.4484377122</v>
      </c>
      <c r="D18">
        <v>1555.0192455558</v>
      </c>
      <c r="E18">
        <v>1562.0301961717</v>
      </c>
      <c r="F18">
        <v>1538.4143478661</v>
      </c>
      <c r="G18">
        <v>1546.4309251104</v>
      </c>
      <c r="H18">
        <v>1554.827056462</v>
      </c>
      <c r="I18">
        <v>1561.9331263136</v>
      </c>
      <c r="J18">
        <v>1538.4201243631</v>
      </c>
      <c r="K18">
        <v>1546.6893599258</v>
      </c>
      <c r="L18">
        <v>1554.7552688572</v>
      </c>
      <c r="M18">
        <v>1561.877949259</v>
      </c>
    </row>
    <row r="19" spans="1:13">
      <c r="A19" t="s">
        <v>1476</v>
      </c>
      <c r="B19">
        <v>1538.6028865906</v>
      </c>
      <c r="C19">
        <v>1546.4494095895</v>
      </c>
      <c r="D19">
        <v>1555.0178686521</v>
      </c>
      <c r="E19">
        <v>1562.0470703434</v>
      </c>
      <c r="F19">
        <v>1538.4143478661</v>
      </c>
      <c r="G19">
        <v>1546.4311210029</v>
      </c>
      <c r="H19">
        <v>1554.8241072357</v>
      </c>
      <c r="I19">
        <v>1561.9404719075</v>
      </c>
      <c r="J19">
        <v>1538.4207022034</v>
      </c>
      <c r="K19">
        <v>1546.6878017766</v>
      </c>
      <c r="L19">
        <v>1554.7556610266</v>
      </c>
      <c r="M19">
        <v>1561.8815209046</v>
      </c>
    </row>
    <row r="20" spans="1:13">
      <c r="A20" t="s">
        <v>1477</v>
      </c>
      <c r="B20">
        <v>1538.6032706538</v>
      </c>
      <c r="C20">
        <v>1546.4468800483</v>
      </c>
      <c r="D20">
        <v>1555.0170821258</v>
      </c>
      <c r="E20">
        <v>1562.0246368561</v>
      </c>
      <c r="F20">
        <v>1538.4143478661</v>
      </c>
      <c r="G20">
        <v>1546.4285915215</v>
      </c>
      <c r="H20">
        <v>1554.8260740262</v>
      </c>
      <c r="I20">
        <v>1561.9281652635</v>
      </c>
      <c r="J20">
        <v>1538.4201243631</v>
      </c>
      <c r="K20">
        <v>1546.6872177092</v>
      </c>
      <c r="L20">
        <v>1554.7529081552</v>
      </c>
      <c r="M20">
        <v>1561.8837034772</v>
      </c>
    </row>
    <row r="21" spans="1:13">
      <c r="A21" t="s">
        <v>1478</v>
      </c>
      <c r="B21">
        <v>1538.6013446915</v>
      </c>
      <c r="C21">
        <v>1546.4472699395</v>
      </c>
      <c r="D21">
        <v>1555.0198359328</v>
      </c>
      <c r="E21">
        <v>1562.0438937954</v>
      </c>
      <c r="F21">
        <v>1538.4118445426</v>
      </c>
      <c r="G21">
        <v>1546.4289795015</v>
      </c>
      <c r="H21">
        <v>1554.8262701287</v>
      </c>
      <c r="I21">
        <v>1561.9408677101</v>
      </c>
      <c r="J21">
        <v>1538.4189686838</v>
      </c>
      <c r="K21">
        <v>1546.6883858444</v>
      </c>
      <c r="L21">
        <v>1554.753892421</v>
      </c>
      <c r="M21">
        <v>1561.8821165038</v>
      </c>
    </row>
    <row r="22" spans="1:13">
      <c r="A22" t="s">
        <v>1479</v>
      </c>
      <c r="B22">
        <v>1538.6042345781</v>
      </c>
      <c r="C22">
        <v>1546.4482418154</v>
      </c>
      <c r="D22">
        <v>1555.0159013763</v>
      </c>
      <c r="E22">
        <v>1562.0365472287</v>
      </c>
      <c r="F22">
        <v>1538.4128082271</v>
      </c>
      <c r="G22">
        <v>1546.4305371294</v>
      </c>
      <c r="H22">
        <v>1554.8272525648</v>
      </c>
      <c r="I22">
        <v>1561.9232023048</v>
      </c>
      <c r="J22">
        <v>1538.4185847125</v>
      </c>
      <c r="K22">
        <v>1546.6866336423</v>
      </c>
      <c r="L22">
        <v>1554.7548747656</v>
      </c>
      <c r="M22">
        <v>1561.8809253059</v>
      </c>
    </row>
    <row r="23" spans="1:13">
      <c r="A23" t="s">
        <v>1480</v>
      </c>
      <c r="B23">
        <v>1538.602116582</v>
      </c>
      <c r="C23">
        <v>1546.4472699395</v>
      </c>
      <c r="D23">
        <v>1555.0176725012</v>
      </c>
      <c r="E23">
        <v>1562.0546129988</v>
      </c>
      <c r="F23">
        <v>1538.414925702</v>
      </c>
      <c r="G23">
        <v>1546.4289795015</v>
      </c>
      <c r="H23">
        <v>1554.8243033377</v>
      </c>
      <c r="I23">
        <v>1561.9501982321</v>
      </c>
      <c r="J23">
        <v>1538.4212800442</v>
      </c>
      <c r="K23">
        <v>1546.6891639679</v>
      </c>
      <c r="L23">
        <v>1554.7550708502</v>
      </c>
      <c r="M23">
        <v>1561.8825142169</v>
      </c>
    </row>
    <row r="24" spans="1:13">
      <c r="A24" t="s">
        <v>1481</v>
      </c>
      <c r="B24">
        <v>1538.6023086134</v>
      </c>
      <c r="C24">
        <v>1546.4470759448</v>
      </c>
      <c r="D24">
        <v>1555.0204263103</v>
      </c>
      <c r="E24">
        <v>1562.0359534522</v>
      </c>
      <c r="F24">
        <v>1538.4130002112</v>
      </c>
      <c r="G24">
        <v>1546.4293693837</v>
      </c>
      <c r="H24">
        <v>1554.8252857713</v>
      </c>
      <c r="I24">
        <v>1561.9412654531</v>
      </c>
      <c r="J24">
        <v>1538.4195465232</v>
      </c>
      <c r="K24">
        <v>1546.6868295996</v>
      </c>
      <c r="L24">
        <v>1554.7523179808</v>
      </c>
      <c r="M24">
        <v>1561.8795362239</v>
      </c>
    </row>
    <row r="25" spans="1:13">
      <c r="A25" t="s">
        <v>1482</v>
      </c>
      <c r="B25">
        <v>1538.6036565999</v>
      </c>
      <c r="C25">
        <v>1546.4459081742</v>
      </c>
      <c r="D25">
        <v>1555.0188532534</v>
      </c>
      <c r="E25">
        <v>1562.0327769494</v>
      </c>
      <c r="F25">
        <v>1538.4135780462</v>
      </c>
      <c r="G25">
        <v>1546.4289795015</v>
      </c>
      <c r="H25">
        <v>1554.8256798987</v>
      </c>
      <c r="I25">
        <v>1561.9499983882</v>
      </c>
      <c r="J25">
        <v>1538.4193545374</v>
      </c>
      <c r="K25">
        <v>1546.6878017766</v>
      </c>
      <c r="L25">
        <v>1554.75349833</v>
      </c>
      <c r="M25">
        <v>1561.8789406267</v>
      </c>
    </row>
    <row r="26" spans="1:13">
      <c r="A26" t="s">
        <v>1483</v>
      </c>
      <c r="B26">
        <v>1538.6007685981</v>
      </c>
      <c r="C26">
        <v>1546.4478538256</v>
      </c>
      <c r="D26">
        <v>1555.0214109149</v>
      </c>
      <c r="E26">
        <v>1562.038732175</v>
      </c>
      <c r="F26">
        <v>1538.414925702</v>
      </c>
      <c r="G26">
        <v>1546.4293693837</v>
      </c>
      <c r="H26">
        <v>1554.8254837963</v>
      </c>
      <c r="I26">
        <v>1561.9406698088</v>
      </c>
      <c r="J26">
        <v>1538.4212800442</v>
      </c>
      <c r="K26">
        <v>1546.6887758573</v>
      </c>
      <c r="L26">
        <v>1554.7533022458</v>
      </c>
      <c r="M26">
        <v>1561.8805295337</v>
      </c>
    </row>
    <row r="27" spans="1:13">
      <c r="A27" t="s">
        <v>1484</v>
      </c>
      <c r="B27">
        <v>1538.6019226679</v>
      </c>
      <c r="C27">
        <v>1546.4468800483</v>
      </c>
      <c r="D27">
        <v>1555.0194436301</v>
      </c>
      <c r="E27">
        <v>1562.0284090366</v>
      </c>
      <c r="F27">
        <v>1538.4137700305</v>
      </c>
      <c r="G27">
        <v>1546.4285915215</v>
      </c>
      <c r="H27">
        <v>1554.8235170072</v>
      </c>
      <c r="I27">
        <v>1561.947219981</v>
      </c>
      <c r="J27">
        <v>1538.4195465232</v>
      </c>
      <c r="K27">
        <v>1546.6854655098</v>
      </c>
      <c r="L27">
        <v>1554.753892421</v>
      </c>
      <c r="M27">
        <v>1561.8825142169</v>
      </c>
    </row>
    <row r="28" spans="1:13">
      <c r="A28" t="s">
        <v>1485</v>
      </c>
      <c r="B28">
        <v>1538.6042345781</v>
      </c>
      <c r="C28">
        <v>1546.4462961629</v>
      </c>
      <c r="D28">
        <v>1555.0178686521</v>
      </c>
      <c r="E28">
        <v>1562.0500470348</v>
      </c>
      <c r="F28">
        <v>1538.4130002112</v>
      </c>
      <c r="G28">
        <v>1546.4280076499</v>
      </c>
      <c r="H28">
        <v>1554.8260740262</v>
      </c>
      <c r="I28">
        <v>1561.9372957931</v>
      </c>
      <c r="J28">
        <v>1538.4207022034</v>
      </c>
      <c r="K28">
        <v>1546.6858555213</v>
      </c>
      <c r="L28">
        <v>1554.7536944143</v>
      </c>
      <c r="M28">
        <v>1561.8791385123</v>
      </c>
    </row>
    <row r="29" spans="1:13">
      <c r="A29" t="s">
        <v>1486</v>
      </c>
      <c r="B29">
        <v>1538.6040425462</v>
      </c>
      <c r="C29">
        <v>1546.4482418154</v>
      </c>
      <c r="D29">
        <v>1555.0170821258</v>
      </c>
      <c r="E29">
        <v>1562.0440917229</v>
      </c>
      <c r="F29">
        <v>1538.4130002112</v>
      </c>
      <c r="G29">
        <v>1546.4305371294</v>
      </c>
      <c r="H29">
        <v>1554.824695542</v>
      </c>
      <c r="I29">
        <v>1561.9345174311</v>
      </c>
      <c r="J29">
        <v>1538.4187766981</v>
      </c>
      <c r="K29">
        <v>1546.6878017766</v>
      </c>
      <c r="L29">
        <v>1554.7521218969</v>
      </c>
      <c r="M29">
        <v>1561.8825142169</v>
      </c>
    </row>
    <row r="30" spans="1:13">
      <c r="A30" t="s">
        <v>1487</v>
      </c>
      <c r="B30">
        <v>1538.6038486317</v>
      </c>
      <c r="C30">
        <v>1546.4476598308</v>
      </c>
      <c r="D30">
        <v>1555.0176725012</v>
      </c>
      <c r="E30">
        <v>1562.0321812353</v>
      </c>
      <c r="F30">
        <v>1538.4135780462</v>
      </c>
      <c r="G30">
        <v>1546.4287855115</v>
      </c>
      <c r="H30">
        <v>1554.8278427961</v>
      </c>
      <c r="I30">
        <v>1561.9335240527</v>
      </c>
      <c r="J30">
        <v>1538.4207022034</v>
      </c>
      <c r="K30">
        <v>1546.6889699126</v>
      </c>
      <c r="L30">
        <v>1554.7525140647</v>
      </c>
      <c r="M30">
        <v>1561.8781471444</v>
      </c>
    </row>
    <row r="31" spans="1:13">
      <c r="A31" t="s">
        <v>1488</v>
      </c>
      <c r="B31">
        <v>1538.6023086134</v>
      </c>
      <c r="C31">
        <v>1546.4468800483</v>
      </c>
      <c r="D31">
        <v>1555.0162956003</v>
      </c>
      <c r="E31">
        <v>1562.0403194667</v>
      </c>
      <c r="F31">
        <v>1538.4139620149</v>
      </c>
      <c r="G31">
        <v>1546.4293693837</v>
      </c>
      <c r="H31">
        <v>1554.8260740262</v>
      </c>
      <c r="I31">
        <v>1561.9494027372</v>
      </c>
      <c r="J31">
        <v>1538.4203182313</v>
      </c>
      <c r="K31">
        <v>1546.6883858444</v>
      </c>
      <c r="L31">
        <v>1554.7548747656</v>
      </c>
      <c r="M31">
        <v>1561.8870792015</v>
      </c>
    </row>
    <row r="32" spans="1:13">
      <c r="A32" t="s">
        <v>1489</v>
      </c>
      <c r="B32">
        <v>1538.602116582</v>
      </c>
      <c r="C32">
        <v>1546.4464920593</v>
      </c>
      <c r="D32">
        <v>1555.0160975267</v>
      </c>
      <c r="E32">
        <v>1562.0343642289</v>
      </c>
      <c r="F32">
        <v>1538.4116525587</v>
      </c>
      <c r="G32">
        <v>1546.4301472466</v>
      </c>
      <c r="H32">
        <v>1554.8256798987</v>
      </c>
      <c r="I32">
        <v>1561.937691594</v>
      </c>
      <c r="J32">
        <v>1538.4185847125</v>
      </c>
      <c r="K32">
        <v>1546.6874117641</v>
      </c>
      <c r="L32">
        <v>1554.75349833</v>
      </c>
      <c r="M32">
        <v>1561.8825142169</v>
      </c>
    </row>
    <row r="33" spans="1:13">
      <c r="A33" t="s">
        <v>1490</v>
      </c>
      <c r="B33">
        <v>1538.6036565999</v>
      </c>
      <c r="C33">
        <v>1546.4482418154</v>
      </c>
      <c r="D33">
        <v>1555.0188532534</v>
      </c>
      <c r="E33">
        <v>1562.0357535863</v>
      </c>
      <c r="F33">
        <v>1538.4118445426</v>
      </c>
      <c r="G33">
        <v>1546.4313149935</v>
      </c>
      <c r="H33">
        <v>1554.8268603593</v>
      </c>
      <c r="I33">
        <v>1561.9234002017</v>
      </c>
      <c r="J33">
        <v>1538.4181988593</v>
      </c>
      <c r="K33">
        <v>1546.6868295996</v>
      </c>
      <c r="L33">
        <v>1554.75349833</v>
      </c>
      <c r="M33">
        <v>1561.8745735742</v>
      </c>
    </row>
    <row r="34" spans="1:13">
      <c r="A34" t="s">
        <v>1491</v>
      </c>
      <c r="B34">
        <v>1538.6042345781</v>
      </c>
      <c r="C34">
        <v>1546.4484377122</v>
      </c>
      <c r="D34">
        <v>1555.0164917508</v>
      </c>
      <c r="E34">
        <v>1562.0321812353</v>
      </c>
      <c r="F34">
        <v>1538.4137700305</v>
      </c>
      <c r="G34">
        <v>1546.4301472466</v>
      </c>
      <c r="H34">
        <v>1554.8272525648</v>
      </c>
      <c r="I34">
        <v>1561.9347153308</v>
      </c>
      <c r="J34">
        <v>1538.4195465232</v>
      </c>
      <c r="K34">
        <v>1546.6893599258</v>
      </c>
      <c r="L34">
        <v>1554.7556610266</v>
      </c>
      <c r="M34">
        <v>1561.8852923939</v>
      </c>
    </row>
    <row r="35" spans="1:13">
      <c r="A35" t="s">
        <v>1492</v>
      </c>
      <c r="B35">
        <v>1538.6028865906</v>
      </c>
      <c r="C35">
        <v>1546.4470759448</v>
      </c>
      <c r="D35">
        <v>1555.0184590281</v>
      </c>
      <c r="E35">
        <v>1562.048657652</v>
      </c>
      <c r="F35">
        <v>1538.4130002112</v>
      </c>
      <c r="G35">
        <v>1546.4287855115</v>
      </c>
      <c r="H35">
        <v>1554.8229267792</v>
      </c>
      <c r="I35">
        <v>1561.9442436815</v>
      </c>
      <c r="J35">
        <v>1538.4193545374</v>
      </c>
      <c r="K35">
        <v>1546.6883858444</v>
      </c>
      <c r="L35">
        <v>1554.7517278068</v>
      </c>
      <c r="M35">
        <v>1561.8813230183</v>
      </c>
    </row>
    <row r="36" spans="1:13">
      <c r="A36" t="s">
        <v>1493</v>
      </c>
      <c r="B36">
        <v>1538.602694559</v>
      </c>
      <c r="C36">
        <v>1546.4478538256</v>
      </c>
      <c r="D36">
        <v>1555.0160975267</v>
      </c>
      <c r="E36">
        <v>1562.0373428124</v>
      </c>
      <c r="F36">
        <v>1538.4147337174</v>
      </c>
      <c r="G36">
        <v>1546.4295633739</v>
      </c>
      <c r="H36">
        <v>1554.8256798987</v>
      </c>
      <c r="I36">
        <v>1561.9251870964</v>
      </c>
      <c r="J36">
        <v>1538.4210880579</v>
      </c>
      <c r="K36">
        <v>1546.6868295996</v>
      </c>
      <c r="L36">
        <v>1554.75349833</v>
      </c>
      <c r="M36">
        <v>1561.8769559525</v>
      </c>
    </row>
    <row r="37" spans="1:13">
      <c r="A37" t="s">
        <v>1494</v>
      </c>
      <c r="B37">
        <v>1538.6005746844</v>
      </c>
      <c r="C37">
        <v>1546.4472699395</v>
      </c>
      <c r="D37">
        <v>1555.0204263103</v>
      </c>
      <c r="E37">
        <v>1562.0325770843</v>
      </c>
      <c r="F37">
        <v>1538.4135780462</v>
      </c>
      <c r="G37">
        <v>1546.4295633739</v>
      </c>
      <c r="H37">
        <v>1554.8262701287</v>
      </c>
      <c r="I37">
        <v>1561.9398762638</v>
      </c>
      <c r="J37">
        <v>1538.4193545374</v>
      </c>
      <c r="K37">
        <v>1546.6879958316</v>
      </c>
      <c r="L37">
        <v>1554.7536944143</v>
      </c>
      <c r="M37">
        <v>1561.8848946794</v>
      </c>
    </row>
    <row r="38" spans="1:13">
      <c r="A38" t="s">
        <v>1495</v>
      </c>
      <c r="B38">
        <v>1538.6038486317</v>
      </c>
      <c r="C38">
        <v>1546.4478538256</v>
      </c>
      <c r="D38">
        <v>1555.0162956003</v>
      </c>
      <c r="E38">
        <v>1562.0292026715</v>
      </c>
      <c r="F38">
        <v>1538.4151176867</v>
      </c>
      <c r="G38">
        <v>1546.4295633739</v>
      </c>
      <c r="H38">
        <v>1554.8272525648</v>
      </c>
      <c r="I38">
        <v>1561.917645691</v>
      </c>
      <c r="J38">
        <v>1538.4214720304</v>
      </c>
      <c r="K38">
        <v>1546.6864395876</v>
      </c>
      <c r="L38">
        <v>1554.753892421</v>
      </c>
      <c r="M38">
        <v>1561.8842990781</v>
      </c>
    </row>
    <row r="39" spans="1:13">
      <c r="A39" t="s">
        <v>1496</v>
      </c>
      <c r="B39">
        <v>1538.602694559</v>
      </c>
      <c r="C39">
        <v>1546.4464920593</v>
      </c>
      <c r="D39">
        <v>1555.02121284</v>
      </c>
      <c r="E39">
        <v>1562.0468704747</v>
      </c>
      <c r="F39">
        <v>1538.4128082271</v>
      </c>
      <c r="G39">
        <v>1546.4282016398</v>
      </c>
      <c r="H39">
        <v>1554.825089669</v>
      </c>
      <c r="I39">
        <v>1561.9380893354</v>
      </c>
      <c r="J39">
        <v>1538.4191625517</v>
      </c>
      <c r="K39">
        <v>1546.6893599258</v>
      </c>
      <c r="L39">
        <v>1554.7533022458</v>
      </c>
      <c r="M39">
        <v>1561.8777494336</v>
      </c>
    </row>
    <row r="40" spans="1:13">
      <c r="A40" t="s">
        <v>1497</v>
      </c>
      <c r="B40">
        <v>1538.6025006448</v>
      </c>
      <c r="C40">
        <v>1546.4488257022</v>
      </c>
      <c r="D40">
        <v>1555.0194436301</v>
      </c>
      <c r="E40">
        <v>1562.0240411482</v>
      </c>
      <c r="F40">
        <v>1538.4131921954</v>
      </c>
      <c r="G40">
        <v>1546.4313149935</v>
      </c>
      <c r="H40">
        <v>1554.826662334</v>
      </c>
      <c r="I40">
        <v>1561.9396783628</v>
      </c>
      <c r="J40">
        <v>1538.4189686838</v>
      </c>
      <c r="K40">
        <v>1546.6868295996</v>
      </c>
      <c r="L40">
        <v>1554.7533022458</v>
      </c>
      <c r="M40">
        <v>1561.8809253059</v>
      </c>
    </row>
    <row r="41" spans="1:13">
      <c r="A41" t="s">
        <v>1498</v>
      </c>
      <c r="B41">
        <v>1538.6038486317</v>
      </c>
      <c r="C41">
        <v>1546.4476598308</v>
      </c>
      <c r="D41">
        <v>1555.0214109149</v>
      </c>
      <c r="E41">
        <v>1562.042106629</v>
      </c>
      <c r="F41">
        <v>1538.4155035384</v>
      </c>
      <c r="G41">
        <v>1546.4293693837</v>
      </c>
      <c r="H41">
        <v>1554.8237131091</v>
      </c>
      <c r="I41">
        <v>1561.9372957931</v>
      </c>
      <c r="J41">
        <v>1538.4218578853</v>
      </c>
      <c r="K41">
        <v>1546.6870236544</v>
      </c>
      <c r="L41">
        <v>1554.7515317231</v>
      </c>
      <c r="M41">
        <v>1561.8831098168</v>
      </c>
    </row>
    <row r="42" spans="1:13">
      <c r="A42" t="s">
        <v>1499</v>
      </c>
      <c r="B42">
        <v>1538.6023086134</v>
      </c>
      <c r="C42">
        <v>1546.4466860538</v>
      </c>
      <c r="D42">
        <v>1555.0196397815</v>
      </c>
      <c r="E42">
        <v>1562.0313875973</v>
      </c>
      <c r="F42">
        <v>1538.414925702</v>
      </c>
      <c r="G42">
        <v>1546.4282016398</v>
      </c>
      <c r="H42">
        <v>1554.8264662314</v>
      </c>
      <c r="I42">
        <v>1561.9370978927</v>
      </c>
      <c r="J42">
        <v>1538.4212800442</v>
      </c>
      <c r="K42">
        <v>1546.6891639679</v>
      </c>
      <c r="L42">
        <v>1554.7525140647</v>
      </c>
      <c r="M42">
        <v>1561.8809253059</v>
      </c>
    </row>
    <row r="43" spans="1:13">
      <c r="A43" t="s">
        <v>1500</v>
      </c>
      <c r="B43">
        <v>1538.6038486317</v>
      </c>
      <c r="C43">
        <v>1546.4470759448</v>
      </c>
      <c r="D43">
        <v>1555.0188532534</v>
      </c>
      <c r="E43">
        <v>1562.0355556609</v>
      </c>
      <c r="F43">
        <v>1538.4130002112</v>
      </c>
      <c r="G43">
        <v>1546.4287855115</v>
      </c>
      <c r="H43">
        <v>1554.824695542</v>
      </c>
      <c r="I43">
        <v>1561.9414633546</v>
      </c>
      <c r="J43">
        <v>1538.4193545374</v>
      </c>
      <c r="K43">
        <v>1546.6883858444</v>
      </c>
      <c r="L43">
        <v>1554.7533022458</v>
      </c>
      <c r="M43">
        <v>1561.8819186174</v>
      </c>
    </row>
    <row r="44" spans="1:13">
      <c r="A44" t="s">
        <v>1501</v>
      </c>
      <c r="B44">
        <v>1538.6025006448</v>
      </c>
      <c r="C44">
        <v>1546.4476598308</v>
      </c>
      <c r="D44">
        <v>1555.0194436301</v>
      </c>
      <c r="E44">
        <v>1562.0474662</v>
      </c>
      <c r="F44">
        <v>1538.4130002112</v>
      </c>
      <c r="G44">
        <v>1546.4293693837</v>
      </c>
      <c r="H44">
        <v>1554.8262701287</v>
      </c>
      <c r="I44">
        <v>1561.9220110441</v>
      </c>
      <c r="J44">
        <v>1538.4207022034</v>
      </c>
      <c r="K44">
        <v>1546.6852714554</v>
      </c>
      <c r="L44">
        <v>1554.7521218969</v>
      </c>
      <c r="M44">
        <v>1561.8817187909</v>
      </c>
    </row>
    <row r="45" spans="1:13">
      <c r="A45" t="s">
        <v>1502</v>
      </c>
      <c r="B45">
        <v>1538.6040425462</v>
      </c>
      <c r="C45">
        <v>1546.4464920593</v>
      </c>
      <c r="D45">
        <v>1555.0214109149</v>
      </c>
      <c r="E45">
        <v>1562.0272176155</v>
      </c>
      <c r="F45">
        <v>1538.4137700305</v>
      </c>
      <c r="G45">
        <v>1546.4289795015</v>
      </c>
      <c r="H45">
        <v>1554.8280408217</v>
      </c>
      <c r="I45">
        <v>1561.9390827196</v>
      </c>
      <c r="J45">
        <v>1538.4207022034</v>
      </c>
      <c r="K45">
        <v>1546.6893599258</v>
      </c>
      <c r="L45">
        <v>1554.7527120711</v>
      </c>
      <c r="M45">
        <v>1561.8862837709</v>
      </c>
    </row>
    <row r="46" spans="1:13">
      <c r="A46" t="s">
        <v>1503</v>
      </c>
      <c r="B46">
        <v>1538.602694559</v>
      </c>
      <c r="C46">
        <v>1546.4464920593</v>
      </c>
      <c r="D46">
        <v>1555.0157052259</v>
      </c>
      <c r="E46">
        <v>1562.032974874</v>
      </c>
      <c r="F46">
        <v>1538.4147337174</v>
      </c>
      <c r="G46">
        <v>1546.4287855115</v>
      </c>
      <c r="H46">
        <v>1554.8264662314</v>
      </c>
      <c r="I46">
        <v>1561.9353109706</v>
      </c>
      <c r="J46">
        <v>1538.4205102173</v>
      </c>
      <c r="K46">
        <v>1546.6889699126</v>
      </c>
      <c r="L46">
        <v>1554.7552688572</v>
      </c>
      <c r="M46">
        <v>1561.8825142169</v>
      </c>
    </row>
    <row r="47" spans="1:13">
      <c r="A47" t="s">
        <v>1504</v>
      </c>
      <c r="B47">
        <v>1538.6013446915</v>
      </c>
      <c r="C47">
        <v>1546.4496054867</v>
      </c>
      <c r="D47">
        <v>1555.0196397815</v>
      </c>
      <c r="E47">
        <v>1562.0462747498</v>
      </c>
      <c r="F47">
        <v>1538.4118445426</v>
      </c>
      <c r="G47">
        <v>1546.4305371294</v>
      </c>
      <c r="H47">
        <v>1554.8264662314</v>
      </c>
      <c r="I47">
        <v>1561.9460286837</v>
      </c>
      <c r="J47">
        <v>1538.4201243631</v>
      </c>
      <c r="K47">
        <v>1546.6872177092</v>
      </c>
      <c r="L47">
        <v>1554.7533022458</v>
      </c>
      <c r="M47">
        <v>1561.8837034772</v>
      </c>
    </row>
    <row r="48" spans="1:13">
      <c r="A48" t="s">
        <v>1505</v>
      </c>
      <c r="B48">
        <v>1538.6009606292</v>
      </c>
      <c r="C48">
        <v>1546.4482418154</v>
      </c>
      <c r="D48">
        <v>1555.0182628771</v>
      </c>
      <c r="E48">
        <v>1562.0224538897</v>
      </c>
      <c r="F48">
        <v>1538.4128082271</v>
      </c>
      <c r="G48">
        <v>1546.4305371294</v>
      </c>
      <c r="H48">
        <v>1554.8260740262</v>
      </c>
      <c r="I48">
        <v>1561.9198283645</v>
      </c>
      <c r="J48">
        <v>1538.4197403913</v>
      </c>
      <c r="K48">
        <v>1546.6883858444</v>
      </c>
      <c r="L48">
        <v>1554.7521218969</v>
      </c>
      <c r="M48">
        <v>1561.8783450299</v>
      </c>
    </row>
    <row r="49" spans="1:13">
      <c r="A49" t="s">
        <v>1506</v>
      </c>
      <c r="B49">
        <v>1538.6025006448</v>
      </c>
      <c r="C49">
        <v>1546.4494095895</v>
      </c>
      <c r="D49">
        <v>1555.0184590281</v>
      </c>
      <c r="E49">
        <v>1562.0425044236</v>
      </c>
      <c r="F49">
        <v>1538.4128082271</v>
      </c>
      <c r="G49">
        <v>1546.4309251104</v>
      </c>
      <c r="H49">
        <v>1554.8252857713</v>
      </c>
      <c r="I49">
        <v>1561.9275696292</v>
      </c>
      <c r="J49">
        <v>1538.4191625517</v>
      </c>
      <c r="K49">
        <v>1546.6895539812</v>
      </c>
      <c r="L49">
        <v>1554.7536944143</v>
      </c>
      <c r="M49">
        <v>1561.8755668776</v>
      </c>
    </row>
    <row r="50" spans="1:13">
      <c r="A50" t="s">
        <v>1507</v>
      </c>
      <c r="B50">
        <v>1538.6042345781</v>
      </c>
      <c r="C50">
        <v>1546.4490215992</v>
      </c>
      <c r="D50">
        <v>1555.0208205366</v>
      </c>
      <c r="E50">
        <v>1562.0411131137</v>
      </c>
      <c r="F50">
        <v>1538.414925702</v>
      </c>
      <c r="G50">
        <v>1546.4320928584</v>
      </c>
      <c r="H50">
        <v>1554.8258760011</v>
      </c>
      <c r="I50">
        <v>1561.9434481927</v>
      </c>
      <c r="J50">
        <v>1538.4214720304</v>
      </c>
      <c r="K50">
        <v>1546.6870236544</v>
      </c>
      <c r="L50">
        <v>1554.7536944143</v>
      </c>
      <c r="M50">
        <v>1561.8829099901</v>
      </c>
    </row>
    <row r="51" spans="1:13">
      <c r="A51" t="s">
        <v>1508</v>
      </c>
      <c r="B51">
        <v>1538.6025006448</v>
      </c>
      <c r="C51">
        <v>1546.4470759448</v>
      </c>
      <c r="D51">
        <v>1555.0182628771</v>
      </c>
      <c r="E51">
        <v>1562.0524299485</v>
      </c>
      <c r="F51">
        <v>1538.4131921954</v>
      </c>
      <c r="G51">
        <v>1546.4301472466</v>
      </c>
      <c r="H51">
        <v>1554.8254837963</v>
      </c>
      <c r="I51">
        <v>1561.9388828786</v>
      </c>
      <c r="J51">
        <v>1538.4195465232</v>
      </c>
      <c r="K51">
        <v>1546.6854655098</v>
      </c>
      <c r="L51">
        <v>1554.7540885053</v>
      </c>
      <c r="M51">
        <v>1561.8825142169</v>
      </c>
    </row>
    <row r="52" spans="1:13">
      <c r="A52" t="s">
        <v>1509</v>
      </c>
      <c r="B52">
        <v>1538.602694559</v>
      </c>
      <c r="C52">
        <v>1546.4470759448</v>
      </c>
      <c r="D52">
        <v>1555.0190494045</v>
      </c>
      <c r="E52">
        <v>1562.0429002779</v>
      </c>
      <c r="F52">
        <v>1538.4137700305</v>
      </c>
      <c r="G52">
        <v>1546.4293693837</v>
      </c>
      <c r="H52">
        <v>1554.826662334</v>
      </c>
      <c r="I52">
        <v>1561.9359066108</v>
      </c>
      <c r="J52">
        <v>1538.4201243631</v>
      </c>
      <c r="K52">
        <v>1546.6868295996</v>
      </c>
      <c r="L52">
        <v>1554.7554649419</v>
      </c>
      <c r="M52">
        <v>1561.8837034772</v>
      </c>
    </row>
    <row r="53" spans="1:13">
      <c r="A53" t="s">
        <v>1510</v>
      </c>
      <c r="B53">
        <v>1538.6032706538</v>
      </c>
      <c r="C53">
        <v>1546.4464920593</v>
      </c>
      <c r="D53">
        <v>1555.0188532534</v>
      </c>
      <c r="E53">
        <v>1562.0250346418</v>
      </c>
      <c r="F53">
        <v>1538.4166592126</v>
      </c>
      <c r="G53">
        <v>1546.4282016398</v>
      </c>
      <c r="H53">
        <v>1554.8241072357</v>
      </c>
      <c r="I53">
        <v>1561.9424567431</v>
      </c>
      <c r="J53">
        <v>1538.423013569</v>
      </c>
      <c r="K53">
        <v>1546.6854655098</v>
      </c>
      <c r="L53">
        <v>1554.7527120711</v>
      </c>
      <c r="M53">
        <v>1561.8827121035</v>
      </c>
    </row>
    <row r="54" spans="1:13">
      <c r="A54" t="s">
        <v>1511</v>
      </c>
      <c r="B54">
        <v>1538.602694559</v>
      </c>
      <c r="C54">
        <v>1546.4484377122</v>
      </c>
      <c r="D54">
        <v>1555.0200320843</v>
      </c>
      <c r="E54">
        <v>1562.0292026715</v>
      </c>
      <c r="F54">
        <v>1538.4147337174</v>
      </c>
      <c r="G54">
        <v>1546.4307311198</v>
      </c>
      <c r="H54">
        <v>1554.8244994398</v>
      </c>
      <c r="I54">
        <v>1561.9267760975</v>
      </c>
      <c r="J54">
        <v>1538.4210880579</v>
      </c>
      <c r="K54">
        <v>1546.6878017766</v>
      </c>
      <c r="L54">
        <v>1554.7531042393</v>
      </c>
      <c r="M54">
        <v>1561.8783450299</v>
      </c>
    </row>
    <row r="55" spans="1:13">
      <c r="A55" t="s">
        <v>1512</v>
      </c>
      <c r="B55">
        <v>1538.6036565999</v>
      </c>
      <c r="C55">
        <v>1546.4468800483</v>
      </c>
      <c r="D55">
        <v>1555.0160975267</v>
      </c>
      <c r="E55">
        <v>1562.042106629</v>
      </c>
      <c r="F55">
        <v>1538.414925702</v>
      </c>
      <c r="G55">
        <v>1546.4280076499</v>
      </c>
      <c r="H55">
        <v>1554.8282369247</v>
      </c>
      <c r="I55">
        <v>1561.9464264294</v>
      </c>
      <c r="J55">
        <v>1538.4214720304</v>
      </c>
      <c r="K55">
        <v>1546.6891639679</v>
      </c>
      <c r="L55">
        <v>1554.7560551187</v>
      </c>
      <c r="M55">
        <v>1561.8791385123</v>
      </c>
    </row>
    <row r="56" spans="1:13">
      <c r="A56" t="s">
        <v>1513</v>
      </c>
      <c r="B56">
        <v>1538.6028865906</v>
      </c>
      <c r="C56">
        <v>1546.4466860538</v>
      </c>
      <c r="D56">
        <v>1555.0208205366</v>
      </c>
      <c r="E56">
        <v>1562.0454810976</v>
      </c>
      <c r="F56">
        <v>1538.4135780462</v>
      </c>
      <c r="G56">
        <v>1546.4289795015</v>
      </c>
      <c r="H56">
        <v>1554.8278427961</v>
      </c>
      <c r="I56">
        <v>1561.9236000388</v>
      </c>
      <c r="J56">
        <v>1538.4193545374</v>
      </c>
      <c r="K56">
        <v>1546.6878017766</v>
      </c>
      <c r="L56">
        <v>1554.7533022458</v>
      </c>
      <c r="M56">
        <v>1561.881123192</v>
      </c>
    </row>
    <row r="57" spans="1:13">
      <c r="A57" t="s">
        <v>1514</v>
      </c>
      <c r="B57">
        <v>1538.6023086134</v>
      </c>
      <c r="C57">
        <v>1546.4472699395</v>
      </c>
      <c r="D57">
        <v>1555.0198359328</v>
      </c>
      <c r="E57">
        <v>1562.042304556</v>
      </c>
      <c r="F57">
        <v>1538.4133860619</v>
      </c>
      <c r="G57">
        <v>1546.4295633739</v>
      </c>
      <c r="H57">
        <v>1554.826662334</v>
      </c>
      <c r="I57">
        <v>1561.9480135334</v>
      </c>
      <c r="J57">
        <v>1538.4197403913</v>
      </c>
      <c r="K57">
        <v>1546.6868295996</v>
      </c>
      <c r="L57">
        <v>1554.7536944143</v>
      </c>
      <c r="M57">
        <v>1561.8831098168</v>
      </c>
    </row>
    <row r="58" spans="1:13">
      <c r="A58" t="s">
        <v>1515</v>
      </c>
      <c r="B58">
        <v>1538.6032706538</v>
      </c>
      <c r="C58">
        <v>1546.4468800483</v>
      </c>
      <c r="D58">
        <v>1555.0164917508</v>
      </c>
      <c r="E58">
        <v>1562.041312981</v>
      </c>
      <c r="F58">
        <v>1538.4137700305</v>
      </c>
      <c r="G58">
        <v>1546.4285915215</v>
      </c>
      <c r="H58">
        <v>1554.8241072357</v>
      </c>
      <c r="I58">
        <v>1561.9414633546</v>
      </c>
      <c r="J58">
        <v>1538.4195465232</v>
      </c>
      <c r="K58">
        <v>1546.6872177092</v>
      </c>
      <c r="L58">
        <v>1554.7529081552</v>
      </c>
      <c r="M58">
        <v>1561.8825142169</v>
      </c>
    </row>
    <row r="59" spans="1:13">
      <c r="A59" t="s">
        <v>1516</v>
      </c>
      <c r="B59">
        <v>1538.6032706538</v>
      </c>
      <c r="C59">
        <v>1546.4468800483</v>
      </c>
      <c r="D59">
        <v>1555.0196397815</v>
      </c>
      <c r="E59">
        <v>1562.0309898084</v>
      </c>
      <c r="F59">
        <v>1538.4147337174</v>
      </c>
      <c r="G59">
        <v>1546.4291753935</v>
      </c>
      <c r="H59">
        <v>1554.8248935668</v>
      </c>
      <c r="I59">
        <v>1561.9321348771</v>
      </c>
      <c r="J59">
        <v>1538.4205102173</v>
      </c>
      <c r="K59">
        <v>1546.6868295996</v>
      </c>
      <c r="L59">
        <v>1554.7517278068</v>
      </c>
      <c r="M59">
        <v>1561.8801318216</v>
      </c>
    </row>
    <row r="60" spans="1:13">
      <c r="A60" t="s">
        <v>1517</v>
      </c>
      <c r="B60">
        <v>1538.6032706538</v>
      </c>
      <c r="C60">
        <v>1546.4480478205</v>
      </c>
      <c r="D60">
        <v>1555.0202301588</v>
      </c>
      <c r="E60">
        <v>1562.0284090366</v>
      </c>
      <c r="F60">
        <v>1538.4128082271</v>
      </c>
      <c r="G60">
        <v>1546.4297573641</v>
      </c>
      <c r="H60">
        <v>1554.826662334</v>
      </c>
      <c r="I60">
        <v>1561.9182413177</v>
      </c>
      <c r="J60">
        <v>1538.4191625517</v>
      </c>
      <c r="K60">
        <v>1546.6864395876</v>
      </c>
      <c r="L60">
        <v>1554.7548747656</v>
      </c>
      <c r="M60">
        <v>1561.8791385123</v>
      </c>
    </row>
    <row r="61" spans="1:13">
      <c r="A61" t="s">
        <v>1518</v>
      </c>
      <c r="B61">
        <v>1538.6042345781</v>
      </c>
      <c r="C61">
        <v>1546.4468800483</v>
      </c>
      <c r="D61">
        <v>1555.02121284</v>
      </c>
      <c r="E61">
        <v>1562.0236453035</v>
      </c>
      <c r="F61">
        <v>1538.4130002112</v>
      </c>
      <c r="G61">
        <v>1546.4280076499</v>
      </c>
      <c r="H61">
        <v>1554.8243033377</v>
      </c>
      <c r="I61">
        <v>1561.9357067706</v>
      </c>
      <c r="J61">
        <v>1538.4195465232</v>
      </c>
      <c r="K61">
        <v>1546.6883858444</v>
      </c>
      <c r="L61">
        <v>1554.751925813</v>
      </c>
      <c r="M61">
        <v>1561.8829099901</v>
      </c>
    </row>
    <row r="62" spans="1:13">
      <c r="A62" t="s">
        <v>1519</v>
      </c>
      <c r="B62">
        <v>1538.602694559</v>
      </c>
      <c r="C62">
        <v>1546.4480478205</v>
      </c>
      <c r="D62">
        <v>1555.0198359328</v>
      </c>
      <c r="E62">
        <v>1562.0333726639</v>
      </c>
      <c r="F62">
        <v>1538.4130002112</v>
      </c>
      <c r="G62">
        <v>1546.430341237</v>
      </c>
      <c r="H62">
        <v>1554.8248935668</v>
      </c>
      <c r="I62">
        <v>1561.9257827289</v>
      </c>
      <c r="J62">
        <v>1538.4193545374</v>
      </c>
      <c r="K62">
        <v>1546.6878017766</v>
      </c>
      <c r="L62">
        <v>1554.7513356394</v>
      </c>
      <c r="M62">
        <v>1561.8757647624</v>
      </c>
    </row>
    <row r="63" spans="1:13">
      <c r="A63" t="s">
        <v>1520</v>
      </c>
      <c r="B63">
        <v>1538.6017306366</v>
      </c>
      <c r="C63">
        <v>1546.4462961629</v>
      </c>
      <c r="D63">
        <v>1555.0214109149</v>
      </c>
      <c r="E63">
        <v>1562.0385323085</v>
      </c>
      <c r="F63">
        <v>1538.4118445426</v>
      </c>
      <c r="G63">
        <v>1546.4285915215</v>
      </c>
      <c r="H63">
        <v>1554.8252857713</v>
      </c>
      <c r="I63">
        <v>1561.9323327763</v>
      </c>
      <c r="J63">
        <v>1538.4176210208</v>
      </c>
      <c r="K63">
        <v>1546.6883858444</v>
      </c>
      <c r="L63">
        <v>1554.7523179808</v>
      </c>
      <c r="M63">
        <v>1561.8789406267</v>
      </c>
    </row>
    <row r="64" spans="1:13">
      <c r="A64" t="s">
        <v>1521</v>
      </c>
      <c r="B64">
        <v>1538.6023086134</v>
      </c>
      <c r="C64">
        <v>1546.4472699395</v>
      </c>
      <c r="D64">
        <v>1555.0221974455</v>
      </c>
      <c r="E64">
        <v>1562.0242410111</v>
      </c>
      <c r="F64">
        <v>1538.4135780462</v>
      </c>
      <c r="G64">
        <v>1546.4289795015</v>
      </c>
      <c r="H64">
        <v>1554.8276466932</v>
      </c>
      <c r="I64">
        <v>1561.8894596779</v>
      </c>
      <c r="J64">
        <v>1538.4212800442</v>
      </c>
      <c r="K64">
        <v>1546.6891639679</v>
      </c>
      <c r="L64">
        <v>1554.7523179808</v>
      </c>
      <c r="M64">
        <v>1561.8803297076</v>
      </c>
    </row>
    <row r="65" spans="1:13">
      <c r="A65" t="s">
        <v>1522</v>
      </c>
      <c r="B65">
        <v>1538.6040425462</v>
      </c>
      <c r="C65">
        <v>1546.4472699395</v>
      </c>
      <c r="D65">
        <v>1555.0200320843</v>
      </c>
      <c r="E65">
        <v>1562.048657652</v>
      </c>
      <c r="F65">
        <v>1538.4124223767</v>
      </c>
      <c r="G65">
        <v>1546.4289795015</v>
      </c>
      <c r="H65">
        <v>1554.8239092111</v>
      </c>
      <c r="I65">
        <v>1561.9404719075</v>
      </c>
      <c r="J65">
        <v>1538.4193545374</v>
      </c>
      <c r="K65">
        <v>1546.6879958316</v>
      </c>
      <c r="L65">
        <v>1554.7523179808</v>
      </c>
      <c r="M65">
        <v>1561.8825142169</v>
      </c>
    </row>
    <row r="66" spans="1:13">
      <c r="A66" t="s">
        <v>1523</v>
      </c>
      <c r="B66">
        <v>1538.6032706538</v>
      </c>
      <c r="C66">
        <v>1546.4472699395</v>
      </c>
      <c r="D66">
        <v>1555.0176725012</v>
      </c>
      <c r="E66">
        <v>1562.0311877326</v>
      </c>
      <c r="F66">
        <v>1538.4112667089</v>
      </c>
      <c r="G66">
        <v>1546.4289795015</v>
      </c>
      <c r="H66">
        <v>1554.8274505903</v>
      </c>
      <c r="I66">
        <v>1561.9424567431</v>
      </c>
      <c r="J66">
        <v>1538.418392727</v>
      </c>
      <c r="K66">
        <v>1546.6868295996</v>
      </c>
      <c r="L66">
        <v>1554.7548747656</v>
      </c>
      <c r="M66">
        <v>1561.8823143903</v>
      </c>
    </row>
    <row r="67" spans="1:13">
      <c r="A67" t="s">
        <v>1524</v>
      </c>
      <c r="B67">
        <v>1538.6046205247</v>
      </c>
      <c r="C67">
        <v>1546.4486317072</v>
      </c>
      <c r="D67">
        <v>1555.0190494045</v>
      </c>
      <c r="E67">
        <v>1562.0313875973</v>
      </c>
      <c r="F67">
        <v>1538.4160813753</v>
      </c>
      <c r="G67">
        <v>1546.430341237</v>
      </c>
      <c r="H67">
        <v>1554.8258760011</v>
      </c>
      <c r="I67">
        <v>1561.9454330358</v>
      </c>
      <c r="J67">
        <v>1538.4210880579</v>
      </c>
      <c r="K67">
        <v>1546.6878017766</v>
      </c>
      <c r="L67">
        <v>1554.7540885053</v>
      </c>
      <c r="M67">
        <v>1561.8809253059</v>
      </c>
    </row>
    <row r="68" spans="1:13">
      <c r="A68" t="s">
        <v>1525</v>
      </c>
      <c r="B68">
        <v>1538.6013446915</v>
      </c>
      <c r="C68">
        <v>1546.4480478205</v>
      </c>
      <c r="D68">
        <v>1555.0176725012</v>
      </c>
      <c r="E68">
        <v>1562.0448853738</v>
      </c>
      <c r="F68">
        <v>1538.4145398506</v>
      </c>
      <c r="G68">
        <v>1546.430341237</v>
      </c>
      <c r="H68">
        <v>1554.8241072357</v>
      </c>
      <c r="I68">
        <v>1561.9492048337</v>
      </c>
      <c r="J68">
        <v>1538.4208941895</v>
      </c>
      <c r="K68">
        <v>1546.6891639679</v>
      </c>
      <c r="L68">
        <v>1554.7515317231</v>
      </c>
      <c r="M68">
        <v>1561.8797341097</v>
      </c>
    </row>
    <row r="69" spans="1:13">
      <c r="A69" t="s">
        <v>1526</v>
      </c>
      <c r="B69">
        <v>1538.6028865906</v>
      </c>
      <c r="C69">
        <v>1546.4461021685</v>
      </c>
      <c r="D69">
        <v>1555.0202301588</v>
      </c>
      <c r="E69">
        <v>1562.0309898084</v>
      </c>
      <c r="F69">
        <v>1538.4160813753</v>
      </c>
      <c r="G69">
        <v>1546.4289795015</v>
      </c>
      <c r="H69">
        <v>1554.8268603593</v>
      </c>
      <c r="I69">
        <v>1561.8995830889</v>
      </c>
      <c r="J69">
        <v>1538.4224357269</v>
      </c>
      <c r="K69">
        <v>1546.6858555213</v>
      </c>
      <c r="L69">
        <v>1554.7548747656</v>
      </c>
      <c r="M69">
        <v>1561.878742741</v>
      </c>
    </row>
    <row r="70" spans="1:13">
      <c r="A70" t="s">
        <v>1527</v>
      </c>
      <c r="B70">
        <v>1538.6030786222</v>
      </c>
      <c r="C70">
        <v>1546.4476598308</v>
      </c>
      <c r="D70">
        <v>1555.0204263103</v>
      </c>
      <c r="E70">
        <v>1562.0482598543</v>
      </c>
      <c r="F70">
        <v>1538.4137700305</v>
      </c>
      <c r="G70">
        <v>1546.4307311198</v>
      </c>
      <c r="H70">
        <v>1554.8258760011</v>
      </c>
      <c r="I70">
        <v>1561.9368980521</v>
      </c>
      <c r="J70">
        <v>1538.4201243631</v>
      </c>
      <c r="K70">
        <v>1546.6883858444</v>
      </c>
      <c r="L70">
        <v>1554.7540885053</v>
      </c>
      <c r="M70">
        <v>1561.8829099901</v>
      </c>
    </row>
    <row r="71" spans="1:13">
      <c r="A71" t="s">
        <v>1528</v>
      </c>
      <c r="B71">
        <v>1538.6028865906</v>
      </c>
      <c r="C71">
        <v>1546.4480478205</v>
      </c>
      <c r="D71">
        <v>1555.0198359328</v>
      </c>
      <c r="E71">
        <v>1562.041908702</v>
      </c>
      <c r="F71">
        <v>1538.4135780462</v>
      </c>
      <c r="G71">
        <v>1546.430341237</v>
      </c>
      <c r="H71">
        <v>1554.8264662314</v>
      </c>
      <c r="I71">
        <v>1561.9410675517</v>
      </c>
      <c r="J71">
        <v>1538.4199323772</v>
      </c>
      <c r="K71">
        <v>1546.6883858444</v>
      </c>
      <c r="L71">
        <v>1554.7521218969</v>
      </c>
      <c r="M71">
        <v>1561.8841011911</v>
      </c>
    </row>
    <row r="72" spans="1:13">
      <c r="A72" t="s">
        <v>1529</v>
      </c>
      <c r="B72">
        <v>1538.6030786222</v>
      </c>
      <c r="C72">
        <v>1546.4484377122</v>
      </c>
      <c r="D72">
        <v>1555.0182628771</v>
      </c>
      <c r="E72">
        <v>1562.0361513776</v>
      </c>
      <c r="F72">
        <v>1538.4135780462</v>
      </c>
      <c r="G72">
        <v>1546.4307311198</v>
      </c>
      <c r="H72">
        <v>1554.8256798987</v>
      </c>
      <c r="I72">
        <v>1561.9398762638</v>
      </c>
      <c r="J72">
        <v>1538.4199323772</v>
      </c>
      <c r="K72">
        <v>1546.6897480367</v>
      </c>
      <c r="L72">
        <v>1554.7542845897</v>
      </c>
      <c r="M72">
        <v>1561.8807274197</v>
      </c>
    </row>
    <row r="73" spans="1:13">
      <c r="A73" t="s">
        <v>1530</v>
      </c>
      <c r="B73">
        <v>1538.602694559</v>
      </c>
      <c r="C73">
        <v>1546.4484377122</v>
      </c>
      <c r="D73">
        <v>1555.0210166883</v>
      </c>
      <c r="E73">
        <v>1562.0432980728</v>
      </c>
      <c r="F73">
        <v>1538.4141558816</v>
      </c>
      <c r="G73">
        <v>1546.4301472466</v>
      </c>
      <c r="H73">
        <v>1554.8260740262</v>
      </c>
      <c r="I73">
        <v>1561.9275696292</v>
      </c>
      <c r="J73">
        <v>1538.4205102173</v>
      </c>
      <c r="K73">
        <v>1546.6868295996</v>
      </c>
      <c r="L73">
        <v>1554.7529081552</v>
      </c>
      <c r="M73">
        <v>1561.877353663</v>
      </c>
    </row>
    <row r="74" spans="1:13">
      <c r="A74" t="s">
        <v>1531</v>
      </c>
      <c r="B74">
        <v>1538.6030786222</v>
      </c>
      <c r="C74">
        <v>1546.4480478205</v>
      </c>
      <c r="D74">
        <v>1555.0184590281</v>
      </c>
      <c r="E74">
        <v>1562.0383343824</v>
      </c>
      <c r="F74">
        <v>1538.4130002112</v>
      </c>
      <c r="G74">
        <v>1546.4291753935</v>
      </c>
      <c r="H74">
        <v>1554.826662334</v>
      </c>
      <c r="I74">
        <v>1561.9424567431</v>
      </c>
      <c r="J74">
        <v>1538.4199323772</v>
      </c>
      <c r="K74">
        <v>1546.686245533</v>
      </c>
      <c r="L74">
        <v>1554.7548747656</v>
      </c>
      <c r="M74">
        <v>1561.8805295337</v>
      </c>
    </row>
    <row r="75" spans="1:13">
      <c r="A75" t="s">
        <v>1532</v>
      </c>
      <c r="B75">
        <v>1538.6040425462</v>
      </c>
      <c r="C75">
        <v>1546.445712278</v>
      </c>
      <c r="D75">
        <v>1555.0208205366</v>
      </c>
      <c r="E75">
        <v>1562.0403194667</v>
      </c>
      <c r="F75">
        <v>1538.4162733603</v>
      </c>
      <c r="G75">
        <v>1546.4282016398</v>
      </c>
      <c r="H75">
        <v>1554.8254837963</v>
      </c>
      <c r="I75">
        <v>1561.9339217919</v>
      </c>
      <c r="J75">
        <v>1538.4226277135</v>
      </c>
      <c r="K75">
        <v>1546.6883858444</v>
      </c>
      <c r="L75">
        <v>1554.753892421</v>
      </c>
      <c r="M75">
        <v>1561.877949259</v>
      </c>
    </row>
    <row r="76" spans="1:13">
      <c r="A76" t="s">
        <v>1533</v>
      </c>
      <c r="B76">
        <v>1538.6025006448</v>
      </c>
      <c r="C76">
        <v>1546.4472699395</v>
      </c>
      <c r="D76">
        <v>1555.0190494045</v>
      </c>
      <c r="E76">
        <v>1562.0361513776</v>
      </c>
      <c r="F76">
        <v>1538.4128082271</v>
      </c>
      <c r="G76">
        <v>1546.4283956297</v>
      </c>
      <c r="H76">
        <v>1554.826662334</v>
      </c>
      <c r="I76">
        <v>1561.9460286837</v>
      </c>
      <c r="J76">
        <v>1538.4180068738</v>
      </c>
      <c r="K76">
        <v>1546.6883858444</v>
      </c>
      <c r="L76">
        <v>1554.756841381</v>
      </c>
      <c r="M76">
        <v>1561.8833077036</v>
      </c>
    </row>
    <row r="77" spans="1:13">
      <c r="A77" t="s">
        <v>1534</v>
      </c>
      <c r="B77">
        <v>1538.6038486317</v>
      </c>
      <c r="C77">
        <v>1546.4478538256</v>
      </c>
      <c r="D77">
        <v>1555.0204263103</v>
      </c>
      <c r="E77">
        <v>1562.041908702</v>
      </c>
      <c r="F77">
        <v>1538.4162733603</v>
      </c>
      <c r="G77">
        <v>1546.4301472466</v>
      </c>
      <c r="H77">
        <v>1554.8248935668</v>
      </c>
      <c r="I77">
        <v>1561.9404719075</v>
      </c>
      <c r="J77">
        <v>1538.4226277135</v>
      </c>
      <c r="K77">
        <v>1546.6879958316</v>
      </c>
      <c r="L77">
        <v>1554.7531042393</v>
      </c>
      <c r="M77">
        <v>1561.8827121035</v>
      </c>
    </row>
    <row r="78" spans="1:13">
      <c r="A78" t="s">
        <v>1535</v>
      </c>
      <c r="B78">
        <v>1538.6028865906</v>
      </c>
      <c r="C78">
        <v>1546.4476598308</v>
      </c>
      <c r="D78">
        <v>1555.0202301588</v>
      </c>
      <c r="E78">
        <v>1562.031783446</v>
      </c>
      <c r="F78">
        <v>1538.4156955233</v>
      </c>
      <c r="G78">
        <v>1546.4293693837</v>
      </c>
      <c r="H78">
        <v>1554.8260740262</v>
      </c>
      <c r="I78">
        <v>1561.9404719075</v>
      </c>
      <c r="J78">
        <v>1538.4220498717</v>
      </c>
      <c r="K78">
        <v>1546.6897480367</v>
      </c>
      <c r="L78">
        <v>1554.7529081552</v>
      </c>
      <c r="M78">
        <v>1561.8791385123</v>
      </c>
    </row>
    <row r="79" spans="1:13">
      <c r="A79" t="s">
        <v>1536</v>
      </c>
      <c r="B79">
        <v>1538.6032706538</v>
      </c>
      <c r="C79">
        <v>1546.4488257022</v>
      </c>
      <c r="D79">
        <v>1555.0188532534</v>
      </c>
      <c r="E79">
        <v>1562.0297983834</v>
      </c>
      <c r="F79">
        <v>1538.4124223767</v>
      </c>
      <c r="G79">
        <v>1546.4297573641</v>
      </c>
      <c r="H79">
        <v>1554.8272525648</v>
      </c>
      <c r="I79">
        <v>1561.9327305149</v>
      </c>
      <c r="J79">
        <v>1538.4181988593</v>
      </c>
      <c r="K79">
        <v>1546.6881917892</v>
      </c>
      <c r="L79">
        <v>1554.7533022458</v>
      </c>
      <c r="M79">
        <v>1561.8767580674</v>
      </c>
    </row>
    <row r="80" spans="1:13">
      <c r="A80" t="s">
        <v>1537</v>
      </c>
      <c r="B80">
        <v>1538.6036565999</v>
      </c>
      <c r="C80">
        <v>1546.4468800483</v>
      </c>
      <c r="D80">
        <v>1555.0196397815</v>
      </c>
      <c r="E80">
        <v>1562.0335705888</v>
      </c>
      <c r="F80">
        <v>1538.4141558816</v>
      </c>
      <c r="G80">
        <v>1546.4285915215</v>
      </c>
      <c r="H80">
        <v>1554.8272525648</v>
      </c>
      <c r="I80">
        <v>1561.9408677101</v>
      </c>
      <c r="J80">
        <v>1538.4212800442</v>
      </c>
      <c r="K80">
        <v>1546.6864395876</v>
      </c>
      <c r="L80">
        <v>1554.7544806741</v>
      </c>
      <c r="M80">
        <v>1561.8850945066</v>
      </c>
    </row>
    <row r="81" spans="1:13">
      <c r="A81" t="s">
        <v>1538</v>
      </c>
      <c r="B81">
        <v>1538.6042345781</v>
      </c>
      <c r="C81">
        <v>1546.4472699395</v>
      </c>
      <c r="D81">
        <v>1555.0176725012</v>
      </c>
      <c r="E81">
        <v>1562.0393278941</v>
      </c>
      <c r="F81">
        <v>1538.4130002112</v>
      </c>
      <c r="G81">
        <v>1546.4297573641</v>
      </c>
      <c r="H81">
        <v>1554.8244994398</v>
      </c>
      <c r="I81">
        <v>1561.9367001518</v>
      </c>
      <c r="J81">
        <v>1538.4185847125</v>
      </c>
      <c r="K81">
        <v>1546.6878017766</v>
      </c>
      <c r="L81">
        <v>1554.753892421</v>
      </c>
      <c r="M81">
        <v>1561.8807274197</v>
      </c>
    </row>
    <row r="82" spans="1:13">
      <c r="A82" t="s">
        <v>1539</v>
      </c>
      <c r="B82">
        <v>1538.6040425462</v>
      </c>
      <c r="C82">
        <v>1546.4474639342</v>
      </c>
      <c r="D82">
        <v>1555.0184590281</v>
      </c>
      <c r="E82">
        <v>1562.0244389336</v>
      </c>
      <c r="F82">
        <v>1538.4133860619</v>
      </c>
      <c r="G82">
        <v>1546.4297573641</v>
      </c>
      <c r="H82">
        <v>1554.8264662314</v>
      </c>
      <c r="I82">
        <v>1561.943845937</v>
      </c>
      <c r="J82">
        <v>1538.4208941895</v>
      </c>
      <c r="K82">
        <v>1546.6881917892</v>
      </c>
      <c r="L82">
        <v>1554.7540885053</v>
      </c>
      <c r="M82">
        <v>1561.8833077036</v>
      </c>
    </row>
    <row r="83" spans="1:13">
      <c r="A83" t="s">
        <v>1540</v>
      </c>
      <c r="B83">
        <v>1538.6030786222</v>
      </c>
      <c r="C83">
        <v>1546.4486317072</v>
      </c>
      <c r="D83">
        <v>1555.0176725012</v>
      </c>
      <c r="E83">
        <v>1562.0444895185</v>
      </c>
      <c r="F83">
        <v>1538.4162733603</v>
      </c>
      <c r="G83">
        <v>1546.4297573641</v>
      </c>
      <c r="H83">
        <v>1554.8237131091</v>
      </c>
      <c r="I83">
        <v>1561.9436480349</v>
      </c>
      <c r="J83">
        <v>1538.4228215823</v>
      </c>
      <c r="K83">
        <v>1546.6874117641</v>
      </c>
      <c r="L83">
        <v>1554.7536944143</v>
      </c>
      <c r="M83">
        <v>1561.8795362239</v>
      </c>
    </row>
    <row r="84" spans="1:13">
      <c r="A84" t="s">
        <v>1541</v>
      </c>
      <c r="B84">
        <v>1538.6030786222</v>
      </c>
      <c r="C84">
        <v>1546.4468800483</v>
      </c>
      <c r="D84">
        <v>1555.0190494045</v>
      </c>
      <c r="E84">
        <v>1562.0514364201</v>
      </c>
      <c r="F84">
        <v>1538.4128082271</v>
      </c>
      <c r="G84">
        <v>1546.4291753935</v>
      </c>
      <c r="H84">
        <v>1554.8260740262</v>
      </c>
      <c r="I84">
        <v>1561.9440438391</v>
      </c>
      <c r="J84">
        <v>1538.4191625517</v>
      </c>
      <c r="K84">
        <v>1546.6868295996</v>
      </c>
      <c r="L84">
        <v>1554.7540885053</v>
      </c>
      <c r="M84">
        <v>1561.8783450299</v>
      </c>
    </row>
    <row r="85" spans="1:13">
      <c r="A85" t="s">
        <v>1542</v>
      </c>
      <c r="B85">
        <v>1538.6030786222</v>
      </c>
      <c r="C85">
        <v>1546.4496054867</v>
      </c>
      <c r="D85">
        <v>1555.0206224619</v>
      </c>
      <c r="E85">
        <v>1562.040915187</v>
      </c>
      <c r="F85">
        <v>1538.4135780462</v>
      </c>
      <c r="G85">
        <v>1546.4307311198</v>
      </c>
      <c r="H85">
        <v>1554.825089669</v>
      </c>
      <c r="I85">
        <v>1561.9418610979</v>
      </c>
      <c r="J85">
        <v>1538.4207022034</v>
      </c>
      <c r="K85">
        <v>1546.6878017766</v>
      </c>
      <c r="L85">
        <v>1554.7527120711</v>
      </c>
      <c r="M85">
        <v>1561.8837034772</v>
      </c>
    </row>
    <row r="86" spans="1:13">
      <c r="A86" t="s">
        <v>1543</v>
      </c>
      <c r="B86">
        <v>1538.6023086134</v>
      </c>
      <c r="C86">
        <v>1546.4472699395</v>
      </c>
      <c r="D86">
        <v>1555.0176725012</v>
      </c>
      <c r="E86">
        <v>1562.0456790254</v>
      </c>
      <c r="F86">
        <v>1538.4120365265</v>
      </c>
      <c r="G86">
        <v>1546.4295633739</v>
      </c>
      <c r="H86">
        <v>1554.8278427961</v>
      </c>
      <c r="I86">
        <v>1561.9436480349</v>
      </c>
      <c r="J86">
        <v>1538.418392727</v>
      </c>
      <c r="K86">
        <v>1546.6874117641</v>
      </c>
      <c r="L86">
        <v>1554.7552688572</v>
      </c>
      <c r="M86">
        <v>1561.8842990781</v>
      </c>
    </row>
    <row r="87" spans="1:13">
      <c r="A87" t="s">
        <v>1544</v>
      </c>
      <c r="B87">
        <v>1538.6028865906</v>
      </c>
      <c r="C87">
        <v>1546.4468800483</v>
      </c>
      <c r="D87">
        <v>1555.0170821258</v>
      </c>
      <c r="E87">
        <v>1562.0478639973</v>
      </c>
      <c r="F87">
        <v>1538.414925702</v>
      </c>
      <c r="G87">
        <v>1546.4293693837</v>
      </c>
      <c r="H87">
        <v>1554.8225326533</v>
      </c>
      <c r="I87">
        <v>1561.9426546449</v>
      </c>
      <c r="J87">
        <v>1538.4212800442</v>
      </c>
      <c r="K87">
        <v>1546.6893599258</v>
      </c>
      <c r="L87">
        <v>1554.7527120711</v>
      </c>
      <c r="M87">
        <v>1561.8852923939</v>
      </c>
    </row>
    <row r="88" spans="1:13">
      <c r="A88" t="s">
        <v>1545</v>
      </c>
      <c r="B88">
        <v>1538.6030786222</v>
      </c>
      <c r="C88">
        <v>1546.4492155944</v>
      </c>
      <c r="D88">
        <v>1555.0198359328</v>
      </c>
      <c r="E88">
        <v>1562.0282111131</v>
      </c>
      <c r="F88">
        <v>1538.4143478661</v>
      </c>
      <c r="G88">
        <v>1546.4317029749</v>
      </c>
      <c r="H88">
        <v>1554.825089669</v>
      </c>
      <c r="I88">
        <v>1561.9237979358</v>
      </c>
      <c r="J88">
        <v>1538.4208941895</v>
      </c>
      <c r="K88">
        <v>1546.6878017766</v>
      </c>
      <c r="L88">
        <v>1554.7533022458</v>
      </c>
      <c r="M88">
        <v>1561.8783450299</v>
      </c>
    </row>
    <row r="89" spans="1:13">
      <c r="A89" t="s">
        <v>1546</v>
      </c>
      <c r="B89">
        <v>1538.6023086134</v>
      </c>
      <c r="C89">
        <v>1546.4470759448</v>
      </c>
      <c r="D89">
        <v>1555.0194436301</v>
      </c>
      <c r="E89">
        <v>1562.0288068242</v>
      </c>
      <c r="F89">
        <v>1538.4137700305</v>
      </c>
      <c r="G89">
        <v>1546.4274237787</v>
      </c>
      <c r="H89">
        <v>1554.8258760011</v>
      </c>
      <c r="I89">
        <v>1561.918637109</v>
      </c>
      <c r="J89">
        <v>1538.4207022034</v>
      </c>
      <c r="K89">
        <v>1546.6887758573</v>
      </c>
      <c r="L89">
        <v>1554.7542845897</v>
      </c>
      <c r="M89">
        <v>1561.8775515482</v>
      </c>
    </row>
    <row r="90" spans="1:13">
      <c r="A90" t="s">
        <v>1547</v>
      </c>
      <c r="B90">
        <v>1538.6025006448</v>
      </c>
      <c r="C90">
        <v>1546.4486317072</v>
      </c>
      <c r="D90">
        <v>1555.0190494045</v>
      </c>
      <c r="E90">
        <v>1562.0222540272</v>
      </c>
      <c r="F90">
        <v>1538.414925702</v>
      </c>
      <c r="G90">
        <v>1546.4309251104</v>
      </c>
      <c r="H90">
        <v>1554.8278427961</v>
      </c>
      <c r="I90">
        <v>1561.9188350048</v>
      </c>
      <c r="J90">
        <v>1538.4212800442</v>
      </c>
      <c r="K90">
        <v>1546.6872177092</v>
      </c>
      <c r="L90">
        <v>1554.7521218969</v>
      </c>
      <c r="M90">
        <v>1561.8803297076</v>
      </c>
    </row>
    <row r="91" spans="1:13">
      <c r="A91" t="s">
        <v>1548</v>
      </c>
      <c r="B91">
        <v>1538.6040425462</v>
      </c>
      <c r="C91">
        <v>1546.449799482</v>
      </c>
      <c r="D91">
        <v>1555.0174763504</v>
      </c>
      <c r="E91">
        <v>1562.0284090366</v>
      </c>
      <c r="F91">
        <v>1538.4147337174</v>
      </c>
      <c r="G91">
        <v>1546.4320928584</v>
      </c>
      <c r="H91">
        <v>1554.822728755</v>
      </c>
      <c r="I91">
        <v>1561.9422569012</v>
      </c>
      <c r="J91">
        <v>1538.4224357269</v>
      </c>
      <c r="K91">
        <v>1546.6893599258</v>
      </c>
      <c r="L91">
        <v>1554.754678681</v>
      </c>
      <c r="M91">
        <v>1561.8807274197</v>
      </c>
    </row>
    <row r="92" spans="1:13">
      <c r="A92" t="s">
        <v>1549</v>
      </c>
      <c r="B92">
        <v>1538.6025006448</v>
      </c>
      <c r="C92">
        <v>1546.4478538256</v>
      </c>
      <c r="D92">
        <v>1555.0188532534</v>
      </c>
      <c r="E92">
        <v>1562.0488555807</v>
      </c>
      <c r="F92">
        <v>1538.4124223767</v>
      </c>
      <c r="G92">
        <v>1546.4293693837</v>
      </c>
      <c r="H92">
        <v>1554.8244994398</v>
      </c>
      <c r="I92">
        <v>1561.9311415017</v>
      </c>
      <c r="J92">
        <v>1538.4193545374</v>
      </c>
      <c r="K92">
        <v>1546.6887758573</v>
      </c>
      <c r="L92">
        <v>1554.7533022458</v>
      </c>
      <c r="M92">
        <v>1561.8771538377</v>
      </c>
    </row>
    <row r="93" spans="1:13">
      <c r="A93" t="s">
        <v>1550</v>
      </c>
      <c r="B93">
        <v>1538.60442661</v>
      </c>
      <c r="C93">
        <v>1546.4480478205</v>
      </c>
      <c r="D93">
        <v>1555.0194436301</v>
      </c>
      <c r="E93">
        <v>1562.0488555807</v>
      </c>
      <c r="F93">
        <v>1538.4135780462</v>
      </c>
      <c r="G93">
        <v>1546.430341237</v>
      </c>
      <c r="H93">
        <v>1554.8256798987</v>
      </c>
      <c r="I93">
        <v>1561.9434481927</v>
      </c>
      <c r="J93">
        <v>1538.4199323772</v>
      </c>
      <c r="K93">
        <v>1546.6897480367</v>
      </c>
      <c r="L93">
        <v>1554.7523179808</v>
      </c>
      <c r="M93">
        <v>1561.8829099901</v>
      </c>
    </row>
    <row r="94" spans="1:13">
      <c r="A94" t="s">
        <v>1551</v>
      </c>
      <c r="B94">
        <v>1538.6038486317</v>
      </c>
      <c r="C94">
        <v>1546.4466860538</v>
      </c>
      <c r="D94">
        <v>1555.0196397815</v>
      </c>
      <c r="E94">
        <v>1562.0224538897</v>
      </c>
      <c r="F94">
        <v>1538.4153115537</v>
      </c>
      <c r="G94">
        <v>1546.4289795015</v>
      </c>
      <c r="H94">
        <v>1554.8252857713</v>
      </c>
      <c r="I94">
        <v>1561.9237979358</v>
      </c>
      <c r="J94">
        <v>1538.423013569</v>
      </c>
      <c r="K94">
        <v>1546.6881917892</v>
      </c>
      <c r="L94">
        <v>1554.7552688572</v>
      </c>
      <c r="M94">
        <v>1561.8835055904</v>
      </c>
    </row>
    <row r="95" spans="1:13">
      <c r="A95" t="s">
        <v>1552</v>
      </c>
      <c r="B95">
        <v>1538.6032706538</v>
      </c>
      <c r="C95">
        <v>1546.4480478205</v>
      </c>
      <c r="D95">
        <v>1555.0184590281</v>
      </c>
      <c r="E95">
        <v>1562.0407172603</v>
      </c>
      <c r="F95">
        <v>1538.4143478661</v>
      </c>
      <c r="G95">
        <v>1546.430341237</v>
      </c>
      <c r="H95">
        <v>1554.8262701287</v>
      </c>
      <c r="I95">
        <v>1561.9492048337</v>
      </c>
      <c r="J95">
        <v>1538.4201243631</v>
      </c>
      <c r="K95">
        <v>1546.6897480367</v>
      </c>
      <c r="L95">
        <v>1554.7550708502</v>
      </c>
      <c r="M95">
        <v>1561.8821165038</v>
      </c>
    </row>
    <row r="96" spans="1:13">
      <c r="A96" t="s">
        <v>1553</v>
      </c>
      <c r="B96">
        <v>1538.6038486317</v>
      </c>
      <c r="C96">
        <v>1546.4486317072</v>
      </c>
      <c r="D96">
        <v>1555.0172782765</v>
      </c>
      <c r="E96">
        <v>1562.0532236078</v>
      </c>
      <c r="F96">
        <v>1538.4153115537</v>
      </c>
      <c r="G96">
        <v>1546.430341237</v>
      </c>
      <c r="H96">
        <v>1554.826662334</v>
      </c>
      <c r="I96">
        <v>1561.9450372309</v>
      </c>
      <c r="J96">
        <v>1538.4205102173</v>
      </c>
      <c r="K96">
        <v>1546.6887758573</v>
      </c>
      <c r="L96">
        <v>1554.7529081552</v>
      </c>
      <c r="M96">
        <v>1561.8844989052</v>
      </c>
    </row>
    <row r="97" spans="1:13">
      <c r="A97" t="s">
        <v>1554</v>
      </c>
      <c r="B97">
        <v>1538.6038486317</v>
      </c>
      <c r="C97">
        <v>1546.4464920593</v>
      </c>
      <c r="D97">
        <v>1555.0190494045</v>
      </c>
      <c r="E97">
        <v>1562.0460768218</v>
      </c>
      <c r="F97">
        <v>1538.4151176867</v>
      </c>
      <c r="G97">
        <v>1546.4293693837</v>
      </c>
      <c r="H97">
        <v>1554.8276466932</v>
      </c>
      <c r="I97">
        <v>1561.9196304685</v>
      </c>
      <c r="J97">
        <v>1538.4208941895</v>
      </c>
      <c r="K97">
        <v>1546.6870236544</v>
      </c>
      <c r="L97">
        <v>1554.7536944143</v>
      </c>
      <c r="M97">
        <v>1561.878742741</v>
      </c>
    </row>
    <row r="98" spans="1:13">
      <c r="A98" t="s">
        <v>1555</v>
      </c>
      <c r="B98">
        <v>1538.6036565999</v>
      </c>
      <c r="C98">
        <v>1546.4478538256</v>
      </c>
      <c r="D98">
        <v>1555.0204263103</v>
      </c>
      <c r="E98">
        <v>1562.0174903317</v>
      </c>
      <c r="F98">
        <v>1538.4147337174</v>
      </c>
      <c r="G98">
        <v>1546.4295633739</v>
      </c>
      <c r="H98">
        <v>1554.824695542</v>
      </c>
      <c r="I98">
        <v>1561.9013699292</v>
      </c>
      <c r="J98">
        <v>1538.4210880579</v>
      </c>
      <c r="K98">
        <v>1546.6897480367</v>
      </c>
      <c r="L98">
        <v>1554.7529081552</v>
      </c>
      <c r="M98">
        <v>1561.8765582423</v>
      </c>
    </row>
    <row r="99" spans="1:13">
      <c r="A99" t="s">
        <v>1556</v>
      </c>
      <c r="B99">
        <v>1538.6023086134</v>
      </c>
      <c r="C99">
        <v>1546.4472699395</v>
      </c>
      <c r="D99">
        <v>1555.0220012936</v>
      </c>
      <c r="E99">
        <v>1562.0399236137</v>
      </c>
      <c r="F99">
        <v>1538.4141558816</v>
      </c>
      <c r="G99">
        <v>1546.4289795015</v>
      </c>
      <c r="H99">
        <v>1554.8282369247</v>
      </c>
      <c r="I99">
        <v>1561.944639486</v>
      </c>
      <c r="J99">
        <v>1538.4205102173</v>
      </c>
      <c r="K99">
        <v>1546.6885798995</v>
      </c>
      <c r="L99">
        <v>1554.7540885053</v>
      </c>
      <c r="M99">
        <v>1561.8829099901</v>
      </c>
    </row>
    <row r="100" spans="1:13">
      <c r="A100" t="s">
        <v>1557</v>
      </c>
      <c r="B100">
        <v>1538.6028865906</v>
      </c>
      <c r="C100">
        <v>1546.4486317072</v>
      </c>
      <c r="D100">
        <v>1555.0184590281</v>
      </c>
      <c r="E100">
        <v>1562.0266219056</v>
      </c>
      <c r="F100">
        <v>1538.414925702</v>
      </c>
      <c r="G100">
        <v>1546.430341237</v>
      </c>
      <c r="H100">
        <v>1554.8276466932</v>
      </c>
      <c r="I100">
        <v>1561.9259806265</v>
      </c>
      <c r="J100">
        <v>1538.4212800442</v>
      </c>
      <c r="K100">
        <v>1546.6883858444</v>
      </c>
      <c r="L100">
        <v>1554.7544806741</v>
      </c>
      <c r="M100">
        <v>1561.8825142169</v>
      </c>
    </row>
    <row r="101" spans="1:13">
      <c r="A101" t="s">
        <v>1558</v>
      </c>
      <c r="B101">
        <v>1538.6038486317</v>
      </c>
      <c r="C101">
        <v>1546.445712278</v>
      </c>
      <c r="D101">
        <v>1555.0192455558</v>
      </c>
      <c r="E101">
        <v>1562.0411131137</v>
      </c>
      <c r="F101">
        <v>1538.4147337174</v>
      </c>
      <c r="G101">
        <v>1546.4285915215</v>
      </c>
      <c r="H101">
        <v>1554.824695542</v>
      </c>
      <c r="I101">
        <v>1561.9363024111</v>
      </c>
      <c r="J101">
        <v>1538.421665899</v>
      </c>
      <c r="K101">
        <v>1546.6897480367</v>
      </c>
      <c r="L101">
        <v>1554.7536944143</v>
      </c>
      <c r="M101">
        <v>1561.8837034772</v>
      </c>
    </row>
    <row r="102" spans="1:13">
      <c r="A102" t="s">
        <v>1559</v>
      </c>
      <c r="B102">
        <v>1538.6028865906</v>
      </c>
      <c r="C102">
        <v>1546.4480478205</v>
      </c>
      <c r="D102">
        <v>1555.022983977</v>
      </c>
      <c r="E102">
        <v>1562.0458788938</v>
      </c>
      <c r="F102">
        <v>1538.4160813753</v>
      </c>
      <c r="G102">
        <v>1546.4297573641</v>
      </c>
      <c r="H102">
        <v>1554.825089669</v>
      </c>
      <c r="I102">
        <v>1561.9515874397</v>
      </c>
      <c r="J102">
        <v>1538.4218578853</v>
      </c>
      <c r="K102">
        <v>1546.6887758573</v>
      </c>
      <c r="L102">
        <v>1554.7527120711</v>
      </c>
      <c r="M102">
        <v>1561.8866814861</v>
      </c>
    </row>
    <row r="103" spans="1:13">
      <c r="A103" t="s">
        <v>1560</v>
      </c>
      <c r="B103">
        <v>1538.6030786222</v>
      </c>
      <c r="C103">
        <v>1546.4459081742</v>
      </c>
      <c r="D103">
        <v>1555.0190494045</v>
      </c>
      <c r="E103">
        <v>1562.0431001455</v>
      </c>
      <c r="F103">
        <v>1538.4153115537</v>
      </c>
      <c r="G103">
        <v>1546.4282016398</v>
      </c>
      <c r="H103">
        <v>1554.8254837963</v>
      </c>
      <c r="I103">
        <v>1561.9480135334</v>
      </c>
      <c r="J103">
        <v>1538.423013569</v>
      </c>
      <c r="K103">
        <v>1546.6872177092</v>
      </c>
      <c r="L103">
        <v>1554.7521218969</v>
      </c>
      <c r="M103">
        <v>1561.8803297076</v>
      </c>
    </row>
    <row r="104" spans="1:13">
      <c r="A104" t="s">
        <v>1561</v>
      </c>
      <c r="B104">
        <v>1538.6036565999</v>
      </c>
      <c r="C104">
        <v>1546.4464920593</v>
      </c>
      <c r="D104">
        <v>1555.0178686521</v>
      </c>
      <c r="E104">
        <v>1562.0431001455</v>
      </c>
      <c r="F104">
        <v>1538.4137700305</v>
      </c>
      <c r="G104">
        <v>1546.4293693837</v>
      </c>
      <c r="H104">
        <v>1554.8244994398</v>
      </c>
      <c r="I104">
        <v>1561.943845937</v>
      </c>
      <c r="J104">
        <v>1538.4195465232</v>
      </c>
      <c r="K104">
        <v>1546.6866336423</v>
      </c>
      <c r="L104">
        <v>1554.7540885053</v>
      </c>
      <c r="M104">
        <v>1561.8848946794</v>
      </c>
    </row>
    <row r="105" spans="1:13">
      <c r="A105" t="s">
        <v>1562</v>
      </c>
      <c r="B105">
        <v>1538.6038486317</v>
      </c>
      <c r="C105">
        <v>1546.4468800483</v>
      </c>
      <c r="D105">
        <v>1555.0214109149</v>
      </c>
      <c r="E105">
        <v>1562.0282111131</v>
      </c>
      <c r="F105">
        <v>1538.4143478661</v>
      </c>
      <c r="G105">
        <v>1546.4297573641</v>
      </c>
      <c r="H105">
        <v>1554.8248935668</v>
      </c>
      <c r="I105">
        <v>1561.9476177272</v>
      </c>
      <c r="J105">
        <v>1538.4180068738</v>
      </c>
      <c r="K105">
        <v>1546.6868295996</v>
      </c>
      <c r="L105">
        <v>1554.7515317231</v>
      </c>
      <c r="M105">
        <v>1561.8841011911</v>
      </c>
    </row>
    <row r="106" spans="1:13">
      <c r="A106" t="s">
        <v>1563</v>
      </c>
      <c r="B106">
        <v>1538.6025006448</v>
      </c>
      <c r="C106">
        <v>1546.4468800483</v>
      </c>
      <c r="D106">
        <v>1555.0176725012</v>
      </c>
      <c r="E106">
        <v>1562.0478639973</v>
      </c>
      <c r="F106">
        <v>1538.4118445426</v>
      </c>
      <c r="G106">
        <v>1546.4291753935</v>
      </c>
      <c r="H106">
        <v>1554.8254837963</v>
      </c>
      <c r="I106">
        <v>1561.9335240527</v>
      </c>
      <c r="J106">
        <v>1538.4189686838</v>
      </c>
      <c r="K106">
        <v>1546.6874117641</v>
      </c>
      <c r="L106">
        <v>1554.7540885053</v>
      </c>
      <c r="M106">
        <v>1561.8821165038</v>
      </c>
    </row>
    <row r="107" spans="1:13">
      <c r="A107" t="s">
        <v>1564</v>
      </c>
      <c r="B107">
        <v>1538.6040425462</v>
      </c>
      <c r="C107">
        <v>1546.4476598308</v>
      </c>
      <c r="D107">
        <v>1555.0198359328</v>
      </c>
      <c r="E107">
        <v>1562.0462747498</v>
      </c>
      <c r="F107">
        <v>1538.4130002112</v>
      </c>
      <c r="G107">
        <v>1546.4301472466</v>
      </c>
      <c r="H107">
        <v>1554.8244994398</v>
      </c>
      <c r="I107">
        <v>1561.9430523888</v>
      </c>
      <c r="J107">
        <v>1538.4193545374</v>
      </c>
      <c r="K107">
        <v>1546.6889699126</v>
      </c>
      <c r="L107">
        <v>1554.75349833</v>
      </c>
      <c r="M107">
        <v>1561.8829099901</v>
      </c>
    </row>
    <row r="108" spans="1:13">
      <c r="A108" t="s">
        <v>1565</v>
      </c>
      <c r="B108">
        <v>1538.6030786222</v>
      </c>
      <c r="C108">
        <v>1546.4476598308</v>
      </c>
      <c r="D108">
        <v>1555.0200320843</v>
      </c>
      <c r="E108">
        <v>1562.0176882525</v>
      </c>
      <c r="F108">
        <v>1538.4135780462</v>
      </c>
      <c r="G108">
        <v>1546.4301472466</v>
      </c>
      <c r="H108">
        <v>1554.827056462</v>
      </c>
      <c r="I108">
        <v>1561.9466243321</v>
      </c>
      <c r="J108">
        <v>1538.4193545374</v>
      </c>
      <c r="K108">
        <v>1546.6844933358</v>
      </c>
      <c r="L108">
        <v>1554.7540885053</v>
      </c>
      <c r="M108">
        <v>1561.8809253059</v>
      </c>
    </row>
    <row r="109" spans="1:13">
      <c r="A109" t="s">
        <v>1566</v>
      </c>
      <c r="B109">
        <v>1538.6030786222</v>
      </c>
      <c r="C109">
        <v>1546.449799482</v>
      </c>
      <c r="D109">
        <v>1555.0214109149</v>
      </c>
      <c r="E109">
        <v>1562.0341663039</v>
      </c>
      <c r="F109">
        <v>1538.4130002112</v>
      </c>
      <c r="G109">
        <v>1546.4320928584</v>
      </c>
      <c r="H109">
        <v>1554.8243033377</v>
      </c>
      <c r="I109">
        <v>1561.9424567431</v>
      </c>
      <c r="J109">
        <v>1538.4180068738</v>
      </c>
      <c r="K109">
        <v>1546.6887758573</v>
      </c>
      <c r="L109">
        <v>1554.7529081552</v>
      </c>
      <c r="M109">
        <v>1561.8821165038</v>
      </c>
    </row>
    <row r="110" spans="1:13">
      <c r="A110" t="s">
        <v>1567</v>
      </c>
      <c r="B110">
        <v>1538.6025006448</v>
      </c>
      <c r="C110">
        <v>1546.4478538256</v>
      </c>
      <c r="D110">
        <v>1555.0202301588</v>
      </c>
      <c r="E110">
        <v>1562.0351578699</v>
      </c>
      <c r="F110">
        <v>1538.4151176867</v>
      </c>
      <c r="G110">
        <v>1546.4289795015</v>
      </c>
      <c r="H110">
        <v>1554.8276466932</v>
      </c>
      <c r="I110">
        <v>1561.9337219522</v>
      </c>
      <c r="J110">
        <v>1538.4201243631</v>
      </c>
      <c r="K110">
        <v>1546.6874117641</v>
      </c>
      <c r="L110">
        <v>1554.7523179808</v>
      </c>
      <c r="M110">
        <v>1561.8823143903</v>
      </c>
    </row>
    <row r="111" spans="1:13">
      <c r="A111" t="s">
        <v>1568</v>
      </c>
      <c r="B111">
        <v>1538.602116582</v>
      </c>
      <c r="C111">
        <v>1546.4472699395</v>
      </c>
      <c r="D111">
        <v>1555.0200320843</v>
      </c>
      <c r="E111">
        <v>1562.0474662</v>
      </c>
      <c r="F111">
        <v>1538.4135780462</v>
      </c>
      <c r="G111">
        <v>1546.4289795015</v>
      </c>
      <c r="H111">
        <v>1554.8260740262</v>
      </c>
      <c r="I111">
        <v>1561.9470220781</v>
      </c>
      <c r="J111">
        <v>1538.4191625517</v>
      </c>
      <c r="K111">
        <v>1546.6868295996</v>
      </c>
      <c r="L111">
        <v>1554.7531042393</v>
      </c>
      <c r="M111">
        <v>1561.8844989052</v>
      </c>
    </row>
    <row r="112" spans="1:13">
      <c r="A112" t="s">
        <v>1569</v>
      </c>
      <c r="B112">
        <v>1538.6032706538</v>
      </c>
      <c r="C112">
        <v>1546.4474639342</v>
      </c>
      <c r="D112">
        <v>1555.0149187018</v>
      </c>
      <c r="E112">
        <v>1562.045085242</v>
      </c>
      <c r="F112">
        <v>1538.4128082271</v>
      </c>
      <c r="G112">
        <v>1546.4297573641</v>
      </c>
      <c r="H112">
        <v>1554.8258760011</v>
      </c>
      <c r="I112">
        <v>1561.9392806206</v>
      </c>
      <c r="J112">
        <v>1538.4191625517</v>
      </c>
      <c r="K112">
        <v>1546.6868295996</v>
      </c>
      <c r="L112">
        <v>1554.7552688572</v>
      </c>
      <c r="M112">
        <v>1561.8821165038</v>
      </c>
    </row>
    <row r="113" spans="1:13">
      <c r="A113" t="s">
        <v>1570</v>
      </c>
      <c r="B113">
        <v>1538.6030786222</v>
      </c>
      <c r="C113">
        <v>1546.4486317072</v>
      </c>
      <c r="D113">
        <v>1555.0196397815</v>
      </c>
      <c r="E113">
        <v>1562.034562154</v>
      </c>
      <c r="F113">
        <v>1538.4130002112</v>
      </c>
      <c r="G113">
        <v>1546.4297573641</v>
      </c>
      <c r="H113">
        <v>1554.8262701287</v>
      </c>
      <c r="I113">
        <v>1561.9428525467</v>
      </c>
      <c r="J113">
        <v>1538.4199323772</v>
      </c>
      <c r="K113">
        <v>1546.6883858444</v>
      </c>
      <c r="L113">
        <v>1554.7531042393</v>
      </c>
      <c r="M113">
        <v>1561.8837034772</v>
      </c>
    </row>
    <row r="114" spans="1:13">
      <c r="A114" t="s">
        <v>1571</v>
      </c>
      <c r="B114">
        <v>1538.6017306366</v>
      </c>
      <c r="C114">
        <v>1546.4472699395</v>
      </c>
      <c r="D114">
        <v>1555.0206224619</v>
      </c>
      <c r="E114">
        <v>1562.0299963073</v>
      </c>
      <c r="F114">
        <v>1538.4156955233</v>
      </c>
      <c r="G114">
        <v>1546.4289795015</v>
      </c>
      <c r="H114">
        <v>1554.8243033377</v>
      </c>
      <c r="I114">
        <v>1561.9220110441</v>
      </c>
      <c r="J114">
        <v>1538.4207022034</v>
      </c>
      <c r="K114">
        <v>1546.6885798995</v>
      </c>
      <c r="L114">
        <v>1554.7554649419</v>
      </c>
      <c r="M114">
        <v>1561.8731845035</v>
      </c>
    </row>
    <row r="115" spans="1:13">
      <c r="A115" t="s">
        <v>1572</v>
      </c>
      <c r="B115">
        <v>1538.6032706538</v>
      </c>
      <c r="C115">
        <v>1546.4478538256</v>
      </c>
      <c r="D115">
        <v>1555.0196397815</v>
      </c>
      <c r="E115">
        <v>1562.0305920197</v>
      </c>
      <c r="F115">
        <v>1538.4147337174</v>
      </c>
      <c r="G115">
        <v>1546.4293693837</v>
      </c>
      <c r="H115">
        <v>1554.8274505903</v>
      </c>
      <c r="I115">
        <v>1561.937691594</v>
      </c>
      <c r="J115">
        <v>1538.4205102173</v>
      </c>
      <c r="K115">
        <v>1546.686245533</v>
      </c>
      <c r="L115">
        <v>1554.7521218969</v>
      </c>
      <c r="M115">
        <v>1561.8803297076</v>
      </c>
    </row>
    <row r="116" spans="1:13">
      <c r="A116" t="s">
        <v>1573</v>
      </c>
      <c r="B116">
        <v>1538.6025006448</v>
      </c>
      <c r="C116">
        <v>1546.4462961629</v>
      </c>
      <c r="D116">
        <v>1555.0172782765</v>
      </c>
      <c r="E116">
        <v>1562.0462747498</v>
      </c>
      <c r="F116">
        <v>1538.4130002112</v>
      </c>
      <c r="G116">
        <v>1546.4280076499</v>
      </c>
      <c r="H116">
        <v>1554.8264662314</v>
      </c>
      <c r="I116">
        <v>1561.9372957931</v>
      </c>
      <c r="J116">
        <v>1538.4193545374</v>
      </c>
      <c r="K116">
        <v>1546.6872177092</v>
      </c>
      <c r="L116">
        <v>1554.7521218969</v>
      </c>
      <c r="M116">
        <v>1561.8815209046</v>
      </c>
    </row>
    <row r="117" spans="1:13">
      <c r="A117" t="s">
        <v>1574</v>
      </c>
      <c r="B117">
        <v>1538.6030786222</v>
      </c>
      <c r="C117">
        <v>1546.4480478205</v>
      </c>
      <c r="D117">
        <v>1555.0210166883</v>
      </c>
      <c r="E117">
        <v>1562.0482598543</v>
      </c>
      <c r="F117">
        <v>1538.414925702</v>
      </c>
      <c r="G117">
        <v>1546.4289795015</v>
      </c>
      <c r="H117">
        <v>1554.8248935668</v>
      </c>
      <c r="I117">
        <v>1561.9498004845</v>
      </c>
      <c r="J117">
        <v>1538.4212800442</v>
      </c>
      <c r="K117">
        <v>1546.6872177092</v>
      </c>
      <c r="L117">
        <v>1554.7531042393</v>
      </c>
      <c r="M117">
        <v>1561.8803297076</v>
      </c>
    </row>
    <row r="118" spans="1:13">
      <c r="A118" t="s">
        <v>1575</v>
      </c>
      <c r="B118">
        <v>1538.6040425462</v>
      </c>
      <c r="C118">
        <v>1546.4476598308</v>
      </c>
      <c r="D118">
        <v>1555.0202301588</v>
      </c>
      <c r="E118">
        <v>1562.0496511769</v>
      </c>
      <c r="F118">
        <v>1538.4124223767</v>
      </c>
      <c r="G118">
        <v>1546.4293693837</v>
      </c>
      <c r="H118">
        <v>1554.8235170072</v>
      </c>
      <c r="I118">
        <v>1561.944639486</v>
      </c>
      <c r="J118">
        <v>1538.4187766981</v>
      </c>
      <c r="K118">
        <v>1546.6897480367</v>
      </c>
      <c r="L118">
        <v>1554.7548747656</v>
      </c>
      <c r="M118">
        <v>1561.8815209046</v>
      </c>
    </row>
    <row r="119" spans="1:13">
      <c r="A119" t="s">
        <v>1576</v>
      </c>
      <c r="B119">
        <v>1538.60442661</v>
      </c>
      <c r="C119">
        <v>1546.4488257022</v>
      </c>
      <c r="D119">
        <v>1555.0233782046</v>
      </c>
      <c r="E119">
        <v>1562.0272176155</v>
      </c>
      <c r="F119">
        <v>1538.4124223767</v>
      </c>
      <c r="G119">
        <v>1546.4313149935</v>
      </c>
      <c r="H119">
        <v>1554.8278427961</v>
      </c>
      <c r="I119">
        <v>1561.9325326157</v>
      </c>
      <c r="J119">
        <v>1538.4199323772</v>
      </c>
      <c r="K119">
        <v>1546.6860495759</v>
      </c>
      <c r="L119">
        <v>1554.7550708502</v>
      </c>
      <c r="M119">
        <v>1561.8751691681</v>
      </c>
    </row>
    <row r="120" spans="1:13">
      <c r="A120" t="s">
        <v>1577</v>
      </c>
      <c r="B120">
        <v>1538.6013446915</v>
      </c>
      <c r="C120">
        <v>1546.4486317072</v>
      </c>
      <c r="D120">
        <v>1555.0168859751</v>
      </c>
      <c r="E120">
        <v>1562.0268198287</v>
      </c>
      <c r="F120">
        <v>1538.4128082271</v>
      </c>
      <c r="G120">
        <v>1546.4301472466</v>
      </c>
      <c r="H120">
        <v>1554.8262701287</v>
      </c>
      <c r="I120">
        <v>1561.9390827196</v>
      </c>
      <c r="J120">
        <v>1538.4205102173</v>
      </c>
      <c r="K120">
        <v>1546.6872177092</v>
      </c>
      <c r="L120">
        <v>1554.7542845897</v>
      </c>
      <c r="M120">
        <v>1561.8833077036</v>
      </c>
    </row>
    <row r="121" spans="1:13">
      <c r="A121" t="s">
        <v>1578</v>
      </c>
      <c r="B121">
        <v>1538.6019226679</v>
      </c>
      <c r="C121">
        <v>1546.445712278</v>
      </c>
      <c r="D121">
        <v>1555.0202301588</v>
      </c>
      <c r="E121">
        <v>1562.0429002779</v>
      </c>
      <c r="F121">
        <v>1538.4137700305</v>
      </c>
      <c r="G121">
        <v>1546.4282016398</v>
      </c>
      <c r="H121">
        <v>1554.824695542</v>
      </c>
      <c r="I121">
        <v>1561.9414633546</v>
      </c>
      <c r="J121">
        <v>1538.4201243631</v>
      </c>
      <c r="K121">
        <v>1546.6874117641</v>
      </c>
      <c r="L121">
        <v>1554.7527120711</v>
      </c>
      <c r="M121">
        <v>1561.8805295337</v>
      </c>
    </row>
    <row r="122" spans="1:13">
      <c r="A122" t="s">
        <v>1579</v>
      </c>
      <c r="B122">
        <v>1538.6036565999</v>
      </c>
      <c r="C122">
        <v>1546.4486317072</v>
      </c>
      <c r="D122">
        <v>1555.015114852</v>
      </c>
      <c r="E122">
        <v>1562.037738664</v>
      </c>
      <c r="F122">
        <v>1538.414925702</v>
      </c>
      <c r="G122">
        <v>1546.4317029749</v>
      </c>
      <c r="H122">
        <v>1554.8241072357</v>
      </c>
      <c r="I122">
        <v>1561.9448373883</v>
      </c>
      <c r="J122">
        <v>1538.4214720304</v>
      </c>
      <c r="K122">
        <v>1546.6887758573</v>
      </c>
      <c r="L122">
        <v>1554.7529081552</v>
      </c>
      <c r="M122">
        <v>1561.8837034772</v>
      </c>
    </row>
    <row r="123" spans="1:13">
      <c r="A123" t="s">
        <v>1580</v>
      </c>
      <c r="B123">
        <v>1538.6036565999</v>
      </c>
      <c r="C123">
        <v>1546.4470759448</v>
      </c>
      <c r="D123">
        <v>1555.0184590281</v>
      </c>
      <c r="E123">
        <v>1562.0353577356</v>
      </c>
      <c r="F123">
        <v>1538.4135780462</v>
      </c>
      <c r="G123">
        <v>1546.4293693837</v>
      </c>
      <c r="H123">
        <v>1554.8248935668</v>
      </c>
      <c r="I123">
        <v>1561.9321348771</v>
      </c>
      <c r="J123">
        <v>1538.4193545374</v>
      </c>
      <c r="K123">
        <v>1546.6864395876</v>
      </c>
      <c r="L123">
        <v>1554.7525140647</v>
      </c>
      <c r="M123">
        <v>1561.8801318216</v>
      </c>
    </row>
    <row r="124" spans="1:13">
      <c r="A124" t="s">
        <v>1581</v>
      </c>
      <c r="B124">
        <v>1538.6023086134</v>
      </c>
      <c r="C124">
        <v>1546.445712278</v>
      </c>
      <c r="D124">
        <v>1555.0186551792</v>
      </c>
      <c r="E124">
        <v>1562.0429002779</v>
      </c>
      <c r="F124">
        <v>1538.4130002112</v>
      </c>
      <c r="G124">
        <v>1546.4282016398</v>
      </c>
      <c r="H124">
        <v>1554.8256798987</v>
      </c>
      <c r="I124">
        <v>1561.9515874397</v>
      </c>
      <c r="J124">
        <v>1538.4187766981</v>
      </c>
      <c r="K124">
        <v>1546.6850774011</v>
      </c>
      <c r="L124">
        <v>1554.7540885053</v>
      </c>
      <c r="M124">
        <v>1561.8825142169</v>
      </c>
    </row>
    <row r="125" spans="1:13">
      <c r="A125" t="s">
        <v>1582</v>
      </c>
      <c r="B125">
        <v>1538.6025006448</v>
      </c>
      <c r="C125">
        <v>1546.4478538256</v>
      </c>
      <c r="D125">
        <v>1555.0182628771</v>
      </c>
      <c r="E125">
        <v>1562.0290047478</v>
      </c>
      <c r="F125">
        <v>1538.4124223767</v>
      </c>
      <c r="G125">
        <v>1546.4301472466</v>
      </c>
      <c r="H125">
        <v>1554.8252857713</v>
      </c>
      <c r="I125">
        <v>1561.9404719075</v>
      </c>
      <c r="J125">
        <v>1538.4193545374</v>
      </c>
      <c r="K125">
        <v>1546.6881917892</v>
      </c>
      <c r="L125">
        <v>1554.753892421</v>
      </c>
      <c r="M125">
        <v>1561.8819186174</v>
      </c>
    </row>
    <row r="126" spans="1:13">
      <c r="A126" t="s">
        <v>1583</v>
      </c>
      <c r="B126">
        <v>1538.6038486317</v>
      </c>
      <c r="C126">
        <v>1546.4488257022</v>
      </c>
      <c r="D126">
        <v>1555.0188532534</v>
      </c>
      <c r="E126">
        <v>1562.0403194667</v>
      </c>
      <c r="F126">
        <v>1538.414925702</v>
      </c>
      <c r="G126">
        <v>1546.4305371294</v>
      </c>
      <c r="H126">
        <v>1554.8258760011</v>
      </c>
      <c r="I126">
        <v>1561.9587333612</v>
      </c>
      <c r="J126">
        <v>1538.4212800442</v>
      </c>
      <c r="K126">
        <v>1546.6881917892</v>
      </c>
      <c r="L126">
        <v>1554.7552688572</v>
      </c>
      <c r="M126">
        <v>1561.8862837709</v>
      </c>
    </row>
    <row r="127" spans="1:13">
      <c r="A127" t="s">
        <v>1584</v>
      </c>
      <c r="B127">
        <v>1538.602694559</v>
      </c>
      <c r="C127">
        <v>1546.4488257022</v>
      </c>
      <c r="D127">
        <v>1555.0188532534</v>
      </c>
      <c r="E127">
        <v>1562.0355556609</v>
      </c>
      <c r="F127">
        <v>1538.414925702</v>
      </c>
      <c r="G127">
        <v>1546.4305371294</v>
      </c>
      <c r="H127">
        <v>1554.8272525648</v>
      </c>
      <c r="I127">
        <v>1561.9301500678</v>
      </c>
      <c r="J127">
        <v>1538.4212800442</v>
      </c>
      <c r="K127">
        <v>1546.6874117641</v>
      </c>
      <c r="L127">
        <v>1554.753892421</v>
      </c>
      <c r="M127">
        <v>1561.8819186174</v>
      </c>
    </row>
    <row r="128" spans="1:13">
      <c r="A128" t="s">
        <v>1585</v>
      </c>
      <c r="B128">
        <v>1538.6019226679</v>
      </c>
      <c r="C128">
        <v>1546.4478538256</v>
      </c>
      <c r="D128">
        <v>1555.0168859751</v>
      </c>
      <c r="E128">
        <v>1562.0490554499</v>
      </c>
      <c r="F128">
        <v>1538.414925702</v>
      </c>
      <c r="G128">
        <v>1546.4301472466</v>
      </c>
      <c r="H128">
        <v>1554.8256798987</v>
      </c>
      <c r="I128">
        <v>1561.9482133768</v>
      </c>
      <c r="J128">
        <v>1538.4212800442</v>
      </c>
      <c r="K128">
        <v>1546.6879958316</v>
      </c>
      <c r="L128">
        <v>1554.7542845897</v>
      </c>
      <c r="M128">
        <v>1561.8815209046</v>
      </c>
    </row>
    <row r="129" spans="1:13">
      <c r="A129" t="s">
        <v>1586</v>
      </c>
      <c r="B129">
        <v>1538.602694559</v>
      </c>
      <c r="C129">
        <v>1546.4480478205</v>
      </c>
      <c r="D129">
        <v>1555.0208205366</v>
      </c>
      <c r="E129">
        <v>1562.0369450204</v>
      </c>
      <c r="F129">
        <v>1538.4137700305</v>
      </c>
      <c r="G129">
        <v>1546.4285915215</v>
      </c>
      <c r="H129">
        <v>1554.8244994398</v>
      </c>
      <c r="I129">
        <v>1561.9555571724</v>
      </c>
      <c r="J129">
        <v>1538.4201243631</v>
      </c>
      <c r="K129">
        <v>1546.6883858444</v>
      </c>
      <c r="L129">
        <v>1554.7531042393</v>
      </c>
      <c r="M129">
        <v>1561.8884682968</v>
      </c>
    </row>
    <row r="130" spans="1:13">
      <c r="A130" t="s">
        <v>1587</v>
      </c>
      <c r="B130">
        <v>1538.6030786222</v>
      </c>
      <c r="C130">
        <v>1546.4480478205</v>
      </c>
      <c r="D130">
        <v>1555.0176725012</v>
      </c>
      <c r="E130">
        <v>1562.0369450204</v>
      </c>
      <c r="F130">
        <v>1538.4124223767</v>
      </c>
      <c r="G130">
        <v>1546.4305371294</v>
      </c>
      <c r="H130">
        <v>1554.8256798987</v>
      </c>
      <c r="I130">
        <v>1561.9404719075</v>
      </c>
      <c r="J130">
        <v>1538.4195465232</v>
      </c>
      <c r="K130">
        <v>1546.6881917892</v>
      </c>
      <c r="L130">
        <v>1554.7542845897</v>
      </c>
      <c r="M130">
        <v>1561.8813230183</v>
      </c>
    </row>
    <row r="131" spans="1:13">
      <c r="A131" t="s">
        <v>1588</v>
      </c>
      <c r="B131">
        <v>1538.6032706538</v>
      </c>
      <c r="C131">
        <v>1546.4472699395</v>
      </c>
      <c r="D131">
        <v>1555.0184590281</v>
      </c>
      <c r="E131">
        <v>1562.0462747498</v>
      </c>
      <c r="F131">
        <v>1538.4126143607</v>
      </c>
      <c r="G131">
        <v>1546.430341237</v>
      </c>
      <c r="H131">
        <v>1554.8258760011</v>
      </c>
      <c r="I131">
        <v>1561.9428525467</v>
      </c>
      <c r="J131">
        <v>1538.4189686838</v>
      </c>
      <c r="K131">
        <v>1546.6883858444</v>
      </c>
      <c r="L131">
        <v>1554.7527120711</v>
      </c>
      <c r="M131">
        <v>1561.8829099901</v>
      </c>
    </row>
    <row r="132" spans="1:13">
      <c r="A132" t="s">
        <v>1589</v>
      </c>
      <c r="B132">
        <v>1538.6040425462</v>
      </c>
      <c r="C132">
        <v>1546.4488257022</v>
      </c>
      <c r="D132">
        <v>1555.0200320843</v>
      </c>
      <c r="E132">
        <v>1562.0355556609</v>
      </c>
      <c r="F132">
        <v>1538.4145398506</v>
      </c>
      <c r="G132">
        <v>1546.4313149935</v>
      </c>
      <c r="H132">
        <v>1554.8262701287</v>
      </c>
      <c r="I132">
        <v>1561.9263783619</v>
      </c>
      <c r="J132">
        <v>1538.4203182313</v>
      </c>
      <c r="K132">
        <v>1546.6899420923</v>
      </c>
      <c r="L132">
        <v>1554.75349833</v>
      </c>
      <c r="M132">
        <v>1561.8799339357</v>
      </c>
    </row>
    <row r="133" spans="1:13">
      <c r="A133" t="s">
        <v>1590</v>
      </c>
      <c r="B133">
        <v>1538.6032706538</v>
      </c>
      <c r="C133">
        <v>1546.4482418154</v>
      </c>
      <c r="D133">
        <v>1555.0190494045</v>
      </c>
      <c r="E133">
        <v>1562.0401215402</v>
      </c>
      <c r="F133">
        <v>1538.4145398506</v>
      </c>
      <c r="G133">
        <v>1546.4305371294</v>
      </c>
      <c r="H133">
        <v>1554.8274505903</v>
      </c>
      <c r="I133">
        <v>1561.9476177272</v>
      </c>
      <c r="J133">
        <v>1538.4208941895</v>
      </c>
      <c r="K133">
        <v>1546.6878017766</v>
      </c>
      <c r="L133">
        <v>1554.7548747656</v>
      </c>
      <c r="M133">
        <v>1561.8819186174</v>
      </c>
    </row>
    <row r="134" spans="1:13">
      <c r="A134" t="s">
        <v>1591</v>
      </c>
      <c r="B134">
        <v>1538.6023086134</v>
      </c>
      <c r="C134">
        <v>1546.4468800483</v>
      </c>
      <c r="D134">
        <v>1555.0214109149</v>
      </c>
      <c r="E134">
        <v>1562.048657652</v>
      </c>
      <c r="F134">
        <v>1538.4128082271</v>
      </c>
      <c r="G134">
        <v>1546.4299532563</v>
      </c>
      <c r="H134">
        <v>1554.826662334</v>
      </c>
      <c r="I134">
        <v>1561.9359066108</v>
      </c>
      <c r="J134">
        <v>1538.4185847125</v>
      </c>
      <c r="K134">
        <v>1546.6883858444</v>
      </c>
      <c r="L134">
        <v>1554.753892421</v>
      </c>
      <c r="M134">
        <v>1561.8833077036</v>
      </c>
    </row>
    <row r="135" spans="1:13">
      <c r="A135" t="s">
        <v>1592</v>
      </c>
      <c r="B135">
        <v>1538.602694559</v>
      </c>
      <c r="C135">
        <v>1546.4480478205</v>
      </c>
      <c r="D135">
        <v>1555.0196397815</v>
      </c>
      <c r="E135">
        <v>1562.0337685136</v>
      </c>
      <c r="F135">
        <v>1538.4155035384</v>
      </c>
      <c r="G135">
        <v>1546.4311210029</v>
      </c>
      <c r="H135">
        <v>1554.8260740262</v>
      </c>
      <c r="I135">
        <v>1561.9293565335</v>
      </c>
      <c r="J135">
        <v>1538.4205102173</v>
      </c>
      <c r="K135">
        <v>1546.6854655098</v>
      </c>
      <c r="L135">
        <v>1554.7548747656</v>
      </c>
      <c r="M135">
        <v>1561.8850945066</v>
      </c>
    </row>
    <row r="136" spans="1:13">
      <c r="A136" t="s">
        <v>1593</v>
      </c>
      <c r="B136">
        <v>1538.6030786222</v>
      </c>
      <c r="C136">
        <v>1546.4490215992</v>
      </c>
      <c r="D136">
        <v>1555.0170821258</v>
      </c>
      <c r="E136">
        <v>1562.0427023507</v>
      </c>
      <c r="F136">
        <v>1538.4143478661</v>
      </c>
      <c r="G136">
        <v>1546.4301472466</v>
      </c>
      <c r="H136">
        <v>1554.824695542</v>
      </c>
      <c r="I136">
        <v>1561.9521830924</v>
      </c>
      <c r="J136">
        <v>1538.4207022034</v>
      </c>
      <c r="K136">
        <v>1546.6897480367</v>
      </c>
      <c r="L136">
        <v>1554.75349833</v>
      </c>
      <c r="M136">
        <v>1561.8833077036</v>
      </c>
    </row>
    <row r="137" spans="1:13">
      <c r="A137" t="s">
        <v>1594</v>
      </c>
      <c r="B137">
        <v>1538.6011526603</v>
      </c>
      <c r="C137">
        <v>1546.4466860538</v>
      </c>
      <c r="D137">
        <v>1555.0194436301</v>
      </c>
      <c r="E137">
        <v>1562.032974874</v>
      </c>
      <c r="F137">
        <v>1538.4130002112</v>
      </c>
      <c r="G137">
        <v>1546.4297573641</v>
      </c>
      <c r="H137">
        <v>1554.8258760011</v>
      </c>
      <c r="I137">
        <v>1561.9394785215</v>
      </c>
      <c r="J137">
        <v>1538.4193545374</v>
      </c>
      <c r="K137">
        <v>1546.6878017766</v>
      </c>
      <c r="L137">
        <v>1554.7550708502</v>
      </c>
      <c r="M137">
        <v>1561.8833077036</v>
      </c>
    </row>
    <row r="138" spans="1:13">
      <c r="A138" t="s">
        <v>1595</v>
      </c>
      <c r="B138">
        <v>1538.6034645682</v>
      </c>
      <c r="C138">
        <v>1546.4466860538</v>
      </c>
      <c r="D138">
        <v>1555.0168859751</v>
      </c>
      <c r="E138">
        <v>1562.0313875973</v>
      </c>
      <c r="F138">
        <v>1538.4151176867</v>
      </c>
      <c r="G138">
        <v>1546.4285915215</v>
      </c>
      <c r="H138">
        <v>1554.8262701287</v>
      </c>
      <c r="I138">
        <v>1561.9394785215</v>
      </c>
      <c r="J138">
        <v>1538.421665899</v>
      </c>
      <c r="K138">
        <v>1546.6889699126</v>
      </c>
      <c r="L138">
        <v>1554.7523179808</v>
      </c>
      <c r="M138">
        <v>1561.8848946794</v>
      </c>
    </row>
    <row r="139" spans="1:13">
      <c r="A139" t="s">
        <v>1596</v>
      </c>
      <c r="B139">
        <v>1538.6040425462</v>
      </c>
      <c r="C139">
        <v>1546.4476598308</v>
      </c>
      <c r="D139">
        <v>1555.0202301588</v>
      </c>
      <c r="E139">
        <v>1562.0425044236</v>
      </c>
      <c r="F139">
        <v>1538.4137700305</v>
      </c>
      <c r="G139">
        <v>1546.4301472466</v>
      </c>
      <c r="H139">
        <v>1554.824695542</v>
      </c>
      <c r="I139">
        <v>1561.9269739953</v>
      </c>
      <c r="J139">
        <v>1538.4201243631</v>
      </c>
      <c r="K139">
        <v>1546.6883858444</v>
      </c>
      <c r="L139">
        <v>1554.7529081552</v>
      </c>
      <c r="M139">
        <v>1561.8813230183</v>
      </c>
    </row>
    <row r="140" spans="1:13">
      <c r="A140" t="s">
        <v>1597</v>
      </c>
      <c r="B140">
        <v>1538.602116582</v>
      </c>
      <c r="C140">
        <v>1546.4472699395</v>
      </c>
      <c r="D140">
        <v>1555.0210166883</v>
      </c>
      <c r="E140">
        <v>1562.0299963073</v>
      </c>
      <c r="F140">
        <v>1538.4122303927</v>
      </c>
      <c r="G140">
        <v>1546.4289795015</v>
      </c>
      <c r="H140">
        <v>1554.8260740262</v>
      </c>
      <c r="I140">
        <v>1561.9460286837</v>
      </c>
      <c r="J140">
        <v>1538.4199323772</v>
      </c>
      <c r="K140">
        <v>1546.6864395876</v>
      </c>
      <c r="L140">
        <v>1554.7554649419</v>
      </c>
      <c r="M140">
        <v>1561.8795362239</v>
      </c>
    </row>
    <row r="141" spans="1:13">
      <c r="A141" t="s">
        <v>1598</v>
      </c>
      <c r="B141">
        <v>1538.6025006448</v>
      </c>
      <c r="C141">
        <v>1546.4468800483</v>
      </c>
      <c r="D141">
        <v>1555.0196397815</v>
      </c>
      <c r="E141">
        <v>1562.0296004595</v>
      </c>
      <c r="F141">
        <v>1538.4143478661</v>
      </c>
      <c r="G141">
        <v>1546.4299532563</v>
      </c>
      <c r="H141">
        <v>1554.8239092111</v>
      </c>
      <c r="I141">
        <v>1561.9210196218</v>
      </c>
      <c r="J141">
        <v>1538.4199323772</v>
      </c>
      <c r="K141">
        <v>1546.6878017766</v>
      </c>
      <c r="L141">
        <v>1554.753892421</v>
      </c>
      <c r="M141">
        <v>1561.8813230183</v>
      </c>
    </row>
    <row r="142" spans="1:13">
      <c r="A142" t="s">
        <v>1599</v>
      </c>
      <c r="B142">
        <v>1538.6025006448</v>
      </c>
      <c r="C142">
        <v>1546.4472699395</v>
      </c>
      <c r="D142">
        <v>1555.0227878248</v>
      </c>
      <c r="E142">
        <v>1562.0444895185</v>
      </c>
      <c r="F142">
        <v>1538.4118445426</v>
      </c>
      <c r="G142">
        <v>1546.430341237</v>
      </c>
      <c r="H142">
        <v>1554.8248935668</v>
      </c>
      <c r="I142">
        <v>1561.937691594</v>
      </c>
      <c r="J142">
        <v>1538.4181988593</v>
      </c>
      <c r="K142">
        <v>1546.6878017766</v>
      </c>
      <c r="L142">
        <v>1554.75349833</v>
      </c>
      <c r="M142">
        <v>1561.8795362239</v>
      </c>
    </row>
    <row r="143" spans="1:13">
      <c r="A143" t="s">
        <v>1600</v>
      </c>
      <c r="B143">
        <v>1538.6048125567</v>
      </c>
      <c r="C143">
        <v>1546.4490215992</v>
      </c>
      <c r="D143">
        <v>1555.0182628771</v>
      </c>
      <c r="E143">
        <v>1562.0470703434</v>
      </c>
      <c r="F143">
        <v>1538.4130002112</v>
      </c>
      <c r="G143">
        <v>1546.4305371294</v>
      </c>
      <c r="H143">
        <v>1554.8252857713</v>
      </c>
      <c r="I143">
        <v>1561.9408677101</v>
      </c>
      <c r="J143">
        <v>1538.4207022034</v>
      </c>
      <c r="K143">
        <v>1546.6891639679</v>
      </c>
      <c r="L143">
        <v>1554.7544806741</v>
      </c>
      <c r="M143">
        <v>1561.8835055904</v>
      </c>
    </row>
    <row r="144" spans="1:13">
      <c r="A144" t="s">
        <v>1601</v>
      </c>
      <c r="B144">
        <v>1538.6013446915</v>
      </c>
      <c r="C144">
        <v>1546.4461021685</v>
      </c>
      <c r="D144">
        <v>1555.0216070667</v>
      </c>
      <c r="E144">
        <v>1562.038732175</v>
      </c>
      <c r="F144">
        <v>1538.4131921954</v>
      </c>
      <c r="G144">
        <v>1546.4291753935</v>
      </c>
      <c r="H144">
        <v>1554.8258760011</v>
      </c>
      <c r="I144">
        <v>1561.9414633546</v>
      </c>
      <c r="J144">
        <v>1538.4203182313</v>
      </c>
      <c r="K144">
        <v>1546.6868295996</v>
      </c>
      <c r="L144">
        <v>1554.7525140647</v>
      </c>
      <c r="M144">
        <v>1561.8833077036</v>
      </c>
    </row>
    <row r="145" spans="1:13">
      <c r="A145" t="s">
        <v>1602</v>
      </c>
      <c r="B145">
        <v>1538.6036565999</v>
      </c>
      <c r="C145">
        <v>1546.4490215992</v>
      </c>
      <c r="D145">
        <v>1555.0194436301</v>
      </c>
      <c r="E145">
        <v>1562.0323791598</v>
      </c>
      <c r="F145">
        <v>1538.4151176867</v>
      </c>
      <c r="G145">
        <v>1546.4313149935</v>
      </c>
      <c r="H145">
        <v>1554.827056462</v>
      </c>
      <c r="I145">
        <v>1561.9450372309</v>
      </c>
      <c r="J145">
        <v>1538.4203182313</v>
      </c>
      <c r="K145">
        <v>1546.6891639679</v>
      </c>
      <c r="L145">
        <v>1554.75349833</v>
      </c>
      <c r="M145">
        <v>1561.8850945066</v>
      </c>
    </row>
    <row r="146" spans="1:13">
      <c r="A146" t="s">
        <v>1603</v>
      </c>
      <c r="B146">
        <v>1538.602694559</v>
      </c>
      <c r="C146">
        <v>1546.4480478205</v>
      </c>
      <c r="D146">
        <v>1555.0202301588</v>
      </c>
      <c r="E146">
        <v>1562.0383343824</v>
      </c>
      <c r="F146">
        <v>1538.4128082271</v>
      </c>
      <c r="G146">
        <v>1546.4291753935</v>
      </c>
      <c r="H146">
        <v>1554.8260740262</v>
      </c>
      <c r="I146">
        <v>1561.9359066108</v>
      </c>
      <c r="J146">
        <v>1538.4185847125</v>
      </c>
      <c r="K146">
        <v>1546.6874117641</v>
      </c>
      <c r="L146">
        <v>1554.753892421</v>
      </c>
      <c r="M146">
        <v>1561.8842990781</v>
      </c>
    </row>
    <row r="147" spans="1:13">
      <c r="A147" t="s">
        <v>1604</v>
      </c>
      <c r="B147">
        <v>1538.6032706538</v>
      </c>
      <c r="C147">
        <v>1546.4461021685</v>
      </c>
      <c r="D147">
        <v>1555.0196397815</v>
      </c>
      <c r="E147">
        <v>1562.0484597234</v>
      </c>
      <c r="F147">
        <v>1538.4143478661</v>
      </c>
      <c r="G147">
        <v>1546.4285915215</v>
      </c>
      <c r="H147">
        <v>1554.8244994398</v>
      </c>
      <c r="I147">
        <v>1561.9402720661</v>
      </c>
      <c r="J147">
        <v>1538.4201243631</v>
      </c>
      <c r="K147">
        <v>1546.6887758573</v>
      </c>
      <c r="L147">
        <v>1554.7525140647</v>
      </c>
      <c r="M147">
        <v>1561.8813230183</v>
      </c>
    </row>
    <row r="148" spans="1:13">
      <c r="A148" t="s">
        <v>1605</v>
      </c>
      <c r="B148">
        <v>1538.6030786222</v>
      </c>
      <c r="C148">
        <v>1546.4472699395</v>
      </c>
      <c r="D148">
        <v>1555.0216070667</v>
      </c>
      <c r="E148">
        <v>1562.0460768218</v>
      </c>
      <c r="F148">
        <v>1538.4135780462</v>
      </c>
      <c r="G148">
        <v>1546.4295633739</v>
      </c>
      <c r="H148">
        <v>1554.8254837963</v>
      </c>
      <c r="I148">
        <v>1561.9430523888</v>
      </c>
      <c r="J148">
        <v>1538.4199323772</v>
      </c>
      <c r="K148">
        <v>1546.6878017766</v>
      </c>
      <c r="L148">
        <v>1554.7529081552</v>
      </c>
      <c r="M148">
        <v>1561.8844989052</v>
      </c>
    </row>
    <row r="149" spans="1:13">
      <c r="A149" t="s">
        <v>1606</v>
      </c>
      <c r="B149">
        <v>1538.6028865906</v>
      </c>
      <c r="C149">
        <v>1546.4474639342</v>
      </c>
      <c r="D149">
        <v>1555.0190494045</v>
      </c>
      <c r="E149">
        <v>1562.0401215402</v>
      </c>
      <c r="F149">
        <v>1538.4143478661</v>
      </c>
      <c r="G149">
        <v>1546.430341237</v>
      </c>
      <c r="H149">
        <v>1554.8243033377</v>
      </c>
      <c r="I149">
        <v>1561.9424567431</v>
      </c>
      <c r="J149">
        <v>1538.4201243631</v>
      </c>
      <c r="K149">
        <v>1546.6901380504</v>
      </c>
      <c r="L149">
        <v>1554.7511376334</v>
      </c>
      <c r="M149">
        <v>1561.8807274197</v>
      </c>
    </row>
    <row r="150" spans="1:13">
      <c r="A150" t="s">
        <v>1607</v>
      </c>
      <c r="B150">
        <v>1538.6034645682</v>
      </c>
      <c r="C150">
        <v>1546.4474639342</v>
      </c>
      <c r="D150">
        <v>1555.0194436301</v>
      </c>
      <c r="E150">
        <v>1562.0395258205</v>
      </c>
      <c r="F150">
        <v>1538.4145398506</v>
      </c>
      <c r="G150">
        <v>1546.4299532563</v>
      </c>
      <c r="H150">
        <v>1554.8252857713</v>
      </c>
      <c r="I150">
        <v>1561.9210196218</v>
      </c>
      <c r="J150">
        <v>1538.421665899</v>
      </c>
      <c r="K150">
        <v>1546.6874117641</v>
      </c>
      <c r="L150">
        <v>1554.7531042393</v>
      </c>
      <c r="M150">
        <v>1561.8831098168</v>
      </c>
    </row>
    <row r="151" spans="1:13">
      <c r="A151" t="s">
        <v>1608</v>
      </c>
      <c r="B151">
        <v>1538.6036565999</v>
      </c>
      <c r="C151">
        <v>1546.4466860538</v>
      </c>
      <c r="D151">
        <v>1555.0235743569</v>
      </c>
      <c r="E151">
        <v>1562.0456790254</v>
      </c>
      <c r="F151">
        <v>1538.4130002112</v>
      </c>
      <c r="G151">
        <v>1546.4285915215</v>
      </c>
      <c r="H151">
        <v>1554.8221385276</v>
      </c>
      <c r="I151">
        <v>1561.9404719075</v>
      </c>
      <c r="J151">
        <v>1538.4187766981</v>
      </c>
      <c r="K151">
        <v>1546.6883858444</v>
      </c>
      <c r="L151">
        <v>1554.7521218969</v>
      </c>
      <c r="M151">
        <v>1561.8835055904</v>
      </c>
    </row>
    <row r="152" spans="1:13">
      <c r="A152" t="s">
        <v>1609</v>
      </c>
      <c r="B152">
        <v>1538.6032706538</v>
      </c>
      <c r="C152">
        <v>1546.4474639342</v>
      </c>
      <c r="D152">
        <v>1555.0198359328</v>
      </c>
      <c r="E152">
        <v>1562.0282111131</v>
      </c>
      <c r="F152">
        <v>1538.4147337174</v>
      </c>
      <c r="G152">
        <v>1546.430341237</v>
      </c>
      <c r="H152">
        <v>1554.8258760011</v>
      </c>
      <c r="I152">
        <v>1561.9452351333</v>
      </c>
      <c r="J152">
        <v>1538.4218578853</v>
      </c>
      <c r="K152">
        <v>1546.6876077216</v>
      </c>
      <c r="L152">
        <v>1554.7552688572</v>
      </c>
      <c r="M152">
        <v>1561.8809253059</v>
      </c>
    </row>
    <row r="153" spans="1:13">
      <c r="A153" t="s">
        <v>1610</v>
      </c>
      <c r="B153">
        <v>1538.6038486317</v>
      </c>
      <c r="C153">
        <v>1546.4476598308</v>
      </c>
      <c r="D153">
        <v>1555.018064803</v>
      </c>
      <c r="E153">
        <v>1562.0242410111</v>
      </c>
      <c r="F153">
        <v>1538.4135780462</v>
      </c>
      <c r="G153">
        <v>1546.4305371294</v>
      </c>
      <c r="H153">
        <v>1554.8256798987</v>
      </c>
      <c r="I153">
        <v>1561.9353109706</v>
      </c>
      <c r="J153">
        <v>1538.4207022034</v>
      </c>
      <c r="K153">
        <v>1546.6878017766</v>
      </c>
      <c r="L153">
        <v>1554.7540885053</v>
      </c>
      <c r="M153">
        <v>1561.8854902812</v>
      </c>
    </row>
    <row r="154" spans="1:13">
      <c r="A154" t="s">
        <v>1611</v>
      </c>
      <c r="B154">
        <v>1538.6032706538</v>
      </c>
      <c r="C154">
        <v>1546.4484377122</v>
      </c>
      <c r="D154">
        <v>1555.0196397815</v>
      </c>
      <c r="E154">
        <v>1562.0242410111</v>
      </c>
      <c r="F154">
        <v>1538.4131921954</v>
      </c>
      <c r="G154">
        <v>1546.4301472466</v>
      </c>
      <c r="H154">
        <v>1554.8280408217</v>
      </c>
      <c r="I154">
        <v>1561.9394785215</v>
      </c>
      <c r="J154">
        <v>1538.4195465232</v>
      </c>
      <c r="K154">
        <v>1546.6889699126</v>
      </c>
      <c r="L154">
        <v>1554.7540885053</v>
      </c>
      <c r="M154">
        <v>1561.8821165038</v>
      </c>
    </row>
    <row r="155" spans="1:13">
      <c r="A155" t="s">
        <v>1612</v>
      </c>
      <c r="B155">
        <v>1538.6030786222</v>
      </c>
      <c r="C155">
        <v>1546.4472699395</v>
      </c>
      <c r="D155">
        <v>1555.0214109149</v>
      </c>
      <c r="E155">
        <v>1562.0436939275</v>
      </c>
      <c r="F155">
        <v>1538.4130002112</v>
      </c>
      <c r="G155">
        <v>1546.4282016398</v>
      </c>
      <c r="H155">
        <v>1554.826662334</v>
      </c>
      <c r="I155">
        <v>1561.9531745543</v>
      </c>
      <c r="J155">
        <v>1538.4199323772</v>
      </c>
      <c r="K155">
        <v>1546.6897480367</v>
      </c>
      <c r="L155">
        <v>1554.754678681</v>
      </c>
      <c r="M155">
        <v>1561.8854902812</v>
      </c>
    </row>
    <row r="156" spans="1:13">
      <c r="A156" t="s">
        <v>1613</v>
      </c>
      <c r="B156">
        <v>1538.6028865906</v>
      </c>
      <c r="C156">
        <v>1546.4470759448</v>
      </c>
      <c r="D156">
        <v>1555.0170821258</v>
      </c>
      <c r="E156">
        <v>1562.0448853738</v>
      </c>
      <c r="F156">
        <v>1538.4118445426</v>
      </c>
      <c r="G156">
        <v>1546.4301472466</v>
      </c>
      <c r="H156">
        <v>1554.826662334</v>
      </c>
      <c r="I156">
        <v>1561.9551594222</v>
      </c>
      <c r="J156">
        <v>1538.4168511977</v>
      </c>
      <c r="K156">
        <v>1546.6868295996</v>
      </c>
      <c r="L156">
        <v>1554.7554649419</v>
      </c>
      <c r="M156">
        <v>1561.887474977</v>
      </c>
    </row>
    <row r="157" spans="1:13">
      <c r="A157" t="s">
        <v>1614</v>
      </c>
      <c r="B157">
        <v>1538.6042345781</v>
      </c>
      <c r="C157">
        <v>1546.4468800483</v>
      </c>
      <c r="D157">
        <v>1555.0160975267</v>
      </c>
      <c r="E157">
        <v>1562.048657652</v>
      </c>
      <c r="F157">
        <v>1538.4147337174</v>
      </c>
      <c r="G157">
        <v>1546.4297573641</v>
      </c>
      <c r="H157">
        <v>1554.827056462</v>
      </c>
      <c r="I157">
        <v>1561.9396783628</v>
      </c>
      <c r="J157">
        <v>1538.4222437404</v>
      </c>
      <c r="K157">
        <v>1546.6872177092</v>
      </c>
      <c r="L157">
        <v>1554.7529081552</v>
      </c>
      <c r="M157">
        <v>1561.8837034772</v>
      </c>
    </row>
    <row r="158" spans="1:13">
      <c r="A158" t="s">
        <v>1615</v>
      </c>
      <c r="B158">
        <v>1538.6038486317</v>
      </c>
      <c r="C158">
        <v>1546.4459081742</v>
      </c>
      <c r="D158">
        <v>1555.0188532534</v>
      </c>
      <c r="E158">
        <v>1562.0353577356</v>
      </c>
      <c r="F158">
        <v>1538.4147337174</v>
      </c>
      <c r="G158">
        <v>1546.4289795015</v>
      </c>
      <c r="H158">
        <v>1554.8268603593</v>
      </c>
      <c r="I158">
        <v>1561.9023613266</v>
      </c>
      <c r="J158">
        <v>1538.421665899</v>
      </c>
      <c r="K158">
        <v>1546.6893599258</v>
      </c>
      <c r="L158">
        <v>1554.7542845897</v>
      </c>
      <c r="M158">
        <v>1561.8775515482</v>
      </c>
    </row>
    <row r="159" spans="1:13">
      <c r="A159" t="s">
        <v>1616</v>
      </c>
      <c r="B159">
        <v>1538.6030786222</v>
      </c>
      <c r="C159">
        <v>1546.4474639342</v>
      </c>
      <c r="D159">
        <v>1555.0168859751</v>
      </c>
      <c r="E159">
        <v>1562.0321812353</v>
      </c>
      <c r="F159">
        <v>1538.4137700305</v>
      </c>
      <c r="G159">
        <v>1546.4297573641</v>
      </c>
      <c r="H159">
        <v>1554.8258760011</v>
      </c>
      <c r="I159">
        <v>1561.9476177272</v>
      </c>
      <c r="J159">
        <v>1538.4201243631</v>
      </c>
      <c r="K159">
        <v>1546.6872177092</v>
      </c>
      <c r="L159">
        <v>1554.7542845897</v>
      </c>
      <c r="M159">
        <v>1561.8813230183</v>
      </c>
    </row>
    <row r="160" spans="1:13">
      <c r="A160" t="s">
        <v>1617</v>
      </c>
      <c r="B160">
        <v>1538.6042345781</v>
      </c>
      <c r="C160">
        <v>1546.4476598308</v>
      </c>
      <c r="D160">
        <v>1555.0210166883</v>
      </c>
      <c r="E160">
        <v>1562.041908702</v>
      </c>
      <c r="F160">
        <v>1538.4141558816</v>
      </c>
      <c r="G160">
        <v>1546.4299532563</v>
      </c>
      <c r="H160">
        <v>1554.8288271568</v>
      </c>
      <c r="I160">
        <v>1561.9454330358</v>
      </c>
      <c r="J160">
        <v>1538.4205102173</v>
      </c>
      <c r="K160">
        <v>1546.6872177092</v>
      </c>
      <c r="L160">
        <v>1554.7550708502</v>
      </c>
      <c r="M160">
        <v>1561.887474977</v>
      </c>
    </row>
    <row r="161" spans="1:13">
      <c r="A161" t="s">
        <v>1618</v>
      </c>
      <c r="B161">
        <v>1538.602694559</v>
      </c>
      <c r="C161">
        <v>1546.4462961629</v>
      </c>
      <c r="D161">
        <v>1555.0188532534</v>
      </c>
      <c r="E161">
        <v>1562.0391280274</v>
      </c>
      <c r="F161">
        <v>1538.4137700305</v>
      </c>
      <c r="G161">
        <v>1546.4293693837</v>
      </c>
      <c r="H161">
        <v>1554.8264662314</v>
      </c>
      <c r="I161">
        <v>1561.9202260968</v>
      </c>
      <c r="J161">
        <v>1538.4203182313</v>
      </c>
      <c r="K161">
        <v>1546.6864395876</v>
      </c>
      <c r="L161">
        <v>1554.753892421</v>
      </c>
      <c r="M161">
        <v>1561.8842990781</v>
      </c>
    </row>
    <row r="162" spans="1:13">
      <c r="A162" t="s">
        <v>1619</v>
      </c>
      <c r="B162">
        <v>1538.6015386054</v>
      </c>
      <c r="C162">
        <v>1546.4474639342</v>
      </c>
      <c r="D162">
        <v>1555.0194436301</v>
      </c>
      <c r="E162">
        <v>1562.0520321489</v>
      </c>
      <c r="F162">
        <v>1538.4145398506</v>
      </c>
      <c r="G162">
        <v>1546.4297573641</v>
      </c>
      <c r="H162">
        <v>1554.8268603593</v>
      </c>
      <c r="I162">
        <v>1561.9382872361</v>
      </c>
      <c r="J162">
        <v>1538.4197403913</v>
      </c>
      <c r="K162">
        <v>1546.6881917892</v>
      </c>
      <c r="L162">
        <v>1554.7542845897</v>
      </c>
      <c r="M162">
        <v>1561.8862837709</v>
      </c>
    </row>
    <row r="163" spans="1:13">
      <c r="A163" t="s">
        <v>1620</v>
      </c>
      <c r="B163">
        <v>1538.6030786222</v>
      </c>
      <c r="C163">
        <v>1546.4486317072</v>
      </c>
      <c r="D163">
        <v>1555.0172782765</v>
      </c>
      <c r="E163">
        <v>1562.0510405615</v>
      </c>
      <c r="F163">
        <v>1538.4143478661</v>
      </c>
      <c r="G163">
        <v>1546.4305371294</v>
      </c>
      <c r="H163">
        <v>1554.8278427961</v>
      </c>
      <c r="I163">
        <v>1561.9577399519</v>
      </c>
      <c r="J163">
        <v>1538.4207022034</v>
      </c>
      <c r="K163">
        <v>1546.6889699126</v>
      </c>
      <c r="L163">
        <v>1554.7562512036</v>
      </c>
      <c r="M163">
        <v>1561.8846967922</v>
      </c>
    </row>
    <row r="164" spans="1:13">
      <c r="A164" t="s">
        <v>1621</v>
      </c>
      <c r="B164">
        <v>1538.602116582</v>
      </c>
      <c r="C164">
        <v>1546.4478538256</v>
      </c>
      <c r="D164">
        <v>1555.0188532534</v>
      </c>
      <c r="E164">
        <v>1562.0327769494</v>
      </c>
      <c r="F164">
        <v>1538.4128082271</v>
      </c>
      <c r="G164">
        <v>1546.4295633739</v>
      </c>
      <c r="H164">
        <v>1554.8252857713</v>
      </c>
      <c r="I164">
        <v>1561.9380893354</v>
      </c>
      <c r="J164">
        <v>1538.4191625517</v>
      </c>
      <c r="K164">
        <v>1546.6864395876</v>
      </c>
      <c r="L164">
        <v>1554.7544806741</v>
      </c>
      <c r="M164">
        <v>1561.8854902812</v>
      </c>
    </row>
    <row r="165" spans="1:13">
      <c r="A165" t="s">
        <v>1622</v>
      </c>
      <c r="B165">
        <v>1538.6019226679</v>
      </c>
      <c r="C165">
        <v>1546.4466860538</v>
      </c>
      <c r="D165">
        <v>1555.0204263103</v>
      </c>
      <c r="E165">
        <v>1562.0550107997</v>
      </c>
      <c r="F165">
        <v>1538.4124223767</v>
      </c>
      <c r="G165">
        <v>1546.4283956297</v>
      </c>
      <c r="H165">
        <v>1554.8248935668</v>
      </c>
      <c r="I165">
        <v>1561.9565486386</v>
      </c>
      <c r="J165">
        <v>1538.4181988593</v>
      </c>
      <c r="K165">
        <v>1546.6883858444</v>
      </c>
      <c r="L165">
        <v>1554.7536944143</v>
      </c>
      <c r="M165">
        <v>1561.8833077036</v>
      </c>
    </row>
    <row r="166" spans="1:13">
      <c r="A166" t="s">
        <v>1623</v>
      </c>
      <c r="B166">
        <v>1538.602694559</v>
      </c>
      <c r="C166">
        <v>1546.4468800483</v>
      </c>
      <c r="D166">
        <v>1555.0176725012</v>
      </c>
      <c r="E166">
        <v>1562.031783446</v>
      </c>
      <c r="F166">
        <v>1538.4162733603</v>
      </c>
      <c r="G166">
        <v>1546.4272278872</v>
      </c>
      <c r="H166">
        <v>1554.8262701287</v>
      </c>
      <c r="I166">
        <v>1561.925386934</v>
      </c>
      <c r="J166">
        <v>1538.4212800442</v>
      </c>
      <c r="K166">
        <v>1546.6874117641</v>
      </c>
      <c r="L166">
        <v>1554.7515317231</v>
      </c>
      <c r="M166">
        <v>1561.8809253059</v>
      </c>
    </row>
    <row r="167" spans="1:13">
      <c r="A167" t="s">
        <v>1624</v>
      </c>
      <c r="B167">
        <v>1538.6028865906</v>
      </c>
      <c r="C167">
        <v>1546.445712278</v>
      </c>
      <c r="D167">
        <v>1555.0210166883</v>
      </c>
      <c r="E167">
        <v>1562.0415109078</v>
      </c>
      <c r="F167">
        <v>1538.4139620149</v>
      </c>
      <c r="G167">
        <v>1546.4274237787</v>
      </c>
      <c r="H167">
        <v>1554.8241072357</v>
      </c>
      <c r="I167">
        <v>1561.9291566949</v>
      </c>
      <c r="J167">
        <v>1538.4210880579</v>
      </c>
      <c r="K167">
        <v>1546.6874117641</v>
      </c>
      <c r="L167">
        <v>1554.7515317231</v>
      </c>
      <c r="M167">
        <v>1561.877353663</v>
      </c>
    </row>
    <row r="168" spans="1:13">
      <c r="A168" t="s">
        <v>1625</v>
      </c>
      <c r="B168">
        <v>1538.6040425462</v>
      </c>
      <c r="C168">
        <v>1546.4466860538</v>
      </c>
      <c r="D168">
        <v>1555.0176725012</v>
      </c>
      <c r="E168">
        <v>1562.0508406917</v>
      </c>
      <c r="F168">
        <v>1538.4124223767</v>
      </c>
      <c r="G168">
        <v>1546.4285915215</v>
      </c>
      <c r="H168">
        <v>1554.8243033377</v>
      </c>
      <c r="I168">
        <v>1561.9507938837</v>
      </c>
      <c r="J168">
        <v>1538.4187766981</v>
      </c>
      <c r="K168">
        <v>1546.6889699126</v>
      </c>
      <c r="L168">
        <v>1554.7536944143</v>
      </c>
      <c r="M168">
        <v>1561.8809253059</v>
      </c>
    </row>
    <row r="169" spans="1:13">
      <c r="A169" t="s">
        <v>1626</v>
      </c>
      <c r="B169">
        <v>1538.602694559</v>
      </c>
      <c r="C169">
        <v>1546.4468800483</v>
      </c>
      <c r="D169">
        <v>1555.0182628771</v>
      </c>
      <c r="E169">
        <v>1562.0403194667</v>
      </c>
      <c r="F169">
        <v>1538.4106888757</v>
      </c>
      <c r="G169">
        <v>1546.4291753935</v>
      </c>
      <c r="H169">
        <v>1554.8258760011</v>
      </c>
      <c r="I169">
        <v>1561.9476177272</v>
      </c>
      <c r="J169">
        <v>1538.4164653453</v>
      </c>
      <c r="K169">
        <v>1546.6854655098</v>
      </c>
      <c r="L169">
        <v>1554.7552688572</v>
      </c>
      <c r="M169">
        <v>1561.8817187909</v>
      </c>
    </row>
    <row r="170" spans="1:13">
      <c r="A170" t="s">
        <v>1627</v>
      </c>
      <c r="B170">
        <v>1538.6036565999</v>
      </c>
      <c r="C170">
        <v>1546.4478538256</v>
      </c>
      <c r="D170">
        <v>1555.0188532534</v>
      </c>
      <c r="E170">
        <v>1562.0466725465</v>
      </c>
      <c r="F170">
        <v>1538.4128082271</v>
      </c>
      <c r="G170">
        <v>1546.4295633739</v>
      </c>
      <c r="H170">
        <v>1554.8244994398</v>
      </c>
      <c r="I170">
        <v>1561.9442436815</v>
      </c>
      <c r="J170">
        <v>1538.4191625517</v>
      </c>
      <c r="K170">
        <v>1546.6874117641</v>
      </c>
      <c r="L170">
        <v>1554.751925813</v>
      </c>
      <c r="M170">
        <v>1561.8825142169</v>
      </c>
    </row>
    <row r="171" spans="1:13">
      <c r="A171" t="s">
        <v>1628</v>
      </c>
      <c r="B171">
        <v>1538.602694559</v>
      </c>
      <c r="C171">
        <v>1546.4474639342</v>
      </c>
      <c r="D171">
        <v>1555.0166879014</v>
      </c>
      <c r="E171">
        <v>1562.0462747498</v>
      </c>
      <c r="F171">
        <v>1538.4135780462</v>
      </c>
      <c r="G171">
        <v>1546.430341237</v>
      </c>
      <c r="H171">
        <v>1554.8237131091</v>
      </c>
      <c r="I171">
        <v>1561.9357067706</v>
      </c>
      <c r="J171">
        <v>1538.4210880579</v>
      </c>
      <c r="K171">
        <v>1546.6881917892</v>
      </c>
      <c r="L171">
        <v>1554.753892421</v>
      </c>
      <c r="M171">
        <v>1561.8803297076</v>
      </c>
    </row>
    <row r="172" spans="1:13">
      <c r="A172" t="s">
        <v>1629</v>
      </c>
      <c r="B172">
        <v>1538.6040425462</v>
      </c>
      <c r="C172">
        <v>1546.4486317072</v>
      </c>
      <c r="D172">
        <v>1555.0202301588</v>
      </c>
      <c r="E172">
        <v>1562.0331727987</v>
      </c>
      <c r="F172">
        <v>1538.4147337174</v>
      </c>
      <c r="G172">
        <v>1546.4315089842</v>
      </c>
      <c r="H172">
        <v>1554.8264662314</v>
      </c>
      <c r="I172">
        <v>1561.9382872361</v>
      </c>
      <c r="J172">
        <v>1538.4218578853</v>
      </c>
      <c r="K172">
        <v>1546.6891639679</v>
      </c>
      <c r="L172">
        <v>1554.7558590338</v>
      </c>
      <c r="M172">
        <v>1561.8817187909</v>
      </c>
    </row>
    <row r="173" spans="1:13">
      <c r="A173" t="s">
        <v>1630</v>
      </c>
      <c r="B173">
        <v>1538.6038486317</v>
      </c>
      <c r="C173">
        <v>1546.4494095895</v>
      </c>
      <c r="D173">
        <v>1555.0196397815</v>
      </c>
      <c r="E173">
        <v>1562.0351578699</v>
      </c>
      <c r="F173">
        <v>1538.4130002112</v>
      </c>
      <c r="G173">
        <v>1546.4317029749</v>
      </c>
      <c r="H173">
        <v>1554.8244994398</v>
      </c>
      <c r="I173">
        <v>1561.9394785215</v>
      </c>
      <c r="J173">
        <v>1538.4193545374</v>
      </c>
      <c r="K173">
        <v>1546.6887758573</v>
      </c>
      <c r="L173">
        <v>1554.7525140647</v>
      </c>
      <c r="M173">
        <v>1561.8797341097</v>
      </c>
    </row>
    <row r="174" spans="1:13">
      <c r="A174" t="s">
        <v>1631</v>
      </c>
      <c r="B174">
        <v>1538.6017306366</v>
      </c>
      <c r="C174">
        <v>1546.4480478205</v>
      </c>
      <c r="D174">
        <v>1555.018064803</v>
      </c>
      <c r="E174">
        <v>1562.0200710674</v>
      </c>
      <c r="F174">
        <v>1538.4139620149</v>
      </c>
      <c r="G174">
        <v>1546.4311210029</v>
      </c>
      <c r="H174">
        <v>1554.8258760011</v>
      </c>
      <c r="I174">
        <v>1561.931936978</v>
      </c>
      <c r="J174">
        <v>1538.4191625517</v>
      </c>
      <c r="K174">
        <v>1546.6868295996</v>
      </c>
      <c r="L174">
        <v>1554.7531042393</v>
      </c>
      <c r="M174">
        <v>1561.8825142169</v>
      </c>
    </row>
    <row r="175" spans="1:13">
      <c r="A175" t="s">
        <v>1632</v>
      </c>
      <c r="B175">
        <v>1538.6038486317</v>
      </c>
      <c r="C175">
        <v>1546.4474639342</v>
      </c>
      <c r="D175">
        <v>1555.0188532534</v>
      </c>
      <c r="E175">
        <v>1562.0373428124</v>
      </c>
      <c r="F175">
        <v>1538.4131921954</v>
      </c>
      <c r="G175">
        <v>1546.4297573641</v>
      </c>
      <c r="H175">
        <v>1554.8258760011</v>
      </c>
      <c r="I175">
        <v>1561.9464264294</v>
      </c>
      <c r="J175">
        <v>1538.4195465232</v>
      </c>
      <c r="K175">
        <v>1546.6868295996</v>
      </c>
      <c r="L175">
        <v>1554.7523179808</v>
      </c>
      <c r="M175">
        <v>1561.8821165038</v>
      </c>
    </row>
    <row r="176" spans="1:13">
      <c r="A176" t="s">
        <v>1633</v>
      </c>
      <c r="B176">
        <v>1538.6019226679</v>
      </c>
      <c r="C176">
        <v>1546.4488257022</v>
      </c>
      <c r="D176">
        <v>1555.0208205366</v>
      </c>
      <c r="E176">
        <v>1562.0514364201</v>
      </c>
      <c r="F176">
        <v>1538.4162733603</v>
      </c>
      <c r="G176">
        <v>1546.4305371294</v>
      </c>
      <c r="H176">
        <v>1554.8252857713</v>
      </c>
      <c r="I176">
        <v>1561.9317371388</v>
      </c>
      <c r="J176">
        <v>1538.4218578853</v>
      </c>
      <c r="K176">
        <v>1546.6881917892</v>
      </c>
      <c r="L176">
        <v>1554.7499572877</v>
      </c>
      <c r="M176">
        <v>1561.8817187909</v>
      </c>
    </row>
    <row r="177" spans="1:13">
      <c r="A177" t="s">
        <v>1634</v>
      </c>
      <c r="B177">
        <v>1538.6030786222</v>
      </c>
      <c r="C177">
        <v>1546.4488257022</v>
      </c>
      <c r="D177">
        <v>1555.0192455558</v>
      </c>
      <c r="E177">
        <v>1562.0333726639</v>
      </c>
      <c r="F177">
        <v>1538.414925702</v>
      </c>
      <c r="G177">
        <v>1546.4311210029</v>
      </c>
      <c r="H177">
        <v>1554.8268603593</v>
      </c>
      <c r="I177">
        <v>1561.9374936935</v>
      </c>
      <c r="J177">
        <v>1538.4218578853</v>
      </c>
      <c r="K177">
        <v>1546.6874117641</v>
      </c>
      <c r="L177">
        <v>1554.753892421</v>
      </c>
      <c r="M177">
        <v>1561.8813230183</v>
      </c>
    </row>
    <row r="178" spans="1:13">
      <c r="A178" t="s">
        <v>1635</v>
      </c>
      <c r="B178">
        <v>1538.6025006448</v>
      </c>
      <c r="C178">
        <v>1546.4468800483</v>
      </c>
      <c r="D178">
        <v>1555.0166879014</v>
      </c>
      <c r="E178">
        <v>1562.0391280274</v>
      </c>
      <c r="F178">
        <v>1538.4153115537</v>
      </c>
      <c r="G178">
        <v>1546.4293693837</v>
      </c>
      <c r="H178">
        <v>1554.8237131091</v>
      </c>
      <c r="I178">
        <v>1561.9277675272</v>
      </c>
      <c r="J178">
        <v>1538.4210880579</v>
      </c>
      <c r="K178">
        <v>1546.6864395876</v>
      </c>
      <c r="L178">
        <v>1554.753892421</v>
      </c>
      <c r="M178">
        <v>1561.8777494336</v>
      </c>
    </row>
    <row r="179" spans="1:13">
      <c r="A179" t="s">
        <v>1636</v>
      </c>
      <c r="B179">
        <v>1538.6046205247</v>
      </c>
      <c r="C179">
        <v>1546.4472699395</v>
      </c>
      <c r="D179">
        <v>1555.0196397815</v>
      </c>
      <c r="E179">
        <v>1562.0403194667</v>
      </c>
      <c r="F179">
        <v>1538.4135780462</v>
      </c>
      <c r="G179">
        <v>1546.430341237</v>
      </c>
      <c r="H179">
        <v>1554.826662334</v>
      </c>
      <c r="I179">
        <v>1561.9531745543</v>
      </c>
      <c r="J179">
        <v>1538.4191625517</v>
      </c>
      <c r="K179">
        <v>1546.6883858444</v>
      </c>
      <c r="L179">
        <v>1554.7540885053</v>
      </c>
      <c r="M179">
        <v>1561.8823143903</v>
      </c>
    </row>
    <row r="180" spans="1:13">
      <c r="A180" t="s">
        <v>1637</v>
      </c>
      <c r="B180">
        <v>1538.6038486317</v>
      </c>
      <c r="C180">
        <v>1546.4482418154</v>
      </c>
      <c r="D180">
        <v>1555.0192455558</v>
      </c>
      <c r="E180">
        <v>1562.0278133258</v>
      </c>
      <c r="F180">
        <v>1538.4128082271</v>
      </c>
      <c r="G180">
        <v>1546.4299532563</v>
      </c>
      <c r="H180">
        <v>1554.8262701287</v>
      </c>
      <c r="I180">
        <v>1561.9327305149</v>
      </c>
      <c r="J180">
        <v>1538.4197403913</v>
      </c>
      <c r="K180">
        <v>1546.6899420923</v>
      </c>
      <c r="L180">
        <v>1554.753892421</v>
      </c>
      <c r="M180">
        <v>1561.881123192</v>
      </c>
    </row>
    <row r="181" spans="1:13">
      <c r="A181" t="s">
        <v>1638</v>
      </c>
      <c r="B181">
        <v>1538.6013446915</v>
      </c>
      <c r="C181">
        <v>1546.4472699395</v>
      </c>
      <c r="D181">
        <v>1555.0188532534</v>
      </c>
      <c r="E181">
        <v>1562.0258282733</v>
      </c>
      <c r="F181">
        <v>1538.4137700305</v>
      </c>
      <c r="G181">
        <v>1546.4297573641</v>
      </c>
      <c r="H181">
        <v>1554.8254837963</v>
      </c>
      <c r="I181">
        <v>1561.9359066108</v>
      </c>
      <c r="J181">
        <v>1538.4201243631</v>
      </c>
      <c r="K181">
        <v>1546.6878017766</v>
      </c>
      <c r="L181">
        <v>1554.753892421</v>
      </c>
      <c r="M181">
        <v>1561.8799339357</v>
      </c>
    </row>
    <row r="182" spans="1:13">
      <c r="A182" t="s">
        <v>1639</v>
      </c>
      <c r="B182">
        <v>1538.6007685981</v>
      </c>
      <c r="C182">
        <v>1546.4496054867</v>
      </c>
      <c r="D182">
        <v>1555.0227878248</v>
      </c>
      <c r="E182">
        <v>1562.0381364564</v>
      </c>
      <c r="F182">
        <v>1538.4126143607</v>
      </c>
      <c r="G182">
        <v>1546.4313149935</v>
      </c>
      <c r="H182">
        <v>1554.8248935668</v>
      </c>
      <c r="I182">
        <v>1561.9321348771</v>
      </c>
      <c r="J182">
        <v>1538.4189686838</v>
      </c>
      <c r="K182">
        <v>1546.6887758573</v>
      </c>
      <c r="L182">
        <v>1554.7523179808</v>
      </c>
      <c r="M182">
        <v>1561.8813230183</v>
      </c>
    </row>
    <row r="183" spans="1:13">
      <c r="A183" t="s">
        <v>1640</v>
      </c>
      <c r="B183">
        <v>1538.6028865906</v>
      </c>
      <c r="C183">
        <v>1546.4486317072</v>
      </c>
      <c r="D183">
        <v>1555.0208205366</v>
      </c>
      <c r="E183">
        <v>1562.0174903317</v>
      </c>
      <c r="F183">
        <v>1538.4126143607</v>
      </c>
      <c r="G183">
        <v>1546.4297573641</v>
      </c>
      <c r="H183">
        <v>1554.8274505903</v>
      </c>
      <c r="I183">
        <v>1561.9311415017</v>
      </c>
      <c r="J183">
        <v>1538.4197403913</v>
      </c>
      <c r="K183">
        <v>1546.6878017766</v>
      </c>
      <c r="L183">
        <v>1554.7533022458</v>
      </c>
      <c r="M183">
        <v>1561.8815209046</v>
      </c>
    </row>
    <row r="184" spans="1:13">
      <c r="A184" t="s">
        <v>1641</v>
      </c>
      <c r="B184">
        <v>1538.602694559</v>
      </c>
      <c r="C184">
        <v>1546.4488257022</v>
      </c>
      <c r="D184">
        <v>1555.0190494045</v>
      </c>
      <c r="E184">
        <v>1562.041312981</v>
      </c>
      <c r="F184">
        <v>1538.4143478661</v>
      </c>
      <c r="G184">
        <v>1546.4313149935</v>
      </c>
      <c r="H184">
        <v>1554.8256798987</v>
      </c>
      <c r="I184">
        <v>1561.913278422</v>
      </c>
      <c r="J184">
        <v>1538.4207022034</v>
      </c>
      <c r="K184">
        <v>1546.6868295996</v>
      </c>
      <c r="L184">
        <v>1554.7531042393</v>
      </c>
      <c r="M184">
        <v>1561.8775515482</v>
      </c>
    </row>
    <row r="185" spans="1:13">
      <c r="A185" t="s">
        <v>1642</v>
      </c>
      <c r="B185">
        <v>1538.6025006448</v>
      </c>
      <c r="C185">
        <v>1546.4476598308</v>
      </c>
      <c r="D185">
        <v>1555.0178686521</v>
      </c>
      <c r="E185">
        <v>1562.0395258205</v>
      </c>
      <c r="F185">
        <v>1538.4137700305</v>
      </c>
      <c r="G185">
        <v>1546.4293693837</v>
      </c>
      <c r="H185">
        <v>1554.8268603593</v>
      </c>
      <c r="I185">
        <v>1561.9420589995</v>
      </c>
      <c r="J185">
        <v>1538.4201243631</v>
      </c>
      <c r="K185">
        <v>1546.6883858444</v>
      </c>
      <c r="L185">
        <v>1554.7525140647</v>
      </c>
      <c r="M185">
        <v>1561.8819186174</v>
      </c>
    </row>
    <row r="186" spans="1:13">
      <c r="A186" t="s">
        <v>1643</v>
      </c>
      <c r="B186">
        <v>1538.6036565999</v>
      </c>
      <c r="C186">
        <v>1546.4474639342</v>
      </c>
      <c r="D186">
        <v>1555.0164917508</v>
      </c>
      <c r="E186">
        <v>1562.041312981</v>
      </c>
      <c r="F186">
        <v>1538.4141558816</v>
      </c>
      <c r="G186">
        <v>1546.4297573641</v>
      </c>
      <c r="H186">
        <v>1554.8248935668</v>
      </c>
      <c r="I186">
        <v>1561.9305458652</v>
      </c>
      <c r="J186">
        <v>1538.4205102173</v>
      </c>
      <c r="K186">
        <v>1546.6887758573</v>
      </c>
      <c r="L186">
        <v>1554.7517278068</v>
      </c>
      <c r="M186">
        <v>1561.8769559525</v>
      </c>
    </row>
    <row r="187" spans="1:13">
      <c r="A187" t="s">
        <v>1644</v>
      </c>
      <c r="B187">
        <v>1538.6025006448</v>
      </c>
      <c r="C187">
        <v>1546.4470759448</v>
      </c>
      <c r="D187">
        <v>1555.0221974455</v>
      </c>
      <c r="E187">
        <v>1562.0323791598</v>
      </c>
      <c r="F187">
        <v>1538.4168511977</v>
      </c>
      <c r="G187">
        <v>1546.4293693837</v>
      </c>
      <c r="H187">
        <v>1554.8258760011</v>
      </c>
      <c r="I187">
        <v>1561.9404719075</v>
      </c>
      <c r="J187">
        <v>1538.4218578853</v>
      </c>
      <c r="K187">
        <v>1546.6868295996</v>
      </c>
      <c r="L187">
        <v>1554.753892421</v>
      </c>
      <c r="M187">
        <v>1561.8833077036</v>
      </c>
    </row>
    <row r="188" spans="1:13">
      <c r="A188" t="s">
        <v>1645</v>
      </c>
      <c r="B188">
        <v>1538.6042345781</v>
      </c>
      <c r="C188">
        <v>1546.4488257022</v>
      </c>
      <c r="D188">
        <v>1555.0202301588</v>
      </c>
      <c r="E188">
        <v>1562.0379385304</v>
      </c>
      <c r="F188">
        <v>1538.4143478661</v>
      </c>
      <c r="G188">
        <v>1546.4305371294</v>
      </c>
      <c r="H188">
        <v>1554.8268603593</v>
      </c>
      <c r="I188">
        <v>1561.9388828786</v>
      </c>
      <c r="J188">
        <v>1538.4207022034</v>
      </c>
      <c r="K188">
        <v>1546.6893599258</v>
      </c>
      <c r="L188">
        <v>1554.7542845897</v>
      </c>
      <c r="M188">
        <v>1561.8813230183</v>
      </c>
    </row>
    <row r="189" spans="1:13">
      <c r="A189" t="s">
        <v>1646</v>
      </c>
      <c r="B189">
        <v>1538.6032706538</v>
      </c>
      <c r="C189">
        <v>1546.4459081742</v>
      </c>
      <c r="D189">
        <v>1555.0157052259</v>
      </c>
      <c r="E189">
        <v>1562.0339664385</v>
      </c>
      <c r="F189">
        <v>1538.4137700305</v>
      </c>
      <c r="G189">
        <v>1546.4282016398</v>
      </c>
      <c r="H189">
        <v>1554.8243033377</v>
      </c>
      <c r="I189">
        <v>1561.9531745543</v>
      </c>
      <c r="J189">
        <v>1538.4207022034</v>
      </c>
      <c r="K189">
        <v>1546.6885798995</v>
      </c>
      <c r="L189">
        <v>1554.7548747656</v>
      </c>
      <c r="M189">
        <v>1561.8835055904</v>
      </c>
    </row>
    <row r="190" spans="1:13">
      <c r="A190" t="s">
        <v>1647</v>
      </c>
      <c r="B190">
        <v>1538.6032706538</v>
      </c>
      <c r="C190">
        <v>1546.4484377122</v>
      </c>
      <c r="D190">
        <v>1555.0184590281</v>
      </c>
      <c r="E190">
        <v>1562.0297983834</v>
      </c>
      <c r="F190">
        <v>1538.4145398506</v>
      </c>
      <c r="G190">
        <v>1546.4309251104</v>
      </c>
      <c r="H190">
        <v>1554.8243033377</v>
      </c>
      <c r="I190">
        <v>1561.9067285345</v>
      </c>
      <c r="J190">
        <v>1538.4208941895</v>
      </c>
      <c r="K190">
        <v>1546.6860495759</v>
      </c>
      <c r="L190">
        <v>1554.7517278068</v>
      </c>
      <c r="M190">
        <v>1561.877949259</v>
      </c>
    </row>
    <row r="191" spans="1:13">
      <c r="A191" t="s">
        <v>1648</v>
      </c>
      <c r="B191">
        <v>1538.602694559</v>
      </c>
      <c r="C191">
        <v>1546.4480478205</v>
      </c>
      <c r="D191">
        <v>1555.0182628771</v>
      </c>
      <c r="E191">
        <v>1562.0216602616</v>
      </c>
      <c r="F191">
        <v>1538.4124223767</v>
      </c>
      <c r="G191">
        <v>1546.430341237</v>
      </c>
      <c r="H191">
        <v>1554.8262701287</v>
      </c>
      <c r="I191">
        <v>1561.9297523305</v>
      </c>
      <c r="J191">
        <v>1538.4187766981</v>
      </c>
      <c r="K191">
        <v>1546.6872177092</v>
      </c>
      <c r="L191">
        <v>1554.7529081552</v>
      </c>
      <c r="M191">
        <v>1561.8815209046</v>
      </c>
    </row>
    <row r="192" spans="1:13">
      <c r="A192" t="s">
        <v>1649</v>
      </c>
      <c r="B192">
        <v>1538.6025006448</v>
      </c>
      <c r="C192">
        <v>1546.4480478205</v>
      </c>
      <c r="D192">
        <v>1555.0221974455</v>
      </c>
      <c r="E192">
        <v>1562.0204688508</v>
      </c>
      <c r="F192">
        <v>1538.4124223767</v>
      </c>
      <c r="G192">
        <v>1546.430341237</v>
      </c>
      <c r="H192">
        <v>1554.8241072357</v>
      </c>
      <c r="I192">
        <v>1561.9277675272</v>
      </c>
      <c r="J192">
        <v>1538.4193545374</v>
      </c>
      <c r="K192">
        <v>1546.6891639679</v>
      </c>
      <c r="L192">
        <v>1554.7521218969</v>
      </c>
      <c r="M192">
        <v>1561.8795362239</v>
      </c>
    </row>
    <row r="193" spans="1:13">
      <c r="A193" t="s">
        <v>1650</v>
      </c>
      <c r="B193">
        <v>1538.6023086134</v>
      </c>
      <c r="C193">
        <v>1546.4488257022</v>
      </c>
      <c r="D193">
        <v>1555.0184590281</v>
      </c>
      <c r="E193">
        <v>1562.053819338</v>
      </c>
      <c r="F193">
        <v>1538.4143478661</v>
      </c>
      <c r="G193">
        <v>1546.4311210029</v>
      </c>
      <c r="H193">
        <v>1554.8256798987</v>
      </c>
      <c r="I193">
        <v>1561.9378914348</v>
      </c>
      <c r="J193">
        <v>1538.4207022034</v>
      </c>
      <c r="K193">
        <v>1546.6868295996</v>
      </c>
      <c r="L193">
        <v>1554.7531042393</v>
      </c>
      <c r="M193">
        <v>1561.8844989052</v>
      </c>
    </row>
    <row r="194" spans="1:13">
      <c r="A194" t="s">
        <v>1651</v>
      </c>
      <c r="B194">
        <v>1538.6019226679</v>
      </c>
      <c r="C194">
        <v>1546.4466860538</v>
      </c>
      <c r="D194">
        <v>1555.0176725012</v>
      </c>
      <c r="E194">
        <v>1562.0280112492</v>
      </c>
      <c r="F194">
        <v>1538.4131921954</v>
      </c>
      <c r="G194">
        <v>1546.4283956297</v>
      </c>
      <c r="H194">
        <v>1554.8256798987</v>
      </c>
      <c r="I194">
        <v>1561.9460286837</v>
      </c>
      <c r="J194">
        <v>1538.4201243631</v>
      </c>
      <c r="K194">
        <v>1546.6883858444</v>
      </c>
      <c r="L194">
        <v>1554.7550708502</v>
      </c>
      <c r="M194">
        <v>1561.8842990781</v>
      </c>
    </row>
    <row r="195" spans="1:13">
      <c r="A195" t="s">
        <v>1652</v>
      </c>
      <c r="B195">
        <v>1538.6032706538</v>
      </c>
      <c r="C195">
        <v>1546.4474639342</v>
      </c>
      <c r="D195">
        <v>1555.0208205366</v>
      </c>
      <c r="E195">
        <v>1562.0349599447</v>
      </c>
      <c r="F195">
        <v>1538.4141558816</v>
      </c>
      <c r="G195">
        <v>1546.4293693837</v>
      </c>
      <c r="H195">
        <v>1554.8258760011</v>
      </c>
      <c r="I195">
        <v>1561.9287608983</v>
      </c>
      <c r="J195">
        <v>1538.4191625517</v>
      </c>
      <c r="K195">
        <v>1546.6887758573</v>
      </c>
      <c r="L195">
        <v>1554.7525140647</v>
      </c>
      <c r="M195">
        <v>1561.8761624723</v>
      </c>
    </row>
    <row r="196" spans="1:13">
      <c r="A196" t="s">
        <v>1653</v>
      </c>
      <c r="B196">
        <v>1538.6017306366</v>
      </c>
      <c r="C196">
        <v>1546.4494095895</v>
      </c>
      <c r="D196">
        <v>1555.0218032186</v>
      </c>
      <c r="E196">
        <v>1562.0401215402</v>
      </c>
      <c r="F196">
        <v>1538.4137700305</v>
      </c>
      <c r="G196">
        <v>1546.4311210029</v>
      </c>
      <c r="H196">
        <v>1554.8239092111</v>
      </c>
      <c r="I196">
        <v>1561.9430523888</v>
      </c>
      <c r="J196">
        <v>1538.4189686838</v>
      </c>
      <c r="K196">
        <v>1546.6874117641</v>
      </c>
      <c r="L196">
        <v>1554.7521218969</v>
      </c>
      <c r="M196">
        <v>1561.8819186174</v>
      </c>
    </row>
    <row r="197" spans="1:13">
      <c r="A197" t="s">
        <v>1654</v>
      </c>
      <c r="B197">
        <v>1538.6028865906</v>
      </c>
      <c r="C197">
        <v>1546.4482418154</v>
      </c>
      <c r="D197">
        <v>1555.0157052259</v>
      </c>
      <c r="E197">
        <v>1562.0452831697</v>
      </c>
      <c r="F197">
        <v>1538.4143478661</v>
      </c>
      <c r="G197">
        <v>1546.4299532563</v>
      </c>
      <c r="H197">
        <v>1554.8248935668</v>
      </c>
      <c r="I197">
        <v>1561.9367001518</v>
      </c>
      <c r="J197">
        <v>1538.4207022034</v>
      </c>
      <c r="K197">
        <v>1546.6878017766</v>
      </c>
      <c r="L197">
        <v>1554.7536944143</v>
      </c>
      <c r="M197">
        <v>1561.8833077036</v>
      </c>
    </row>
    <row r="198" spans="1:13">
      <c r="A198" t="s">
        <v>1655</v>
      </c>
      <c r="B198">
        <v>1538.6009606292</v>
      </c>
      <c r="C198">
        <v>1546.4468800483</v>
      </c>
      <c r="D198">
        <v>1555.0186551792</v>
      </c>
      <c r="E198">
        <v>1562.042304556</v>
      </c>
      <c r="F198">
        <v>1538.4156955233</v>
      </c>
      <c r="G198">
        <v>1546.4285915215</v>
      </c>
      <c r="H198">
        <v>1554.824695542</v>
      </c>
      <c r="I198">
        <v>1561.9436480349</v>
      </c>
      <c r="J198">
        <v>1538.4214720304</v>
      </c>
      <c r="K198">
        <v>1546.6878017766</v>
      </c>
      <c r="L198">
        <v>1554.753892421</v>
      </c>
      <c r="M198">
        <v>1561.8817187909</v>
      </c>
    </row>
    <row r="199" spans="1:13">
      <c r="A199" t="s">
        <v>1656</v>
      </c>
      <c r="B199">
        <v>1538.6028865906</v>
      </c>
      <c r="C199">
        <v>1546.4490215992</v>
      </c>
      <c r="D199">
        <v>1555.0196397815</v>
      </c>
      <c r="E199">
        <v>1562.0339664385</v>
      </c>
      <c r="F199">
        <v>1538.4139620149</v>
      </c>
      <c r="G199">
        <v>1546.4313149935</v>
      </c>
      <c r="H199">
        <v>1554.8252857713</v>
      </c>
      <c r="I199">
        <v>1561.9148654587</v>
      </c>
      <c r="J199">
        <v>1538.4197403913</v>
      </c>
      <c r="K199">
        <v>1546.6878017766</v>
      </c>
      <c r="L199">
        <v>1554.7525140647</v>
      </c>
      <c r="M199">
        <v>1561.8803297076</v>
      </c>
    </row>
    <row r="200" spans="1:13">
      <c r="A200" t="s">
        <v>1657</v>
      </c>
      <c r="B200">
        <v>1538.6038486317</v>
      </c>
      <c r="C200">
        <v>1546.4478538256</v>
      </c>
      <c r="D200">
        <v>1555.0198359328</v>
      </c>
      <c r="E200">
        <v>1562.0264239826</v>
      </c>
      <c r="F200">
        <v>1538.4130002112</v>
      </c>
      <c r="G200">
        <v>1546.4295633739</v>
      </c>
      <c r="H200">
        <v>1554.8260740262</v>
      </c>
      <c r="I200">
        <v>1561.9515874397</v>
      </c>
      <c r="J200">
        <v>1538.4199323772</v>
      </c>
      <c r="K200">
        <v>1546.6879958316</v>
      </c>
      <c r="L200">
        <v>1554.7536944143</v>
      </c>
      <c r="M200">
        <v>1561.8825142169</v>
      </c>
    </row>
    <row r="201" spans="1:13">
      <c r="A201" t="s">
        <v>1658</v>
      </c>
      <c r="B201">
        <v>1538.602694559</v>
      </c>
      <c r="C201">
        <v>1546.449799482</v>
      </c>
      <c r="D201">
        <v>1555.0216070667</v>
      </c>
      <c r="E201">
        <v>1562.0548128694</v>
      </c>
      <c r="F201">
        <v>1538.4143478661</v>
      </c>
      <c r="G201">
        <v>1546.4307311198</v>
      </c>
      <c r="H201">
        <v>1554.8262701287</v>
      </c>
      <c r="I201">
        <v>1561.9434481927</v>
      </c>
      <c r="J201">
        <v>1538.4193545374</v>
      </c>
      <c r="K201">
        <v>1546.6895539812</v>
      </c>
      <c r="L201">
        <v>1554.7531042393</v>
      </c>
      <c r="M201">
        <v>1561.8789406267</v>
      </c>
    </row>
    <row r="202" spans="1:13">
      <c r="A202" t="s">
        <v>1659</v>
      </c>
      <c r="B202">
        <v>1538.6019226679</v>
      </c>
      <c r="C202">
        <v>1546.4480478205</v>
      </c>
      <c r="D202">
        <v>1555.0176725012</v>
      </c>
      <c r="E202">
        <v>1562.0403194667</v>
      </c>
      <c r="F202">
        <v>1538.4130002112</v>
      </c>
      <c r="G202">
        <v>1546.4297573641</v>
      </c>
      <c r="H202">
        <v>1554.8256798987</v>
      </c>
      <c r="I202">
        <v>1561.9541679577</v>
      </c>
      <c r="J202">
        <v>1538.4187766981</v>
      </c>
      <c r="K202">
        <v>1546.6876077216</v>
      </c>
      <c r="L202">
        <v>1554.7515317231</v>
      </c>
      <c r="M202">
        <v>1561.8850945066</v>
      </c>
    </row>
    <row r="203" spans="1:13">
      <c r="A203" t="s">
        <v>1660</v>
      </c>
      <c r="B203">
        <v>1538.6030786222</v>
      </c>
      <c r="C203">
        <v>1546.4480478205</v>
      </c>
      <c r="D203">
        <v>1555.0176725012</v>
      </c>
      <c r="E203">
        <v>1562.0313875973</v>
      </c>
      <c r="F203">
        <v>1538.4126143607</v>
      </c>
      <c r="G203">
        <v>1546.4305371294</v>
      </c>
      <c r="H203">
        <v>1554.8254837963</v>
      </c>
      <c r="I203">
        <v>1561.9567484842</v>
      </c>
      <c r="J203">
        <v>1538.4191625517</v>
      </c>
      <c r="K203">
        <v>1546.6897480367</v>
      </c>
      <c r="L203">
        <v>1554.7548747656</v>
      </c>
      <c r="M203">
        <v>1561.8775515482</v>
      </c>
    </row>
    <row r="204" spans="1:13">
      <c r="A204" t="s">
        <v>1661</v>
      </c>
      <c r="B204">
        <v>1538.6030786222</v>
      </c>
      <c r="C204">
        <v>1546.4468800483</v>
      </c>
      <c r="D204">
        <v>1555.0190494045</v>
      </c>
      <c r="E204">
        <v>1562.0290047478</v>
      </c>
      <c r="F204">
        <v>1538.4143478661</v>
      </c>
      <c r="G204">
        <v>1546.4291753935</v>
      </c>
      <c r="H204">
        <v>1554.8280408217</v>
      </c>
      <c r="I204">
        <v>1561.9347153308</v>
      </c>
      <c r="J204">
        <v>1538.4212800442</v>
      </c>
      <c r="K204">
        <v>1546.6874117641</v>
      </c>
      <c r="L204">
        <v>1554.7554649419</v>
      </c>
      <c r="M204">
        <v>1561.8844989052</v>
      </c>
    </row>
    <row r="205" spans="1:13">
      <c r="A205" t="s">
        <v>1662</v>
      </c>
      <c r="B205">
        <v>1538.6023086134</v>
      </c>
      <c r="C205">
        <v>1546.4480478205</v>
      </c>
      <c r="D205">
        <v>1555.0178686521</v>
      </c>
      <c r="E205">
        <v>1562.0244389336</v>
      </c>
      <c r="F205">
        <v>1538.4130002112</v>
      </c>
      <c r="G205">
        <v>1546.4291753935</v>
      </c>
      <c r="H205">
        <v>1554.8244994398</v>
      </c>
      <c r="I205">
        <v>1561.9386849778</v>
      </c>
      <c r="J205">
        <v>1538.4185847125</v>
      </c>
      <c r="K205">
        <v>1546.6868295996</v>
      </c>
      <c r="L205">
        <v>1554.7540885053</v>
      </c>
      <c r="M205">
        <v>1561.8801318216</v>
      </c>
    </row>
    <row r="206" spans="1:13">
      <c r="A206" t="s">
        <v>1663</v>
      </c>
      <c r="B206">
        <v>1538.602116582</v>
      </c>
      <c r="C206">
        <v>1546.4482418154</v>
      </c>
      <c r="D206">
        <v>1555.0168859751</v>
      </c>
      <c r="E206">
        <v>1562.0232475185</v>
      </c>
      <c r="F206">
        <v>1538.4155035384</v>
      </c>
      <c r="G206">
        <v>1546.4305371294</v>
      </c>
      <c r="H206">
        <v>1554.8278427961</v>
      </c>
      <c r="I206">
        <v>1561.9208217255</v>
      </c>
      <c r="J206">
        <v>1538.4205102173</v>
      </c>
      <c r="K206">
        <v>1546.6891639679</v>
      </c>
      <c r="L206">
        <v>1554.7558590338</v>
      </c>
      <c r="M206">
        <v>1561.877353663</v>
      </c>
    </row>
    <row r="207" spans="1:13">
      <c r="A207" t="s">
        <v>1664</v>
      </c>
      <c r="B207">
        <v>1538.6036565999</v>
      </c>
      <c r="C207">
        <v>1546.4474639342</v>
      </c>
      <c r="D207">
        <v>1555.0188532534</v>
      </c>
      <c r="E207">
        <v>1562.0351578699</v>
      </c>
      <c r="F207">
        <v>1538.4141558816</v>
      </c>
      <c r="G207">
        <v>1546.4291753935</v>
      </c>
      <c r="H207">
        <v>1554.8262701287</v>
      </c>
      <c r="I207">
        <v>1561.9440438391</v>
      </c>
      <c r="J207">
        <v>1538.4218578853</v>
      </c>
      <c r="K207">
        <v>1546.6878017766</v>
      </c>
      <c r="L207">
        <v>1554.7523179808</v>
      </c>
      <c r="M207">
        <v>1561.8842990781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fbgdata_2020-08-27_14-19-08</vt:lpstr>
      <vt:lpstr>fbgdata_2020-08-27_14-19-18</vt:lpstr>
      <vt:lpstr>fbgdata_2020-08-27_14-19-27</vt:lpstr>
      <vt:lpstr>fbgdata_2020-08-27_14-19-37</vt:lpstr>
      <vt:lpstr>fbgdata_2020-08-27_14-19-46</vt:lpstr>
      <vt:lpstr>fbgdata_2020-08-27_14-19-57</vt:lpstr>
      <vt:lpstr>fbgdata_2020-08-27_14-20-09</vt:lpstr>
      <vt:lpstr>fbgdata_2020-08-27_14-20-21</vt:lpstr>
      <vt:lpstr>fbgdata_2020-08-27_14-20-34</vt:lpstr>
      <vt:lpstr>fbgdata_2020-08-27_14-20-45</vt:lpstr>
      <vt:lpstr>fbgdata_2020-08-27_14-20-58</vt:lpstr>
      <vt:lpstr>fbgdata_2020-08-27_14-21-13</vt:lpstr>
      <vt:lpstr>fbgdata_2020-08-27_14-21-25</vt:lpstr>
      <vt:lpstr>fbgdata_2020-08-27_14-21-36</vt:lpstr>
      <vt:lpstr>fbgdata_2020-08-27_14-21-47</vt:lpstr>
      <vt:lpstr>fbgdata_2020-08-27_14-22-01</vt:lpstr>
      <vt:lpstr>fbgdata_2020-08-27_14-22-13</vt:lpstr>
      <vt:lpstr>fbgdata_2020-08-27_14-22-25</vt:lpstr>
      <vt:lpstr>fbgdata_2020-08-27_14-22-36</vt:lpstr>
      <vt:lpstr>fbgdata_2020-08-27_14-22-48</vt:lpstr>
      <vt:lpstr>fbgdata_2020-08-27_14-22-58</vt:lpstr>
      <vt:lpstr>fbgdata_2020-08-27_14-23-08</vt:lpstr>
      <vt:lpstr>fbgdata_2020-08-27_14-23-22</vt:lpstr>
      <vt:lpstr>fbgdata_2020-08-27_14-23-32</vt:lpstr>
      <vt:lpstr>fbgdata_2020-08-27_14-23-43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2020-08-31T17:51:55Z</dcterms:created>
  <dcterms:modified xsi:type="dcterms:W3CDTF">2020-08-31T17:51:55Z</dcterms:modified>
</cp:coreProperties>
</file>