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4-40-46" sheetId="2" r:id="rId2"/>
    <sheet name="fbgdata_2020-08-27_14-40-58" sheetId="3" r:id="rId3"/>
    <sheet name="fbgdata_2020-08-27_14-41-14" sheetId="4" r:id="rId4"/>
    <sheet name="fbgdata_2020-08-27_14-41-27" sheetId="5" r:id="rId5"/>
    <sheet name="fbgdata_2020-08-27_14-41-39" sheetId="6" r:id="rId6"/>
    <sheet name="fbgdata_2020-08-27_14-41-53" sheetId="7" r:id="rId7"/>
    <sheet name="fbgdata_2020-08-27_14-42-06" sheetId="8" r:id="rId8"/>
    <sheet name="fbgdata_2020-08-27_14-42-21" sheetId="9" r:id="rId9"/>
    <sheet name="fbgdata_2020-08-27_14-42-36" sheetId="10" r:id="rId10"/>
    <sheet name="fbgdata_2020-08-27_14-42-57" sheetId="11" r:id="rId11"/>
    <sheet name="fbgdata_2020-08-27_14-43-13" sheetId="12" r:id="rId12"/>
    <sheet name="fbgdata_2020-08-27_14-43-31" sheetId="13" r:id="rId13"/>
    <sheet name="fbgdata_2020-08-27_14-43-45" sheetId="14" r:id="rId14"/>
    <sheet name="fbgdata_2020-08-27_14-43-57" sheetId="15" r:id="rId15"/>
    <sheet name="fbgdata_2020-08-27_14-44-15" sheetId="16" r:id="rId16"/>
    <sheet name="fbgdata_2020-08-27_14-44-30" sheetId="17" r:id="rId17"/>
    <sheet name="fbgdata_2020-08-27_14-44-47" sheetId="18" r:id="rId18"/>
    <sheet name="fbgdata_2020-08-27_14-45-01" sheetId="19" r:id="rId19"/>
    <sheet name="fbgdata_2020-08-27_14-45-13" sheetId="20" r:id="rId20"/>
    <sheet name="fbgdata_2020-08-27_14-45-28" sheetId="21" r:id="rId21"/>
    <sheet name="fbgdata_2020-08-27_14-45-38" sheetId="22" r:id="rId22"/>
    <sheet name="fbgdata_2020-08-27_14-45-54" sheetId="23" r:id="rId23"/>
    <sheet name="fbgdata_2020-08-27_14-46-08" sheetId="24" r:id="rId24"/>
    <sheet name="fbgdata_2020-08-27_14-46-19" sheetId="25" r:id="rId25"/>
    <sheet name="fbgdata_2020-08-27_14-46-35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<sst xmlns="http://schemas.openxmlformats.org/spreadsheetml/2006/main" count="5612" uniqueCount="5169">
  <si>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</si>
  <si>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</si>
  <si>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</si>
  <si>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</si>
  <si>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</si>
  <si>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</si>
  <si>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</si>
  <si>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</si>
  <si>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</si>
  <si>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</si>
  <si>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</si>
  <si>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</si>
  <si>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</si>
  <si>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43935.797801</t>
  </si>
  <si>
    <t>43935.798801</t>
  </si>
  <si>
    <t>43935.799801</t>
  </si>
  <si>
    <t>43935.800801</t>
  </si>
  <si>
    <t>43935.801801</t>
  </si>
  <si>
    <t>43935.802801</t>
  </si>
  <si>
    <t>43935.803801</t>
  </si>
  <si>
    <t>43935.804801</t>
  </si>
  <si>
    <t>43935.805801</t>
  </si>
  <si>
    <t>43935.806801</t>
  </si>
  <si>
    <t>43935.807801</t>
  </si>
  <si>
    <t>43935.808801</t>
  </si>
  <si>
    <t>43935.809801</t>
  </si>
  <si>
    <t>43935.810801</t>
  </si>
  <si>
    <t>43935.811801</t>
  </si>
  <si>
    <t>43935.812801</t>
  </si>
  <si>
    <t>43935.813801</t>
  </si>
  <si>
    <t>43935.814801</t>
  </si>
  <si>
    <t>43935.815801</t>
  </si>
  <si>
    <t>43935.816801</t>
  </si>
  <si>
    <t>43935.817801</t>
  </si>
  <si>
    <t>43935.818801</t>
  </si>
  <si>
    <t>43935.819801</t>
  </si>
  <si>
    <t>43935.820801</t>
  </si>
  <si>
    <t>43935.821801</t>
  </si>
  <si>
    <t>43935.822801</t>
  </si>
  <si>
    <t>43935.823801</t>
  </si>
  <si>
    <t>43935.824801</t>
  </si>
  <si>
    <t>43935.825801</t>
  </si>
  <si>
    <t>43935.826801</t>
  </si>
  <si>
    <t>43935.827801</t>
  </si>
  <si>
    <t>43935.828801</t>
  </si>
  <si>
    <t>43935.829801</t>
  </si>
  <si>
    <t>43935.830801</t>
  </si>
  <si>
    <t>43935.831801</t>
  </si>
  <si>
    <t>43935.832801</t>
  </si>
  <si>
    <t>43935.833801</t>
  </si>
  <si>
    <t>43935.834801</t>
  </si>
  <si>
    <t>43935.835801</t>
  </si>
  <si>
    <t>43935.836801</t>
  </si>
  <si>
    <t>43935.837801</t>
  </si>
  <si>
    <t>43935.838801</t>
  </si>
  <si>
    <t>43935.8398</t>
  </si>
  <si>
    <t>43935.840801</t>
  </si>
  <si>
    <t>43935.8418</t>
  </si>
  <si>
    <t>43935.8428</t>
  </si>
  <si>
    <t>43935.8438</t>
  </si>
  <si>
    <t>43935.8448</t>
  </si>
  <si>
    <t>43935.8458</t>
  </si>
  <si>
    <t>43935.8468</t>
  </si>
  <si>
    <t>43935.8478</t>
  </si>
  <si>
    <t>43935.8488</t>
  </si>
  <si>
    <t>43935.8498</t>
  </si>
  <si>
    <t>43935.850801</t>
  </si>
  <si>
    <t>43935.8518</t>
  </si>
  <si>
    <t>43935.8528</t>
  </si>
  <si>
    <t>43935.8538</t>
  </si>
  <si>
    <t>43935.8548</t>
  </si>
  <si>
    <t>43935.8558</t>
  </si>
  <si>
    <t>43935.8568</t>
  </si>
  <si>
    <t>43935.8578</t>
  </si>
  <si>
    <t>43935.8588</t>
  </si>
  <si>
    <t>43935.8598</t>
  </si>
  <si>
    <t>43935.8608</t>
  </si>
  <si>
    <t>43935.8618</t>
  </si>
  <si>
    <t>43935.8628</t>
  </si>
  <si>
    <t>43935.8638</t>
  </si>
  <si>
    <t>43935.8648</t>
  </si>
  <si>
    <t>43935.8658</t>
  </si>
  <si>
    <t>43935.8668</t>
  </si>
  <si>
    <t>43935.8678</t>
  </si>
  <si>
    <t>43935.8688</t>
  </si>
  <si>
    <t>43935.8698</t>
  </si>
  <si>
    <t>43935.8708</t>
  </si>
  <si>
    <t>43935.8718</t>
  </si>
  <si>
    <t>43935.8728</t>
  </si>
  <si>
    <t>43935.8738</t>
  </si>
  <si>
    <t>43935.8748</t>
  </si>
  <si>
    <t>43935.8758</t>
  </si>
  <si>
    <t>43935.8768</t>
  </si>
  <si>
    <t>43935.8778</t>
  </si>
  <si>
    <t>43935.8788</t>
  </si>
  <si>
    <t>43935.8798</t>
  </si>
  <si>
    <t>43935.8808</t>
  </si>
  <si>
    <t>43935.8818</t>
  </si>
  <si>
    <t>43935.8828</t>
  </si>
  <si>
    <t>43935.8838</t>
  </si>
  <si>
    <t>43935.8848</t>
  </si>
  <si>
    <t>43935.8858</t>
  </si>
  <si>
    <t>43935.8868</t>
  </si>
  <si>
    <t>43935.8878</t>
  </si>
  <si>
    <t>43935.8888</t>
  </si>
  <si>
    <t>43935.8898</t>
  </si>
  <si>
    <t>43935.8908</t>
  </si>
  <si>
    <t>43935.8918</t>
  </si>
  <si>
    <t>43935.8928</t>
  </si>
  <si>
    <t>43935.8938</t>
  </si>
  <si>
    <t>43935.8948</t>
  </si>
  <si>
    <t>43935.8958</t>
  </si>
  <si>
    <t>43935.8968</t>
  </si>
  <si>
    <t>43935.8978</t>
  </si>
  <si>
    <t>43935.8988</t>
  </si>
  <si>
    <t>43935.8998</t>
  </si>
  <si>
    <t>43935.9008</t>
  </si>
  <si>
    <t>43935.9018</t>
  </si>
  <si>
    <t>43935.9028</t>
  </si>
  <si>
    <t>43935.9038</t>
  </si>
  <si>
    <t>43935.9048</t>
  </si>
  <si>
    <t>43935.9058</t>
  </si>
  <si>
    <t>43935.9068</t>
  </si>
  <si>
    <t>43935.9078</t>
  </si>
  <si>
    <t>43935.9088</t>
  </si>
  <si>
    <t>43935.9098</t>
  </si>
  <si>
    <t>43935.9108</t>
  </si>
  <si>
    <t>43935.9118</t>
  </si>
  <si>
    <t>43935.9128</t>
  </si>
  <si>
    <t>43935.9138</t>
  </si>
  <si>
    <t>43935.9148</t>
  </si>
  <si>
    <t>43935.9158</t>
  </si>
  <si>
    <t>43935.9168</t>
  </si>
  <si>
    <t>43935.9178</t>
  </si>
  <si>
    <t>43935.9188</t>
  </si>
  <si>
    <t>43935.9198</t>
  </si>
  <si>
    <t>43935.9208</t>
  </si>
  <si>
    <t>43935.9218</t>
  </si>
  <si>
    <t>43935.9228</t>
  </si>
  <si>
    <t>43935.9238</t>
  </si>
  <si>
    <t>43935.9248</t>
  </si>
  <si>
    <t>43935.9258</t>
  </si>
  <si>
    <t>43935.9268</t>
  </si>
  <si>
    <t>43935.9278</t>
  </si>
  <si>
    <t>43935.9288</t>
  </si>
  <si>
    <t>43935.9298</t>
  </si>
  <si>
    <t>43935.9308</t>
  </si>
  <si>
    <t>43935.931799</t>
  </si>
  <si>
    <t>43935.9328</t>
  </si>
  <si>
    <t>43935.9338</t>
  </si>
  <si>
    <t>43935.934799</t>
  </si>
  <si>
    <t>43935.9358</t>
  </si>
  <si>
    <t>43935.9368</t>
  </si>
  <si>
    <t>43935.937799</t>
  </si>
  <si>
    <t>43935.9388</t>
  </si>
  <si>
    <t>43935.9398</t>
  </si>
  <si>
    <t>43935.940799</t>
  </si>
  <si>
    <t>43935.941799</t>
  </si>
  <si>
    <t>43935.942799</t>
  </si>
  <si>
    <t>43935.943799</t>
  </si>
  <si>
    <t>43935.944799</t>
  </si>
  <si>
    <t>43935.945799</t>
  </si>
  <si>
    <t>43935.946799</t>
  </si>
  <si>
    <t>43935.947799</t>
  </si>
  <si>
    <t>43935.948799</t>
  </si>
  <si>
    <t>43935.949799</t>
  </si>
  <si>
    <t>43935.950799</t>
  </si>
  <si>
    <t>43935.951799</t>
  </si>
  <si>
    <t>43935.952799</t>
  </si>
  <si>
    <t>43935.953799</t>
  </si>
  <si>
    <t>43935.954799</t>
  </si>
  <si>
    <t>43935.955799</t>
  </si>
  <si>
    <t>43935.9568</t>
  </si>
  <si>
    <t>43935.957799</t>
  </si>
  <si>
    <t>43935.958799</t>
  </si>
  <si>
    <t>43935.959799</t>
  </si>
  <si>
    <t>43935.960799</t>
  </si>
  <si>
    <t>43935.961799</t>
  </si>
  <si>
    <t>43935.962799</t>
  </si>
  <si>
    <t>43935.963799</t>
  </si>
  <si>
    <t>43935.964799</t>
  </si>
  <si>
    <t>43935.965799</t>
  </si>
  <si>
    <t>43935.966799</t>
  </si>
  <si>
    <t>43935.967799</t>
  </si>
  <si>
    <t>43935.968799</t>
  </si>
  <si>
    <t>43935.969799</t>
  </si>
  <si>
    <t>43935.970799</t>
  </si>
  <si>
    <t>43935.971799</t>
  </si>
  <si>
    <t>43935.972799</t>
  </si>
  <si>
    <t>43935.973799</t>
  </si>
  <si>
    <t>43935.974799</t>
  </si>
  <si>
    <t>43935.975799</t>
  </si>
  <si>
    <t>43935.976799</t>
  </si>
  <si>
    <t>43935.977799</t>
  </si>
  <si>
    <t>43935.978799</t>
  </si>
  <si>
    <t>43935.979799</t>
  </si>
  <si>
    <t>43935.980799</t>
  </si>
  <si>
    <t>43935.981799</t>
  </si>
  <si>
    <t>43935.982799</t>
  </si>
  <si>
    <t>43935.983799</t>
  </si>
  <si>
    <t>43935.984799</t>
  </si>
  <si>
    <t>43935.985799</t>
  </si>
  <si>
    <t>43935.986799</t>
  </si>
  <si>
    <t>43935.987799</t>
  </si>
  <si>
    <t>43935.988799</t>
  </si>
  <si>
    <t>43935.989799</t>
  </si>
  <si>
    <t>43935.990799</t>
  </si>
  <si>
    <t>43935.991799</t>
  </si>
  <si>
    <t>43935.992799</t>
  </si>
  <si>
    <t>43935.993799</t>
  </si>
  <si>
    <t>43935.994799</t>
  </si>
  <si>
    <t>43935.995799</t>
  </si>
  <si>
    <t>43935.996799</t>
  </si>
  <si>
    <t>43935.997799</t>
  </si>
  <si>
    <t>43935.998799</t>
  </si>
  <si>
    <t>43935.999799</t>
  </si>
  <si>
    <t>43936.000799</t>
  </si>
  <si>
    <t>43936.001799</t>
  </si>
  <si>
    <t>43936.002799</t>
  </si>
  <si>
    <t>Average</t>
  </si>
  <si>
    <t>StdDev</t>
  </si>
  <si>
    <t>Min</t>
  </si>
  <si>
    <t>Max</t>
  </si>
  <si>
    <t>43947.730675</t>
  </si>
  <si>
    <t>43947.731676</t>
  </si>
  <si>
    <t>43947.732675</t>
  </si>
  <si>
    <t>43947.733675</t>
  </si>
  <si>
    <t>43947.734675</t>
  </si>
  <si>
    <t>43947.735675</t>
  </si>
  <si>
    <t>43947.736675</t>
  </si>
  <si>
    <t>43947.737675</t>
  </si>
  <si>
    <t>43947.738675</t>
  </si>
  <si>
    <t>43947.739675</t>
  </si>
  <si>
    <t>43947.740675</t>
  </si>
  <si>
    <t>43947.741675</t>
  </si>
  <si>
    <t>43947.742675</t>
  </si>
  <si>
    <t>43947.743675</t>
  </si>
  <si>
    <t>43947.744675</t>
  </si>
  <si>
    <t>43947.745675</t>
  </si>
  <si>
    <t>43947.746675</t>
  </si>
  <si>
    <t>43947.747675</t>
  </si>
  <si>
    <t>43947.748675</t>
  </si>
  <si>
    <t>43947.749675</t>
  </si>
  <si>
    <t>43947.750675</t>
  </si>
  <si>
    <t>43947.751675</t>
  </si>
  <si>
    <t>43947.752675</t>
  </si>
  <si>
    <t>43947.753675</t>
  </si>
  <si>
    <t>43947.754675</t>
  </si>
  <si>
    <t>43947.755675</t>
  </si>
  <si>
    <t>43947.756675</t>
  </si>
  <si>
    <t>43947.757675</t>
  </si>
  <si>
    <t>43947.758675</t>
  </si>
  <si>
    <t>43947.759675</t>
  </si>
  <si>
    <t>43947.760675</t>
  </si>
  <si>
    <t>43947.761675</t>
  </si>
  <si>
    <t>43947.762675</t>
  </si>
  <si>
    <t>43947.763675</t>
  </si>
  <si>
    <t>43947.764675</t>
  </si>
  <si>
    <t>43947.765675</t>
  </si>
  <si>
    <t>43947.766675</t>
  </si>
  <si>
    <t>43947.767675</t>
  </si>
  <si>
    <t>43947.768675</t>
  </si>
  <si>
    <t>43947.769675</t>
  </si>
  <si>
    <t>43947.770675</t>
  </si>
  <si>
    <t>43947.771675</t>
  </si>
  <si>
    <t>43947.772675</t>
  </si>
  <si>
    <t>43947.773675</t>
  </si>
  <si>
    <t>43947.774675</t>
  </si>
  <si>
    <t>43947.775675</t>
  </si>
  <si>
    <t>43947.776675</t>
  </si>
  <si>
    <t>43947.777675</t>
  </si>
  <si>
    <t>43947.778675</t>
  </si>
  <si>
    <t>43947.779675</t>
  </si>
  <si>
    <t>43947.780675</t>
  </si>
  <si>
    <t>43947.781675</t>
  </si>
  <si>
    <t>43947.782675</t>
  </si>
  <si>
    <t>43947.783675</t>
  </si>
  <si>
    <t>43947.784675</t>
  </si>
  <si>
    <t>43947.785675</t>
  </si>
  <si>
    <t>43947.786675</t>
  </si>
  <si>
    <t>43947.787675</t>
  </si>
  <si>
    <t>43947.788675</t>
  </si>
  <si>
    <t>43947.789675</t>
  </si>
  <si>
    <t>43947.790675</t>
  </si>
  <si>
    <t>43947.791675</t>
  </si>
  <si>
    <t>43947.792675</t>
  </si>
  <si>
    <t>43947.793674</t>
  </si>
  <si>
    <t>43947.794675</t>
  </si>
  <si>
    <t>43947.795675</t>
  </si>
  <si>
    <t>43947.796674</t>
  </si>
  <si>
    <t>43947.797675</t>
  </si>
  <si>
    <t>43947.798675</t>
  </si>
  <si>
    <t>43947.799675</t>
  </si>
  <si>
    <t>43947.800674</t>
  </si>
  <si>
    <t>43947.801674</t>
  </si>
  <si>
    <t>43947.802675</t>
  </si>
  <si>
    <t>43947.803674</t>
  </si>
  <si>
    <t>43947.804675</t>
  </si>
  <si>
    <t>43947.805674</t>
  </si>
  <si>
    <t>43947.806674</t>
  </si>
  <si>
    <t>43947.807674</t>
  </si>
  <si>
    <t>43947.808675</t>
  </si>
  <si>
    <t>43947.809675</t>
  </si>
  <si>
    <t>43947.810675</t>
  </si>
  <si>
    <t>43947.811674</t>
  </si>
  <si>
    <t>43947.812675</t>
  </si>
  <si>
    <t>43947.813674</t>
  </si>
  <si>
    <t>43947.814674</t>
  </si>
  <si>
    <t>43947.815675</t>
  </si>
  <si>
    <t>43947.816674</t>
  </si>
  <si>
    <t>43947.817674</t>
  </si>
  <si>
    <t>43947.818675</t>
  </si>
  <si>
    <t>43947.819674</t>
  </si>
  <si>
    <t>43947.820674</t>
  </si>
  <si>
    <t>43947.821674</t>
  </si>
  <si>
    <t>43947.822674</t>
  </si>
  <si>
    <t>43947.823674</t>
  </si>
  <si>
    <t>43947.824674</t>
  </si>
  <si>
    <t>43947.825674</t>
  </si>
  <si>
    <t>43947.826674</t>
  </si>
  <si>
    <t>43947.827674</t>
  </si>
  <si>
    <t>43947.828674</t>
  </si>
  <si>
    <t>43947.829674</t>
  </si>
  <si>
    <t>43947.830674</t>
  </si>
  <si>
    <t>43947.831674</t>
  </si>
  <si>
    <t>43947.832674</t>
  </si>
  <si>
    <t>43947.833674</t>
  </si>
  <si>
    <t>43947.834674</t>
  </si>
  <si>
    <t>43947.835674</t>
  </si>
  <si>
    <t>43947.836674</t>
  </si>
  <si>
    <t>43947.837674</t>
  </si>
  <si>
    <t>43947.838674</t>
  </si>
  <si>
    <t>43947.839674</t>
  </si>
  <si>
    <t>43947.840674</t>
  </si>
  <si>
    <t>43947.841674</t>
  </si>
  <si>
    <t>43947.842674</t>
  </si>
  <si>
    <t>43947.843674</t>
  </si>
  <si>
    <t>43947.844674</t>
  </si>
  <si>
    <t>43947.845674</t>
  </si>
  <si>
    <t>43947.846674</t>
  </si>
  <si>
    <t>43947.847674</t>
  </si>
  <si>
    <t>43947.848674</t>
  </si>
  <si>
    <t>43947.849674</t>
  </si>
  <si>
    <t>43947.850674</t>
  </si>
  <si>
    <t>43947.851674</t>
  </si>
  <si>
    <t>43947.852674</t>
  </si>
  <si>
    <t>43947.853674</t>
  </si>
  <si>
    <t>43947.854674</t>
  </si>
  <si>
    <t>43947.855674</t>
  </si>
  <si>
    <t>43947.856674</t>
  </si>
  <si>
    <t>43947.857674</t>
  </si>
  <si>
    <t>43947.858674</t>
  </si>
  <si>
    <t>43947.859674</t>
  </si>
  <si>
    <t>43947.860674</t>
  </si>
  <si>
    <t>43947.861674</t>
  </si>
  <si>
    <t>43947.862674</t>
  </si>
  <si>
    <t>43947.863674</t>
  </si>
  <si>
    <t>43947.864674</t>
  </si>
  <si>
    <t>43947.865674</t>
  </si>
  <si>
    <t>43947.866674</t>
  </si>
  <si>
    <t>43947.867674</t>
  </si>
  <si>
    <t>43947.868674</t>
  </si>
  <si>
    <t>43947.869674</t>
  </si>
  <si>
    <t>43947.870674</t>
  </si>
  <si>
    <t>43947.871674</t>
  </si>
  <si>
    <t>43947.872674</t>
  </si>
  <si>
    <t>43947.873674</t>
  </si>
  <si>
    <t>43947.874674</t>
  </si>
  <si>
    <t>43947.875674</t>
  </si>
  <si>
    <t>43947.876674</t>
  </si>
  <si>
    <t>43947.877674</t>
  </si>
  <si>
    <t>43947.878674</t>
  </si>
  <si>
    <t>43947.879674</t>
  </si>
  <si>
    <t>43947.880674</t>
  </si>
  <si>
    <t>43947.881674</t>
  </si>
  <si>
    <t>43947.882674</t>
  </si>
  <si>
    <t>43947.883673</t>
  </si>
  <si>
    <t>43947.884674</t>
  </si>
  <si>
    <t>43947.885674</t>
  </si>
  <si>
    <t>43947.886674</t>
  </si>
  <si>
    <t>43947.887674</t>
  </si>
  <si>
    <t>43947.888674</t>
  </si>
  <si>
    <t>43947.889673</t>
  </si>
  <si>
    <t>43947.890674</t>
  </si>
  <si>
    <t>43947.891674</t>
  </si>
  <si>
    <t>43947.892674</t>
  </si>
  <si>
    <t>43947.893674</t>
  </si>
  <si>
    <t>43947.894674</t>
  </si>
  <si>
    <t>43947.895674</t>
  </si>
  <si>
    <t>43947.896673</t>
  </si>
  <si>
    <t>43947.897674</t>
  </si>
  <si>
    <t>43947.898674</t>
  </si>
  <si>
    <t>43947.899673</t>
  </si>
  <si>
    <t>43947.900674</t>
  </si>
  <si>
    <t>43947.901674</t>
  </si>
  <si>
    <t>43947.902674</t>
  </si>
  <si>
    <t>43947.903673</t>
  </si>
  <si>
    <t>43947.904673</t>
  </si>
  <si>
    <t>43947.905674</t>
  </si>
  <si>
    <t>43947.906673</t>
  </si>
  <si>
    <t>43947.907673</t>
  </si>
  <si>
    <t>43947.908673</t>
  </si>
  <si>
    <t>43947.909673</t>
  </si>
  <si>
    <t>43947.910673</t>
  </si>
  <si>
    <t>43947.911673</t>
  </si>
  <si>
    <t>43947.912673</t>
  </si>
  <si>
    <t>43947.913673</t>
  </si>
  <si>
    <t>43947.914674</t>
  </si>
  <si>
    <t>43947.915673</t>
  </si>
  <si>
    <t>43947.916673</t>
  </si>
  <si>
    <t>43947.917673</t>
  </si>
  <si>
    <t>43947.918673</t>
  </si>
  <si>
    <t>43947.919673</t>
  </si>
  <si>
    <t>43947.920673</t>
  </si>
  <si>
    <t>43947.921673</t>
  </si>
  <si>
    <t>43947.922673</t>
  </si>
  <si>
    <t>43947.923673</t>
  </si>
  <si>
    <t>43947.924673</t>
  </si>
  <si>
    <t>43947.925673</t>
  </si>
  <si>
    <t>43947.926673</t>
  </si>
  <si>
    <t>43947.927673</t>
  </si>
  <si>
    <t>43947.928673</t>
  </si>
  <si>
    <t>43947.929673</t>
  </si>
  <si>
    <t>43947.930673</t>
  </si>
  <si>
    <t>43947.931673</t>
  </si>
  <si>
    <t>43947.932673</t>
  </si>
  <si>
    <t>43947.933673</t>
  </si>
  <si>
    <t>43947.934673</t>
  </si>
  <si>
    <t>43947.935673</t>
  </si>
  <si>
    <t>43963.299512</t>
  </si>
  <si>
    <t>43963.300511</t>
  </si>
  <si>
    <t>43963.301511</t>
  </si>
  <si>
    <t>43963.302511</t>
  </si>
  <si>
    <t>43963.303511</t>
  </si>
  <si>
    <t>43963.304511</t>
  </si>
  <si>
    <t>43963.305511</t>
  </si>
  <si>
    <t>43963.306511</t>
  </si>
  <si>
    <t>43963.307511</t>
  </si>
  <si>
    <t>43963.308511</t>
  </si>
  <si>
    <t>43963.309511</t>
  </si>
  <si>
    <t>43963.310511</t>
  </si>
  <si>
    <t>43963.311511</t>
  </si>
  <si>
    <t>43963.312511</t>
  </si>
  <si>
    <t>43963.313511</t>
  </si>
  <si>
    <t>43963.314511</t>
  </si>
  <si>
    <t>43963.315511</t>
  </si>
  <si>
    <t>43963.316511</t>
  </si>
  <si>
    <t>43963.317511</t>
  </si>
  <si>
    <t>43963.318511</t>
  </si>
  <si>
    <t>43963.319511</t>
  </si>
  <si>
    <t>43963.320511</t>
  </si>
  <si>
    <t>43963.321511</t>
  </si>
  <si>
    <t>43963.322511</t>
  </si>
  <si>
    <t>43963.323511</t>
  </si>
  <si>
    <t>43963.324511</t>
  </si>
  <si>
    <t>43963.325511</t>
  </si>
  <si>
    <t>43963.326511</t>
  </si>
  <si>
    <t>43963.327511</t>
  </si>
  <si>
    <t>43963.328511</t>
  </si>
  <si>
    <t>43963.329511</t>
  </si>
  <si>
    <t>43963.330511</t>
  </si>
  <si>
    <t>43963.331511</t>
  </si>
  <si>
    <t>43963.332511</t>
  </si>
  <si>
    <t>43963.333511</t>
  </si>
  <si>
    <t>43963.334511</t>
  </si>
  <si>
    <t>43963.335511</t>
  </si>
  <si>
    <t>43963.336511</t>
  </si>
  <si>
    <t>43963.337511</t>
  </si>
  <si>
    <t>43963.338511</t>
  </si>
  <si>
    <t>43963.339511</t>
  </si>
  <si>
    <t>43963.340511</t>
  </si>
  <si>
    <t>43963.341511</t>
  </si>
  <si>
    <t>43963.342511</t>
  </si>
  <si>
    <t>43963.343511</t>
  </si>
  <si>
    <t>43963.344511</t>
  </si>
  <si>
    <t>43963.345511</t>
  </si>
  <si>
    <t>43963.346511</t>
  </si>
  <si>
    <t>43963.347511</t>
  </si>
  <si>
    <t>43963.348511</t>
  </si>
  <si>
    <t>43963.349511</t>
  </si>
  <si>
    <t>43963.350511</t>
  </si>
  <si>
    <t>43963.351511</t>
  </si>
  <si>
    <t>43963.352511</t>
  </si>
  <si>
    <t>43963.353511</t>
  </si>
  <si>
    <t>43963.354511</t>
  </si>
  <si>
    <t>43963.355511</t>
  </si>
  <si>
    <t>43963.356511</t>
  </si>
  <si>
    <t>43963.357511</t>
  </si>
  <si>
    <t>43963.358511</t>
  </si>
  <si>
    <t>43963.35951</t>
  </si>
  <si>
    <t>43963.360511</t>
  </si>
  <si>
    <t>43963.361511</t>
  </si>
  <si>
    <t>43963.362511</t>
  </si>
  <si>
    <t>43963.363511</t>
  </si>
  <si>
    <t>43963.364511</t>
  </si>
  <si>
    <t>43963.365511</t>
  </si>
  <si>
    <t>43963.366511</t>
  </si>
  <si>
    <t>43963.367511</t>
  </si>
  <si>
    <t>43963.36851</t>
  </si>
  <si>
    <t>43963.36951</t>
  </si>
  <si>
    <t>43963.370511</t>
  </si>
  <si>
    <t>43963.371511</t>
  </si>
  <si>
    <t>43963.372511</t>
  </si>
  <si>
    <t>43963.373511</t>
  </si>
  <si>
    <t>43963.374511</t>
  </si>
  <si>
    <t>43963.37551</t>
  </si>
  <si>
    <t>43963.37651</t>
  </si>
  <si>
    <t>43963.37751</t>
  </si>
  <si>
    <t>43963.37851</t>
  </si>
  <si>
    <t>43963.37951</t>
  </si>
  <si>
    <t>43963.38051</t>
  </si>
  <si>
    <t>43963.38151</t>
  </si>
  <si>
    <t>43963.38251</t>
  </si>
  <si>
    <t>43963.38351</t>
  </si>
  <si>
    <t>43963.384511</t>
  </si>
  <si>
    <t>43963.38551</t>
  </si>
  <si>
    <t>43963.38651</t>
  </si>
  <si>
    <t>43963.38751</t>
  </si>
  <si>
    <t>43963.38851</t>
  </si>
  <si>
    <t>43963.38951</t>
  </si>
  <si>
    <t>43963.39051</t>
  </si>
  <si>
    <t>43963.39151</t>
  </si>
  <si>
    <t>43963.39251</t>
  </si>
  <si>
    <t>43963.39351</t>
  </si>
  <si>
    <t>43963.39451</t>
  </si>
  <si>
    <t>43963.39551</t>
  </si>
  <si>
    <t>43963.39651</t>
  </si>
  <si>
    <t>43963.39751</t>
  </si>
  <si>
    <t>43963.39851</t>
  </si>
  <si>
    <t>43963.39951</t>
  </si>
  <si>
    <t>43963.40051</t>
  </si>
  <si>
    <t>43963.40151</t>
  </si>
  <si>
    <t>43963.40251</t>
  </si>
  <si>
    <t>43963.40351</t>
  </si>
  <si>
    <t>43963.40451</t>
  </si>
  <si>
    <t>43963.40551</t>
  </si>
  <si>
    <t>43963.40651</t>
  </si>
  <si>
    <t>43963.40751</t>
  </si>
  <si>
    <t>43963.40851</t>
  </si>
  <si>
    <t>43963.40951</t>
  </si>
  <si>
    <t>43963.41051</t>
  </si>
  <si>
    <t>43963.41151</t>
  </si>
  <si>
    <t>43963.41251</t>
  </si>
  <si>
    <t>43963.41351</t>
  </si>
  <si>
    <t>43963.41451</t>
  </si>
  <si>
    <t>43963.415509</t>
  </si>
  <si>
    <t>43963.41651</t>
  </si>
  <si>
    <t>43963.41751</t>
  </si>
  <si>
    <t>43963.41851</t>
  </si>
  <si>
    <t>43963.41951</t>
  </si>
  <si>
    <t>43963.42051</t>
  </si>
  <si>
    <t>43963.42151</t>
  </si>
  <si>
    <t>43963.42251</t>
  </si>
  <si>
    <t>43963.42351</t>
  </si>
  <si>
    <t>43963.42451</t>
  </si>
  <si>
    <t>43963.42551</t>
  </si>
  <si>
    <t>43963.42651</t>
  </si>
  <si>
    <t>43963.42751</t>
  </si>
  <si>
    <t>43963.42851</t>
  </si>
  <si>
    <t>43963.42951</t>
  </si>
  <si>
    <t>43963.43051</t>
  </si>
  <si>
    <t>43963.43151</t>
  </si>
  <si>
    <t>43963.43251</t>
  </si>
  <si>
    <t>43963.43351</t>
  </si>
  <si>
    <t>43963.43451</t>
  </si>
  <si>
    <t>43963.43551</t>
  </si>
  <si>
    <t>43963.43651</t>
  </si>
  <si>
    <t>43963.43751</t>
  </si>
  <si>
    <t>43963.43851</t>
  </si>
  <si>
    <t>43963.43951</t>
  </si>
  <si>
    <t>43963.44051</t>
  </si>
  <si>
    <t>43963.44151</t>
  </si>
  <si>
    <t>43963.44251</t>
  </si>
  <si>
    <t>43963.44351</t>
  </si>
  <si>
    <t>43963.44451</t>
  </si>
  <si>
    <t>43963.44551</t>
  </si>
  <si>
    <t>43963.44651</t>
  </si>
  <si>
    <t>43963.44751</t>
  </si>
  <si>
    <t>43963.44851</t>
  </si>
  <si>
    <t>43963.44951</t>
  </si>
  <si>
    <t>43963.45051</t>
  </si>
  <si>
    <t>43963.45151</t>
  </si>
  <si>
    <t>43963.45251</t>
  </si>
  <si>
    <t>43963.45351</t>
  </si>
  <si>
    <t>43963.45451</t>
  </si>
  <si>
    <t>43963.45551</t>
  </si>
  <si>
    <t>43963.45651</t>
  </si>
  <si>
    <t>43963.45751</t>
  </si>
  <si>
    <t>43963.45851</t>
  </si>
  <si>
    <t>43963.45951</t>
  </si>
  <si>
    <t>43963.46051</t>
  </si>
  <si>
    <t>43963.461509</t>
  </si>
  <si>
    <t>43963.46251</t>
  </si>
  <si>
    <t>43963.46351</t>
  </si>
  <si>
    <t>43963.464509</t>
  </si>
  <si>
    <t>43963.465509</t>
  </si>
  <si>
    <t>43963.46651</t>
  </si>
  <si>
    <t>43963.46751</t>
  </si>
  <si>
    <t>43963.468509</t>
  </si>
  <si>
    <t>43963.469509</t>
  </si>
  <si>
    <t>43963.47051</t>
  </si>
  <si>
    <t>43963.471509</t>
  </si>
  <si>
    <t>43963.472509</t>
  </si>
  <si>
    <t>43963.473509</t>
  </si>
  <si>
    <t>43963.474509</t>
  </si>
  <si>
    <t>43963.475509</t>
  </si>
  <si>
    <t>43963.476509</t>
  </si>
  <si>
    <t>43963.477509</t>
  </si>
  <si>
    <t>43963.478509</t>
  </si>
  <si>
    <t>43963.479509</t>
  </si>
  <si>
    <t>43963.480509</t>
  </si>
  <si>
    <t>43963.481509</t>
  </si>
  <si>
    <t>43963.482509</t>
  </si>
  <si>
    <t>43963.483509</t>
  </si>
  <si>
    <t>43963.484509</t>
  </si>
  <si>
    <t>43963.485509</t>
  </si>
  <si>
    <t>43963.486509</t>
  </si>
  <si>
    <t>43963.487509</t>
  </si>
  <si>
    <t>43963.488509</t>
  </si>
  <si>
    <t>43963.489509</t>
  </si>
  <si>
    <t>43963.490509</t>
  </si>
  <si>
    <t>43963.491509</t>
  </si>
  <si>
    <t>43963.492509</t>
  </si>
  <si>
    <t>43963.493509</t>
  </si>
  <si>
    <t>43963.494509</t>
  </si>
  <si>
    <t>43963.495509</t>
  </si>
  <si>
    <t>43963.496509</t>
  </si>
  <si>
    <t>43963.497509</t>
  </si>
  <si>
    <t>43963.498509</t>
  </si>
  <si>
    <t>43963.499509</t>
  </si>
  <si>
    <t>43963.500509</t>
  </si>
  <si>
    <t>43963.501509</t>
  </si>
  <si>
    <t>43963.502509</t>
  </si>
  <si>
    <t>43963.503509</t>
  </si>
  <si>
    <t>43963.504509</t>
  </si>
  <si>
    <t>43976.355374</t>
  </si>
  <si>
    <t>43976.356374</t>
  </si>
  <si>
    <t>43976.357374</t>
  </si>
  <si>
    <t>43976.358374</t>
  </si>
  <si>
    <t>43976.359374</t>
  </si>
  <si>
    <t>43976.360374</t>
  </si>
  <si>
    <t>43976.361373</t>
  </si>
  <si>
    <t>43976.362374</t>
  </si>
  <si>
    <t>43976.363374</t>
  </si>
  <si>
    <t>43976.364374</t>
  </si>
  <si>
    <t>43976.365374</t>
  </si>
  <si>
    <t>43976.366374</t>
  </si>
  <si>
    <t>43976.367373</t>
  </si>
  <si>
    <t>43976.368374</t>
  </si>
  <si>
    <t>43976.369374</t>
  </si>
  <si>
    <t>43976.370373</t>
  </si>
  <si>
    <t>43976.371374</t>
  </si>
  <si>
    <t>43976.372374</t>
  </si>
  <si>
    <t>43976.373374</t>
  </si>
  <si>
    <t>43976.374373</t>
  </si>
  <si>
    <t>43976.375373</t>
  </si>
  <si>
    <t>43976.376374</t>
  </si>
  <si>
    <t>43976.377373</t>
  </si>
  <si>
    <t>43976.378373</t>
  </si>
  <si>
    <t>43976.379374</t>
  </si>
  <si>
    <t>43976.380373</t>
  </si>
  <si>
    <t>43976.381373</t>
  </si>
  <si>
    <t>43976.382373</t>
  </si>
  <si>
    <t>43976.383373</t>
  </si>
  <si>
    <t>43976.384373</t>
  </si>
  <si>
    <t>43976.385373</t>
  </si>
  <si>
    <t>43976.386373</t>
  </si>
  <si>
    <t>43976.387373</t>
  </si>
  <si>
    <t>43976.388373</t>
  </si>
  <si>
    <t>43976.389373</t>
  </si>
  <si>
    <t>43976.390373</t>
  </si>
  <si>
    <t>43976.391373</t>
  </si>
  <si>
    <t>43976.392373</t>
  </si>
  <si>
    <t>43976.393373</t>
  </si>
  <si>
    <t>43976.394373</t>
  </si>
  <si>
    <t>43976.395374</t>
  </si>
  <si>
    <t>43976.396373</t>
  </si>
  <si>
    <t>43976.397373</t>
  </si>
  <si>
    <t>43976.398373</t>
  </si>
  <si>
    <t>43976.399373</t>
  </si>
  <si>
    <t>43976.400373</t>
  </si>
  <si>
    <t>43976.401373</t>
  </si>
  <si>
    <t>43976.402373</t>
  </si>
  <si>
    <t>43976.403373</t>
  </si>
  <si>
    <t>43976.404373</t>
  </si>
  <si>
    <t>43976.405373</t>
  </si>
  <si>
    <t>43976.406373</t>
  </si>
  <si>
    <t>43976.407373</t>
  </si>
  <si>
    <t>43976.408373</t>
  </si>
  <si>
    <t>43976.409373</t>
  </si>
  <si>
    <t>43976.410373</t>
  </si>
  <si>
    <t>43976.411374</t>
  </si>
  <si>
    <t>43976.412373</t>
  </si>
  <si>
    <t>43976.413373</t>
  </si>
  <si>
    <t>43976.414373</t>
  </si>
  <si>
    <t>43976.415373</t>
  </si>
  <si>
    <t>43976.416373</t>
  </si>
  <si>
    <t>43976.417373</t>
  </si>
  <si>
    <t>43976.418373</t>
  </si>
  <si>
    <t>43976.419373</t>
  </si>
  <si>
    <t>43976.420373</t>
  </si>
  <si>
    <t>43976.421373</t>
  </si>
  <si>
    <t>43976.422373</t>
  </si>
  <si>
    <t>43976.423373</t>
  </si>
  <si>
    <t>43976.424373</t>
  </si>
  <si>
    <t>43976.425373</t>
  </si>
  <si>
    <t>43976.426373</t>
  </si>
  <si>
    <t>43976.427373</t>
  </si>
  <si>
    <t>43976.428373</t>
  </si>
  <si>
    <t>43976.429373</t>
  </si>
  <si>
    <t>43976.430373</t>
  </si>
  <si>
    <t>43976.431373</t>
  </si>
  <si>
    <t>43976.432373</t>
  </si>
  <si>
    <t>43976.433373</t>
  </si>
  <si>
    <t>43976.434373</t>
  </si>
  <si>
    <t>43976.435373</t>
  </si>
  <si>
    <t>43976.436373</t>
  </si>
  <si>
    <t>43976.437373</t>
  </si>
  <si>
    <t>43976.438373</t>
  </si>
  <si>
    <t>43976.439373</t>
  </si>
  <si>
    <t>43976.440373</t>
  </si>
  <si>
    <t>43976.441373</t>
  </si>
  <si>
    <t>43976.442373</t>
  </si>
  <si>
    <t>43976.443373</t>
  </si>
  <si>
    <t>43976.444373</t>
  </si>
  <si>
    <t>43976.445373</t>
  </si>
  <si>
    <t>43976.446373</t>
  </si>
  <si>
    <t>43976.447373</t>
  </si>
  <si>
    <t>43976.448373</t>
  </si>
  <si>
    <t>43976.449373</t>
  </si>
  <si>
    <t>43976.450373</t>
  </si>
  <si>
    <t>43976.451373</t>
  </si>
  <si>
    <t>43976.452373</t>
  </si>
  <si>
    <t>43976.453372</t>
  </si>
  <si>
    <t>43976.454373</t>
  </si>
  <si>
    <t>43976.455373</t>
  </si>
  <si>
    <t>43976.456372</t>
  </si>
  <si>
    <t>43976.457373</t>
  </si>
  <si>
    <t>43976.458373</t>
  </si>
  <si>
    <t>43976.459373</t>
  </si>
  <si>
    <t>43976.460373</t>
  </si>
  <si>
    <t>43976.461373</t>
  </si>
  <si>
    <t>43976.462373</t>
  </si>
  <si>
    <t>43976.463372</t>
  </si>
  <si>
    <t>43976.464372</t>
  </si>
  <si>
    <t>43976.465373</t>
  </si>
  <si>
    <t>43976.466372</t>
  </si>
  <si>
    <t>43976.467373</t>
  </si>
  <si>
    <t>43976.468373</t>
  </si>
  <si>
    <t>43976.469372</t>
  </si>
  <si>
    <t>43976.470372</t>
  </si>
  <si>
    <t>43976.471372</t>
  </si>
  <si>
    <t>43976.472373</t>
  </si>
  <si>
    <t>43976.473372</t>
  </si>
  <si>
    <t>43976.474372</t>
  </si>
  <si>
    <t>43976.475373</t>
  </si>
  <si>
    <t>43976.476372</t>
  </si>
  <si>
    <t>43976.477372</t>
  </si>
  <si>
    <t>43976.478372</t>
  </si>
  <si>
    <t>43976.479372</t>
  </si>
  <si>
    <t>43976.480372</t>
  </si>
  <si>
    <t>43976.481372</t>
  </si>
  <si>
    <t>43976.482372</t>
  </si>
  <si>
    <t>43976.483372</t>
  </si>
  <si>
    <t>43976.484372</t>
  </si>
  <si>
    <t>43976.485372</t>
  </si>
  <si>
    <t>43976.486372</t>
  </si>
  <si>
    <t>43976.487372</t>
  </si>
  <si>
    <t>43976.488372</t>
  </si>
  <si>
    <t>43976.489372</t>
  </si>
  <si>
    <t>43976.490372</t>
  </si>
  <si>
    <t>43976.491372</t>
  </si>
  <si>
    <t>43976.492372</t>
  </si>
  <si>
    <t>43976.493372</t>
  </si>
  <si>
    <t>43976.494372</t>
  </si>
  <si>
    <t>43976.495372</t>
  </si>
  <si>
    <t>43976.496372</t>
  </si>
  <si>
    <t>43976.497372</t>
  </si>
  <si>
    <t>43976.498372</t>
  </si>
  <si>
    <t>43976.499372</t>
  </si>
  <si>
    <t>43976.500372</t>
  </si>
  <si>
    <t>43976.501372</t>
  </si>
  <si>
    <t>43976.502372</t>
  </si>
  <si>
    <t>43976.503372</t>
  </si>
  <si>
    <t>43976.504372</t>
  </si>
  <si>
    <t>43976.505372</t>
  </si>
  <si>
    <t>43976.506372</t>
  </si>
  <si>
    <t>43976.507372</t>
  </si>
  <si>
    <t>43976.508372</t>
  </si>
  <si>
    <t>43976.509372</t>
  </si>
  <si>
    <t>43976.510372</t>
  </si>
  <si>
    <t>43976.511372</t>
  </si>
  <si>
    <t>43976.512372</t>
  </si>
  <si>
    <t>43976.513372</t>
  </si>
  <si>
    <t>43976.514372</t>
  </si>
  <si>
    <t>43976.515372</t>
  </si>
  <si>
    <t>43976.516372</t>
  </si>
  <si>
    <t>43976.517372</t>
  </si>
  <si>
    <t>43976.518372</t>
  </si>
  <si>
    <t>43976.519372</t>
  </si>
  <si>
    <t>43976.520372</t>
  </si>
  <si>
    <t>43976.521372</t>
  </si>
  <si>
    <t>43976.522372</t>
  </si>
  <si>
    <t>43976.523372</t>
  </si>
  <si>
    <t>43976.524372</t>
  </si>
  <si>
    <t>43976.525372</t>
  </si>
  <si>
    <t>43976.526372</t>
  </si>
  <si>
    <t>43976.527372</t>
  </si>
  <si>
    <t>43976.528372</t>
  </si>
  <si>
    <t>43976.529372</t>
  </si>
  <si>
    <t>43976.530372</t>
  </si>
  <si>
    <t>43976.531372</t>
  </si>
  <si>
    <t>43976.532372</t>
  </si>
  <si>
    <t>43976.533371</t>
  </si>
  <si>
    <t>43976.534372</t>
  </si>
  <si>
    <t>43976.535372</t>
  </si>
  <si>
    <t>43976.536372</t>
  </si>
  <si>
    <t>43976.537372</t>
  </si>
  <si>
    <t>43976.538372</t>
  </si>
  <si>
    <t>43976.539372</t>
  </si>
  <si>
    <t>43976.540372</t>
  </si>
  <si>
    <t>43976.541372</t>
  </si>
  <si>
    <t>43976.542372</t>
  </si>
  <si>
    <t>43976.543372</t>
  </si>
  <si>
    <t>43976.544372</t>
  </si>
  <si>
    <t>43976.545372</t>
  </si>
  <si>
    <t>43976.546372</t>
  </si>
  <si>
    <t>43976.547372</t>
  </si>
  <si>
    <t>43976.548372</t>
  </si>
  <si>
    <t>43976.549371</t>
  </si>
  <si>
    <t>43976.550372</t>
  </si>
  <si>
    <t>43976.551372</t>
  </si>
  <si>
    <t>43976.552372</t>
  </si>
  <si>
    <t>43976.553371</t>
  </si>
  <si>
    <t>43976.554372</t>
  </si>
  <si>
    <t>43976.555372</t>
  </si>
  <si>
    <t>43976.556372</t>
  </si>
  <si>
    <t>43976.557372</t>
  </si>
  <si>
    <t>43976.558372</t>
  </si>
  <si>
    <t>43976.559371</t>
  </si>
  <si>
    <t>43976.560372</t>
  </si>
  <si>
    <t>43988.817242</t>
  </si>
  <si>
    <t>43988.818242</t>
  </si>
  <si>
    <t>43988.819242</t>
  </si>
  <si>
    <t>43988.820242</t>
  </si>
  <si>
    <t>43988.821242</t>
  </si>
  <si>
    <t>43988.822242</t>
  </si>
  <si>
    <t>43988.823242</t>
  </si>
  <si>
    <t>43988.824242</t>
  </si>
  <si>
    <t>43988.825242</t>
  </si>
  <si>
    <t>43988.826242</t>
  </si>
  <si>
    <t>43988.827242</t>
  </si>
  <si>
    <t>43988.828242</t>
  </si>
  <si>
    <t>43988.829242</t>
  </si>
  <si>
    <t>43988.830242</t>
  </si>
  <si>
    <t>43988.831242</t>
  </si>
  <si>
    <t>43988.832242</t>
  </si>
  <si>
    <t>43988.833242</t>
  </si>
  <si>
    <t>43988.834242</t>
  </si>
  <si>
    <t>43988.835242</t>
  </si>
  <si>
    <t>43988.836242</t>
  </si>
  <si>
    <t>43988.837242</t>
  </si>
  <si>
    <t>43988.838242</t>
  </si>
  <si>
    <t>43988.839242</t>
  </si>
  <si>
    <t>43988.840242</t>
  </si>
  <si>
    <t>43988.841242</t>
  </si>
  <si>
    <t>43988.842242</t>
  </si>
  <si>
    <t>43988.843242</t>
  </si>
  <si>
    <t>43988.844242</t>
  </si>
  <si>
    <t>43988.845242</t>
  </si>
  <si>
    <t>43988.846242</t>
  </si>
  <si>
    <t>43988.847242</t>
  </si>
  <si>
    <t>43988.848242</t>
  </si>
  <si>
    <t>43988.849242</t>
  </si>
  <si>
    <t>43988.850242</t>
  </si>
  <si>
    <t>43988.851242</t>
  </si>
  <si>
    <t>43988.852242</t>
  </si>
  <si>
    <t>43988.853242</t>
  </si>
  <si>
    <t>43988.854242</t>
  </si>
  <si>
    <t>43988.855242</t>
  </si>
  <si>
    <t>43988.856242</t>
  </si>
  <si>
    <t>43988.857242</t>
  </si>
  <si>
    <t>43988.858242</t>
  </si>
  <si>
    <t>43988.859242</t>
  </si>
  <si>
    <t>43988.860242</t>
  </si>
  <si>
    <t>43988.861242</t>
  </si>
  <si>
    <t>43988.862242</t>
  </si>
  <si>
    <t>43988.863242</t>
  </si>
  <si>
    <t>43988.864242</t>
  </si>
  <si>
    <t>43988.865242</t>
  </si>
  <si>
    <t>43988.866242</t>
  </si>
  <si>
    <t>43988.867242</t>
  </si>
  <si>
    <t>43988.868242</t>
  </si>
  <si>
    <t>43988.869242</t>
  </si>
  <si>
    <t>43988.870242</t>
  </si>
  <si>
    <t>43988.871242</t>
  </si>
  <si>
    <t>43988.872242</t>
  </si>
  <si>
    <t>43988.873242</t>
  </si>
  <si>
    <t>43988.874242</t>
  </si>
  <si>
    <t>43988.875242</t>
  </si>
  <si>
    <t>43988.876242</t>
  </si>
  <si>
    <t>43988.877241</t>
  </si>
  <si>
    <t>43988.878242</t>
  </si>
  <si>
    <t>43988.879242</t>
  </si>
  <si>
    <t>43988.880242</t>
  </si>
  <si>
    <t>43988.881242</t>
  </si>
  <si>
    <t>43988.882241</t>
  </si>
  <si>
    <t>43988.883241</t>
  </si>
  <si>
    <t>43988.884241</t>
  </si>
  <si>
    <t>43988.885242</t>
  </si>
  <si>
    <t>43988.886242</t>
  </si>
  <si>
    <t>43988.887242</t>
  </si>
  <si>
    <t>43988.888242</t>
  </si>
  <si>
    <t>43988.889241</t>
  </si>
  <si>
    <t>43988.890242</t>
  </si>
  <si>
    <t>43988.891241</t>
  </si>
  <si>
    <t>43988.892241</t>
  </si>
  <si>
    <t>43988.893241</t>
  </si>
  <si>
    <t>43988.894242</t>
  </si>
  <si>
    <t>43988.895241</t>
  </si>
  <si>
    <t>43988.896242</t>
  </si>
  <si>
    <t>43988.897241</t>
  </si>
  <si>
    <t>43988.898242</t>
  </si>
  <si>
    <t>43988.899241</t>
  </si>
  <si>
    <t>43988.900241</t>
  </si>
  <si>
    <t>43988.901241</t>
  </si>
  <si>
    <t>43988.902241</t>
  </si>
  <si>
    <t>43988.903241</t>
  </si>
  <si>
    <t>43988.904241</t>
  </si>
  <si>
    <t>43988.905241</t>
  </si>
  <si>
    <t>43988.906241</t>
  </si>
  <si>
    <t>43988.907241</t>
  </si>
  <si>
    <t>43988.908242</t>
  </si>
  <si>
    <t>43988.909241</t>
  </si>
  <si>
    <t>43988.910241</t>
  </si>
  <si>
    <t>43988.911241</t>
  </si>
  <si>
    <t>43988.912241</t>
  </si>
  <si>
    <t>43988.913241</t>
  </si>
  <si>
    <t>43988.914241</t>
  </si>
  <si>
    <t>43988.915241</t>
  </si>
  <si>
    <t>43988.916241</t>
  </si>
  <si>
    <t>43988.917241</t>
  </si>
  <si>
    <t>43988.918241</t>
  </si>
  <si>
    <t>43988.919241</t>
  </si>
  <si>
    <t>43988.920241</t>
  </si>
  <si>
    <t>43988.921241</t>
  </si>
  <si>
    <t>43988.922242</t>
  </si>
  <si>
    <t>43988.923241</t>
  </si>
  <si>
    <t>43988.924241</t>
  </si>
  <si>
    <t>43988.925241</t>
  </si>
  <si>
    <t>43988.926241</t>
  </si>
  <si>
    <t>43988.927241</t>
  </si>
  <si>
    <t>43988.928241</t>
  </si>
  <si>
    <t>43988.929241</t>
  </si>
  <si>
    <t>43988.930241</t>
  </si>
  <si>
    <t>43988.931241</t>
  </si>
  <si>
    <t>43988.932241</t>
  </si>
  <si>
    <t>43988.933241</t>
  </si>
  <si>
    <t>43988.934241</t>
  </si>
  <si>
    <t>43988.935241</t>
  </si>
  <si>
    <t>43988.936241</t>
  </si>
  <si>
    <t>43988.937241</t>
  </si>
  <si>
    <t>43988.938241</t>
  </si>
  <si>
    <t>43988.939241</t>
  </si>
  <si>
    <t>43988.940241</t>
  </si>
  <si>
    <t>43988.941241</t>
  </si>
  <si>
    <t>43988.942241</t>
  </si>
  <si>
    <t>43988.943241</t>
  </si>
  <si>
    <t>43988.944241</t>
  </si>
  <si>
    <t>43988.945241</t>
  </si>
  <si>
    <t>43988.946241</t>
  </si>
  <si>
    <t>43988.947241</t>
  </si>
  <si>
    <t>43988.948241</t>
  </si>
  <si>
    <t>43988.949241</t>
  </si>
  <si>
    <t>43988.950241</t>
  </si>
  <si>
    <t>43988.951241</t>
  </si>
  <si>
    <t>43988.952241</t>
  </si>
  <si>
    <t>43988.953241</t>
  </si>
  <si>
    <t>43988.954241</t>
  </si>
  <si>
    <t>43988.955241</t>
  </si>
  <si>
    <t>43988.956241</t>
  </si>
  <si>
    <t>43988.957241</t>
  </si>
  <si>
    <t>43988.958241</t>
  </si>
  <si>
    <t>43988.959241</t>
  </si>
  <si>
    <t>43988.960241</t>
  </si>
  <si>
    <t>43988.961241</t>
  </si>
  <si>
    <t>43988.962241</t>
  </si>
  <si>
    <t>43988.963241</t>
  </si>
  <si>
    <t>43988.964241</t>
  </si>
  <si>
    <t>43988.965241</t>
  </si>
  <si>
    <t>43988.966241</t>
  </si>
  <si>
    <t>43988.967241</t>
  </si>
  <si>
    <t>43988.968241</t>
  </si>
  <si>
    <t>43988.969241</t>
  </si>
  <si>
    <t>43988.970241</t>
  </si>
  <si>
    <t>43988.971241</t>
  </si>
  <si>
    <t>43988.972241</t>
  </si>
  <si>
    <t>43988.973241</t>
  </si>
  <si>
    <t>43988.974241</t>
  </si>
  <si>
    <t>43988.975241</t>
  </si>
  <si>
    <t>43988.976241</t>
  </si>
  <si>
    <t>43988.977241</t>
  </si>
  <si>
    <t>43988.97824</t>
  </si>
  <si>
    <t>43988.979241</t>
  </si>
  <si>
    <t>43988.98024</t>
  </si>
  <si>
    <t>43988.981241</t>
  </si>
  <si>
    <t>43988.982241</t>
  </si>
  <si>
    <t>43988.983241</t>
  </si>
  <si>
    <t>43988.984241</t>
  </si>
  <si>
    <t>43988.98524</t>
  </si>
  <si>
    <t>43988.98624</t>
  </si>
  <si>
    <t>43988.98724</t>
  </si>
  <si>
    <t>43988.98824</t>
  </si>
  <si>
    <t>43988.98924</t>
  </si>
  <si>
    <t>43988.990241</t>
  </si>
  <si>
    <t>43988.991241</t>
  </si>
  <si>
    <t>43988.99224</t>
  </si>
  <si>
    <t>43988.99324</t>
  </si>
  <si>
    <t>43988.99424</t>
  </si>
  <si>
    <t>43988.99524</t>
  </si>
  <si>
    <t>43988.99624</t>
  </si>
  <si>
    <t>43988.997241</t>
  </si>
  <si>
    <t>43988.99824</t>
  </si>
  <si>
    <t>43988.99924</t>
  </si>
  <si>
    <t>43989.00024</t>
  </si>
  <si>
    <t>43989.00124</t>
  </si>
  <si>
    <t>43989.00224</t>
  </si>
  <si>
    <t>43989.00324</t>
  </si>
  <si>
    <t>43989.00424</t>
  </si>
  <si>
    <t>43989.00524</t>
  </si>
  <si>
    <t>43989.00624</t>
  </si>
  <si>
    <t>43989.00724</t>
  </si>
  <si>
    <t>43989.008241</t>
  </si>
  <si>
    <t>43989.00924</t>
  </si>
  <si>
    <t>43989.010241</t>
  </si>
  <si>
    <t>43989.01124</t>
  </si>
  <si>
    <t>43989.01224</t>
  </si>
  <si>
    <t>43989.01324</t>
  </si>
  <si>
    <t>43989.014241</t>
  </si>
  <si>
    <t>43989.01524</t>
  </si>
  <si>
    <t>43989.01624</t>
  </si>
  <si>
    <t>43989.01724</t>
  </si>
  <si>
    <t>43989.01824</t>
  </si>
  <si>
    <t>43989.01924</t>
  </si>
  <si>
    <t>43989.02024</t>
  </si>
  <si>
    <t>43989.02124</t>
  </si>
  <si>
    <t>43989.02224</t>
  </si>
  <si>
    <t>44003.011093</t>
  </si>
  <si>
    <t>44003.012093</t>
  </si>
  <si>
    <t>44003.013093</t>
  </si>
  <si>
    <t>44003.014093</t>
  </si>
  <si>
    <t>44003.015093</t>
  </si>
  <si>
    <t>44003.016093</t>
  </si>
  <si>
    <t>44003.017092</t>
  </si>
  <si>
    <t>44003.018093</t>
  </si>
  <si>
    <t>44003.019093</t>
  </si>
  <si>
    <t>44003.020093</t>
  </si>
  <si>
    <t>44003.021093</t>
  </si>
  <si>
    <t>44003.022093</t>
  </si>
  <si>
    <t>44003.023093</t>
  </si>
  <si>
    <t>44003.024092</t>
  </si>
  <si>
    <t>44003.025092</t>
  </si>
  <si>
    <t>44003.026092</t>
  </si>
  <si>
    <t>44003.027092</t>
  </si>
  <si>
    <t>44003.028093</t>
  </si>
  <si>
    <t>44003.029093</t>
  </si>
  <si>
    <t>44003.030092</t>
  </si>
  <si>
    <t>44003.031092</t>
  </si>
  <si>
    <t>44003.032093</t>
  </si>
  <si>
    <t>44003.033092</t>
  </si>
  <si>
    <t>44003.034092</t>
  </si>
  <si>
    <t>44003.035092</t>
  </si>
  <si>
    <t>44003.036093</t>
  </si>
  <si>
    <t>44003.037092</t>
  </si>
  <si>
    <t>44003.038092</t>
  </si>
  <si>
    <t>44003.039092</t>
  </si>
  <si>
    <t>44003.040092</t>
  </si>
  <si>
    <t>44003.041092</t>
  </si>
  <si>
    <t>44003.042092</t>
  </si>
  <si>
    <t>44003.043092</t>
  </si>
  <si>
    <t>44003.044092</t>
  </si>
  <si>
    <t>44003.045092</t>
  </si>
  <si>
    <t>44003.046092</t>
  </si>
  <si>
    <t>44003.047092</t>
  </si>
  <si>
    <t>44003.048092</t>
  </si>
  <si>
    <t>44003.049092</t>
  </si>
  <si>
    <t>44003.050092</t>
  </si>
  <si>
    <t>44003.051092</t>
  </si>
  <si>
    <t>44003.052092</t>
  </si>
  <si>
    <t>44003.053092</t>
  </si>
  <si>
    <t>44003.054092</t>
  </si>
  <si>
    <t>44003.055092</t>
  </si>
  <si>
    <t>44003.056092</t>
  </si>
  <si>
    <t>44003.057092</t>
  </si>
  <si>
    <t>44003.058092</t>
  </si>
  <si>
    <t>44003.059092</t>
  </si>
  <si>
    <t>44003.060092</t>
  </si>
  <si>
    <t>44003.061102</t>
  </si>
  <si>
    <t>44003.062092</t>
  </si>
  <si>
    <t>44003.063092</t>
  </si>
  <si>
    <t>44003.064092</t>
  </si>
  <si>
    <t>44003.065092</t>
  </si>
  <si>
    <t>44003.066092</t>
  </si>
  <si>
    <t>44003.067092</t>
  </si>
  <si>
    <t>44003.068092</t>
  </si>
  <si>
    <t>44003.069092</t>
  </si>
  <si>
    <t>44003.070092</t>
  </si>
  <si>
    <t>44003.071092</t>
  </si>
  <si>
    <t>44003.072092</t>
  </si>
  <si>
    <t>44003.073092</t>
  </si>
  <si>
    <t>44003.074092</t>
  </si>
  <si>
    <t>44003.075092</t>
  </si>
  <si>
    <t>44003.076092</t>
  </si>
  <si>
    <t>44003.077092</t>
  </si>
  <si>
    <t>44003.078092</t>
  </si>
  <si>
    <t>44003.079092</t>
  </si>
  <si>
    <t>44003.080092</t>
  </si>
  <si>
    <t>44003.081092</t>
  </si>
  <si>
    <t>44003.082092</t>
  </si>
  <si>
    <t>44003.083092</t>
  </si>
  <si>
    <t>44003.084092</t>
  </si>
  <si>
    <t>44003.085092</t>
  </si>
  <si>
    <t>44003.086092</t>
  </si>
  <si>
    <t>44003.087092</t>
  </si>
  <si>
    <t>44003.088092</t>
  </si>
  <si>
    <t>44003.089092</t>
  </si>
  <si>
    <t>44003.090092</t>
  </si>
  <si>
    <t>44003.091092</t>
  </si>
  <si>
    <t>44003.092092</t>
  </si>
  <si>
    <t>44003.093092</t>
  </si>
  <si>
    <t>44003.094092</t>
  </si>
  <si>
    <t>44003.095092</t>
  </si>
  <si>
    <t>44003.096092</t>
  </si>
  <si>
    <t>44003.097092</t>
  </si>
  <si>
    <t>44003.098092</t>
  </si>
  <si>
    <t>44003.099092</t>
  </si>
  <si>
    <t>44003.100092</t>
  </si>
  <si>
    <t>44003.101092</t>
  </si>
  <si>
    <t>44003.102092</t>
  </si>
  <si>
    <t>44003.103092</t>
  </si>
  <si>
    <t>44003.104092</t>
  </si>
  <si>
    <t>44003.105096</t>
  </si>
  <si>
    <t>44003.106092</t>
  </si>
  <si>
    <t>44003.107092</t>
  </si>
  <si>
    <t>44003.108092</t>
  </si>
  <si>
    <t>44003.109092</t>
  </si>
  <si>
    <t>44003.110091</t>
  </si>
  <si>
    <t>44003.111092</t>
  </si>
  <si>
    <t>44003.112092</t>
  </si>
  <si>
    <t>44003.113091</t>
  </si>
  <si>
    <t>44003.114092</t>
  </si>
  <si>
    <t>44003.115092</t>
  </si>
  <si>
    <t>44003.116091</t>
  </si>
  <si>
    <t>44003.117091</t>
  </si>
  <si>
    <t>44003.118092</t>
  </si>
  <si>
    <t>44003.119092</t>
  </si>
  <si>
    <t>44003.120091</t>
  </si>
  <si>
    <t>44003.121091</t>
  </si>
  <si>
    <t>44003.122092</t>
  </si>
  <si>
    <t>44003.123091</t>
  </si>
  <si>
    <t>44003.124091</t>
  </si>
  <si>
    <t>44003.125092</t>
  </si>
  <si>
    <t>44003.126091</t>
  </si>
  <si>
    <t>44003.127091</t>
  </si>
  <si>
    <t>44003.128091</t>
  </si>
  <si>
    <t>44003.129091</t>
  </si>
  <si>
    <t>44003.130092</t>
  </si>
  <si>
    <t>44003.131091</t>
  </si>
  <si>
    <t>44003.132092</t>
  </si>
  <si>
    <t>44003.133091</t>
  </si>
  <si>
    <t>44003.134092</t>
  </si>
  <si>
    <t>44003.135091</t>
  </si>
  <si>
    <t>44003.136091</t>
  </si>
  <si>
    <t>44003.137091</t>
  </si>
  <si>
    <t>44003.138092</t>
  </si>
  <si>
    <t>44003.139091</t>
  </si>
  <si>
    <t>44003.140091</t>
  </si>
  <si>
    <t>44003.141091</t>
  </si>
  <si>
    <t>44003.142091</t>
  </si>
  <si>
    <t>44003.143091</t>
  </si>
  <si>
    <t>44003.144091</t>
  </si>
  <si>
    <t>44003.145091</t>
  </si>
  <si>
    <t>44003.146091</t>
  </si>
  <si>
    <t>44003.147091</t>
  </si>
  <si>
    <t>44003.148091</t>
  </si>
  <si>
    <t>44003.149091</t>
  </si>
  <si>
    <t>44003.150091</t>
  </si>
  <si>
    <t>44003.151091</t>
  </si>
  <si>
    <t>44003.152091</t>
  </si>
  <si>
    <t>44003.153091</t>
  </si>
  <si>
    <t>44003.154091</t>
  </si>
  <si>
    <t>44003.155091</t>
  </si>
  <si>
    <t>44003.156091</t>
  </si>
  <si>
    <t>44003.157091</t>
  </si>
  <si>
    <t>44003.158091</t>
  </si>
  <si>
    <t>44003.159091</t>
  </si>
  <si>
    <t>44003.160091</t>
  </si>
  <si>
    <t>44003.161091</t>
  </si>
  <si>
    <t>44003.162091</t>
  </si>
  <si>
    <t>44003.163091</t>
  </si>
  <si>
    <t>44003.164091</t>
  </si>
  <si>
    <t>44003.165091</t>
  </si>
  <si>
    <t>44003.166091</t>
  </si>
  <si>
    <t>44003.167091</t>
  </si>
  <si>
    <t>44003.168091</t>
  </si>
  <si>
    <t>44003.169091</t>
  </si>
  <si>
    <t>44003.170091</t>
  </si>
  <si>
    <t>44003.171091</t>
  </si>
  <si>
    <t>44003.172091</t>
  </si>
  <si>
    <t>44003.173091</t>
  </si>
  <si>
    <t>44003.174091</t>
  </si>
  <si>
    <t>44003.175091</t>
  </si>
  <si>
    <t>44003.176091</t>
  </si>
  <si>
    <t>44003.177091</t>
  </si>
  <si>
    <t>44003.178091</t>
  </si>
  <si>
    <t>44003.179091</t>
  </si>
  <si>
    <t>44003.180091</t>
  </si>
  <si>
    <t>44003.181091</t>
  </si>
  <si>
    <t>44003.182091</t>
  </si>
  <si>
    <t>44003.183091</t>
  </si>
  <si>
    <t>44003.184091</t>
  </si>
  <si>
    <t>44003.185091</t>
  </si>
  <si>
    <t>44003.186091</t>
  </si>
  <si>
    <t>44003.187091</t>
  </si>
  <si>
    <t>44003.188091</t>
  </si>
  <si>
    <t>44003.189091</t>
  </si>
  <si>
    <t>44003.190091</t>
  </si>
  <si>
    <t>44003.191091</t>
  </si>
  <si>
    <t>44003.192091</t>
  </si>
  <si>
    <t>44003.193091</t>
  </si>
  <si>
    <t>44003.194091</t>
  </si>
  <si>
    <t>44003.195091</t>
  </si>
  <si>
    <t>44003.196091</t>
  </si>
  <si>
    <t>44003.197091</t>
  </si>
  <si>
    <t>44003.198091</t>
  </si>
  <si>
    <t>44003.199091</t>
  </si>
  <si>
    <t>44003.200091</t>
  </si>
  <si>
    <t>44003.201091</t>
  </si>
  <si>
    <t>44003.202091</t>
  </si>
  <si>
    <t>44003.203091</t>
  </si>
  <si>
    <t>44003.204091</t>
  </si>
  <si>
    <t>44003.205091</t>
  </si>
  <si>
    <t>44003.206091</t>
  </si>
  <si>
    <t>44003.207091</t>
  </si>
  <si>
    <t>44003.20809</t>
  </si>
  <si>
    <t>44003.20909</t>
  </si>
  <si>
    <t>44003.210091</t>
  </si>
  <si>
    <t>44003.211091</t>
  </si>
  <si>
    <t>44003.21209</t>
  </si>
  <si>
    <t>44003.21309</t>
  </si>
  <si>
    <t>44003.214091</t>
  </si>
  <si>
    <t>44003.215091</t>
  </si>
  <si>
    <t>44003.21609</t>
  </si>
  <si>
    <t>44015.169965</t>
  </si>
  <si>
    <t>44015.170964</t>
  </si>
  <si>
    <t>44015.171964</t>
  </si>
  <si>
    <t>44015.172964</t>
  </si>
  <si>
    <t>44015.173965</t>
  </si>
  <si>
    <t>44015.174964</t>
  </si>
  <si>
    <t>44015.175964</t>
  </si>
  <si>
    <t>44015.176964</t>
  </si>
  <si>
    <t>44015.177965</t>
  </si>
  <si>
    <t>44015.178964</t>
  </si>
  <si>
    <t>44015.179964</t>
  </si>
  <si>
    <t>44015.180964</t>
  </si>
  <si>
    <t>44015.181964</t>
  </si>
  <si>
    <t>44015.182964</t>
  </si>
  <si>
    <t>44015.183964</t>
  </si>
  <si>
    <t>44015.184964</t>
  </si>
  <si>
    <t>44015.185964</t>
  </si>
  <si>
    <t>44015.186964</t>
  </si>
  <si>
    <t>44015.187964</t>
  </si>
  <si>
    <t>44015.188964</t>
  </si>
  <si>
    <t>44015.189964</t>
  </si>
  <si>
    <t>44015.190964</t>
  </si>
  <si>
    <t>44015.191964</t>
  </si>
  <si>
    <t>44015.192964</t>
  </si>
  <si>
    <t>44015.193964</t>
  </si>
  <si>
    <t>44015.194964</t>
  </si>
  <si>
    <t>44015.195964</t>
  </si>
  <si>
    <t>44015.196964</t>
  </si>
  <si>
    <t>44015.197964</t>
  </si>
  <si>
    <t>44015.198964</t>
  </si>
  <si>
    <t>44015.199964</t>
  </si>
  <si>
    <t>44015.200964</t>
  </si>
  <si>
    <t>44015.201964</t>
  </si>
  <si>
    <t>44015.202964</t>
  </si>
  <si>
    <t>44015.203964</t>
  </si>
  <si>
    <t>44015.204964</t>
  </si>
  <si>
    <t>44015.205964</t>
  </si>
  <si>
    <t>44015.206964</t>
  </si>
  <si>
    <t>44015.207964</t>
  </si>
  <si>
    <t>44015.208964</t>
  </si>
  <si>
    <t>44015.209964</t>
  </si>
  <si>
    <t>44015.210964</t>
  </si>
  <si>
    <t>44015.211964</t>
  </si>
  <si>
    <t>44015.212964</t>
  </si>
  <si>
    <t>44015.213964</t>
  </si>
  <si>
    <t>44015.214964</t>
  </si>
  <si>
    <t>44015.215964</t>
  </si>
  <si>
    <t>44015.216964</t>
  </si>
  <si>
    <t>44015.217964</t>
  </si>
  <si>
    <t>44015.218964</t>
  </si>
  <si>
    <t>44015.219964</t>
  </si>
  <si>
    <t>44015.220964</t>
  </si>
  <si>
    <t>44015.221964</t>
  </si>
  <si>
    <t>44015.222964</t>
  </si>
  <si>
    <t>44015.223964</t>
  </si>
  <si>
    <t>44015.224964</t>
  </si>
  <si>
    <t>44015.225964</t>
  </si>
  <si>
    <t>44015.226964</t>
  </si>
  <si>
    <t>44015.227964</t>
  </si>
  <si>
    <t>44015.228964</t>
  </si>
  <si>
    <t>44015.229964</t>
  </si>
  <si>
    <t>44015.230964</t>
  </si>
  <si>
    <t>44015.231964</t>
  </si>
  <si>
    <t>44015.232964</t>
  </si>
  <si>
    <t>44015.233964</t>
  </si>
  <si>
    <t>44015.234964</t>
  </si>
  <si>
    <t>44015.235964</t>
  </si>
  <si>
    <t>44015.236964</t>
  </si>
  <si>
    <t>44015.237964</t>
  </si>
  <si>
    <t>44015.238964</t>
  </si>
  <si>
    <t>44015.239964</t>
  </si>
  <si>
    <t>44015.240964</t>
  </si>
  <si>
    <t>44015.241964</t>
  </si>
  <si>
    <t>44015.242964</t>
  </si>
  <si>
    <t>44015.243964</t>
  </si>
  <si>
    <t>44015.244964</t>
  </si>
  <si>
    <t>44015.245964</t>
  </si>
  <si>
    <t>44015.246964</t>
  </si>
  <si>
    <t>44015.247964</t>
  </si>
  <si>
    <t>44015.248964</t>
  </si>
  <si>
    <t>44015.249964</t>
  </si>
  <si>
    <t>44015.250964</t>
  </si>
  <si>
    <t>44015.251964</t>
  </si>
  <si>
    <t>44015.252964</t>
  </si>
  <si>
    <t>44015.253963</t>
  </si>
  <si>
    <t>44015.254964</t>
  </si>
  <si>
    <t>44015.255964</t>
  </si>
  <si>
    <t>44015.256963</t>
  </si>
  <si>
    <t>44015.257964</t>
  </si>
  <si>
    <t>44015.258964</t>
  </si>
  <si>
    <t>44015.259964</t>
  </si>
  <si>
    <t>44015.260963</t>
  </si>
  <si>
    <t>44015.261963</t>
  </si>
  <si>
    <t>44015.262964</t>
  </si>
  <si>
    <t>44015.263963</t>
  </si>
  <si>
    <t>44015.264963</t>
  </si>
  <si>
    <t>44015.265963</t>
  </si>
  <si>
    <t>44015.266963</t>
  </si>
  <si>
    <t>44015.267963</t>
  </si>
  <si>
    <t>44015.268963</t>
  </si>
  <si>
    <t>44015.269963</t>
  </si>
  <si>
    <t>44015.270963</t>
  </si>
  <si>
    <t>44015.271963</t>
  </si>
  <si>
    <t>44015.272963</t>
  </si>
  <si>
    <t>44015.273964</t>
  </si>
  <si>
    <t>44015.274963</t>
  </si>
  <si>
    <t>44015.275963</t>
  </si>
  <si>
    <t>44015.276963</t>
  </si>
  <si>
    <t>44015.277963</t>
  </si>
  <si>
    <t>44015.278963</t>
  </si>
  <si>
    <t>44015.279963</t>
  </si>
  <si>
    <t>44015.280963</t>
  </si>
  <si>
    <t>44015.281963</t>
  </si>
  <si>
    <t>44015.282964</t>
  </si>
  <si>
    <t>44015.283963</t>
  </si>
  <si>
    <t>44015.284963</t>
  </si>
  <si>
    <t>44015.285963</t>
  </si>
  <si>
    <t>44015.286963</t>
  </si>
  <si>
    <t>44015.287963</t>
  </si>
  <si>
    <t>44015.288963</t>
  </si>
  <si>
    <t>44015.289963</t>
  </si>
  <si>
    <t>44015.290963</t>
  </si>
  <si>
    <t>44015.291963</t>
  </si>
  <si>
    <t>44015.292963</t>
  </si>
  <si>
    <t>44015.293963</t>
  </si>
  <si>
    <t>44015.294963</t>
  </si>
  <si>
    <t>44015.295963</t>
  </si>
  <si>
    <t>44015.296963</t>
  </si>
  <si>
    <t>44015.297963</t>
  </si>
  <si>
    <t>44015.298963</t>
  </si>
  <si>
    <t>44015.299963</t>
  </si>
  <si>
    <t>44015.300963</t>
  </si>
  <si>
    <t>44015.301963</t>
  </si>
  <si>
    <t>44015.302963</t>
  </si>
  <si>
    <t>44015.303963</t>
  </si>
  <si>
    <t>44015.304963</t>
  </si>
  <si>
    <t>44015.305963</t>
  </si>
  <si>
    <t>44015.306963</t>
  </si>
  <si>
    <t>44015.307963</t>
  </si>
  <si>
    <t>44015.308963</t>
  </si>
  <si>
    <t>44015.309963</t>
  </si>
  <si>
    <t>44015.310963</t>
  </si>
  <si>
    <t>44015.311963</t>
  </si>
  <si>
    <t>44015.312963</t>
  </si>
  <si>
    <t>44015.313963</t>
  </si>
  <si>
    <t>44015.314963</t>
  </si>
  <si>
    <t>44015.315963</t>
  </si>
  <si>
    <t>44015.316963</t>
  </si>
  <si>
    <t>44015.317963</t>
  </si>
  <si>
    <t>44015.318963</t>
  </si>
  <si>
    <t>44015.319963</t>
  </si>
  <si>
    <t>44015.320963</t>
  </si>
  <si>
    <t>44015.321963</t>
  </si>
  <si>
    <t>44015.322963</t>
  </si>
  <si>
    <t>44015.323963</t>
  </si>
  <si>
    <t>44015.324963</t>
  </si>
  <si>
    <t>44015.325963</t>
  </si>
  <si>
    <t>44015.326963</t>
  </si>
  <si>
    <t>44015.327963</t>
  </si>
  <si>
    <t>44015.328963</t>
  </si>
  <si>
    <t>44015.329963</t>
  </si>
  <si>
    <t>44015.330963</t>
  </si>
  <si>
    <t>44015.331963</t>
  </si>
  <si>
    <t>44015.332963</t>
  </si>
  <si>
    <t>44015.333963</t>
  </si>
  <si>
    <t>44015.334963</t>
  </si>
  <si>
    <t>44015.335963</t>
  </si>
  <si>
    <t>44015.336963</t>
  </si>
  <si>
    <t>44015.337963</t>
  </si>
  <si>
    <t>44015.338963</t>
  </si>
  <si>
    <t>44015.339963</t>
  </si>
  <si>
    <t>44015.340963</t>
  </si>
  <si>
    <t>44015.341963</t>
  </si>
  <si>
    <t>44015.342963</t>
  </si>
  <si>
    <t>44015.343963</t>
  </si>
  <si>
    <t>44015.344963</t>
  </si>
  <si>
    <t>44015.345963</t>
  </si>
  <si>
    <t>44015.346963</t>
  </si>
  <si>
    <t>44015.347963</t>
  </si>
  <si>
    <t>44015.348963</t>
  </si>
  <si>
    <t>44015.349962</t>
  </si>
  <si>
    <t>44015.350963</t>
  </si>
  <si>
    <t>44015.351963</t>
  </si>
  <si>
    <t>44015.352962</t>
  </si>
  <si>
    <t>44015.353963</t>
  </si>
  <si>
    <t>44015.354963</t>
  </si>
  <si>
    <t>44015.355963</t>
  </si>
  <si>
    <t>44015.356962</t>
  </si>
  <si>
    <t>44015.357963</t>
  </si>
  <si>
    <t>44015.358962</t>
  </si>
  <si>
    <t>44015.359962</t>
  </si>
  <si>
    <t>44015.360962</t>
  </si>
  <si>
    <t>44015.361963</t>
  </si>
  <si>
    <t>44015.362962</t>
  </si>
  <si>
    <t>44015.363962</t>
  </si>
  <si>
    <t>44015.364962</t>
  </si>
  <si>
    <t>44015.365963</t>
  </si>
  <si>
    <t>44015.366962</t>
  </si>
  <si>
    <t>44015.367962</t>
  </si>
  <si>
    <t>44015.368962</t>
  </si>
  <si>
    <t>44015.369962</t>
  </si>
  <si>
    <t>44015.370962</t>
  </si>
  <si>
    <t>44015.371962</t>
  </si>
  <si>
    <t>44015.372962</t>
  </si>
  <si>
    <t>44015.373962</t>
  </si>
  <si>
    <t>44015.374962</t>
  </si>
  <si>
    <t>44030.658802</t>
  </si>
  <si>
    <t>44030.659801</t>
  </si>
  <si>
    <t>44030.660801</t>
  </si>
  <si>
    <t>44030.661801</t>
  </si>
  <si>
    <t>44030.662801</t>
  </si>
  <si>
    <t>44030.663801</t>
  </si>
  <si>
    <t>44030.664801</t>
  </si>
  <si>
    <t>44030.665801</t>
  </si>
  <si>
    <t>44030.666801</t>
  </si>
  <si>
    <t>44030.667801</t>
  </si>
  <si>
    <t>44030.668801</t>
  </si>
  <si>
    <t>44030.669801</t>
  </si>
  <si>
    <t>44030.670801</t>
  </si>
  <si>
    <t>44030.671801</t>
  </si>
  <si>
    <t>44030.672801</t>
  </si>
  <si>
    <t>44030.673801</t>
  </si>
  <si>
    <t>44030.674801</t>
  </si>
  <si>
    <t>44030.675801</t>
  </si>
  <si>
    <t>44030.676801</t>
  </si>
  <si>
    <t>44030.677801</t>
  </si>
  <si>
    <t>44030.678801</t>
  </si>
  <si>
    <t>44030.679801</t>
  </si>
  <si>
    <t>44030.680801</t>
  </si>
  <si>
    <t>44030.681801</t>
  </si>
  <si>
    <t>44030.682801</t>
  </si>
  <si>
    <t>44030.683801</t>
  </si>
  <si>
    <t>44030.684801</t>
  </si>
  <si>
    <t>44030.685801</t>
  </si>
  <si>
    <t>44030.686801</t>
  </si>
  <si>
    <t>44030.687801</t>
  </si>
  <si>
    <t>44030.688801</t>
  </si>
  <si>
    <t>44030.689801</t>
  </si>
  <si>
    <t>44030.690801</t>
  </si>
  <si>
    <t>44030.691801</t>
  </si>
  <si>
    <t>44030.692801</t>
  </si>
  <si>
    <t>44030.693801</t>
  </si>
  <si>
    <t>44030.694801</t>
  </si>
  <si>
    <t>44030.695801</t>
  </si>
  <si>
    <t>44030.696801</t>
  </si>
  <si>
    <t>44030.697801</t>
  </si>
  <si>
    <t>44030.698801</t>
  </si>
  <si>
    <t>44030.699801</t>
  </si>
  <si>
    <t>44030.700801</t>
  </si>
  <si>
    <t>44030.701801</t>
  </si>
  <si>
    <t>44030.702801</t>
  </si>
  <si>
    <t>44030.703801</t>
  </si>
  <si>
    <t>44030.704801</t>
  </si>
  <si>
    <t>44030.705801</t>
  </si>
  <si>
    <t>44030.706801</t>
  </si>
  <si>
    <t>44030.707801</t>
  </si>
  <si>
    <t>44030.708801</t>
  </si>
  <si>
    <t>44030.7098</t>
  </si>
  <si>
    <t>44030.710801</t>
  </si>
  <si>
    <t>44030.711801</t>
  </si>
  <si>
    <t>44030.712801</t>
  </si>
  <si>
    <t>44030.7138</t>
  </si>
  <si>
    <t>44030.714801</t>
  </si>
  <si>
    <t>44030.715801</t>
  </si>
  <si>
    <t>44030.7168</t>
  </si>
  <si>
    <t>44030.7178</t>
  </si>
  <si>
    <t>44030.718801</t>
  </si>
  <si>
    <t>44030.7198</t>
  </si>
  <si>
    <t>44030.7208</t>
  </si>
  <si>
    <t>44030.7218</t>
  </si>
  <si>
    <t>44030.7228</t>
  </si>
  <si>
    <t>44030.7238</t>
  </si>
  <si>
    <t>44030.7248</t>
  </si>
  <si>
    <t>44030.7258</t>
  </si>
  <si>
    <t>44030.7268</t>
  </si>
  <si>
    <t>44030.7278</t>
  </si>
  <si>
    <t>44030.7288</t>
  </si>
  <si>
    <t>44030.7298</t>
  </si>
  <si>
    <t>44030.7308</t>
  </si>
  <si>
    <t>44030.7318</t>
  </si>
  <si>
    <t>44030.7328</t>
  </si>
  <si>
    <t>44030.7338</t>
  </si>
  <si>
    <t>44030.7348</t>
  </si>
  <si>
    <t>44030.7358</t>
  </si>
  <si>
    <t>44030.7368</t>
  </si>
  <si>
    <t>44030.7378</t>
  </si>
  <si>
    <t>44030.7388</t>
  </si>
  <si>
    <t>44030.7398</t>
  </si>
  <si>
    <t>44030.7408</t>
  </si>
  <si>
    <t>44030.7418</t>
  </si>
  <si>
    <t>44030.7428</t>
  </si>
  <si>
    <t>44030.7438</t>
  </si>
  <si>
    <t>44030.7448</t>
  </si>
  <si>
    <t>44030.7458</t>
  </si>
  <si>
    <t>44030.7468</t>
  </si>
  <si>
    <t>44030.7478</t>
  </si>
  <si>
    <t>44030.7488</t>
  </si>
  <si>
    <t>44030.7498</t>
  </si>
  <si>
    <t>44030.7508</t>
  </si>
  <si>
    <t>44030.7518</t>
  </si>
  <si>
    <t>44030.7528</t>
  </si>
  <si>
    <t>44030.7538</t>
  </si>
  <si>
    <t>44030.7548</t>
  </si>
  <si>
    <t>44030.7558</t>
  </si>
  <si>
    <t>44030.756799</t>
  </si>
  <si>
    <t>44030.7578</t>
  </si>
  <si>
    <t>44030.7588</t>
  </si>
  <si>
    <t>44030.7598</t>
  </si>
  <si>
    <t>44030.7608</t>
  </si>
  <si>
    <t>44030.7618</t>
  </si>
  <si>
    <t>44030.7628</t>
  </si>
  <si>
    <t>44030.7638</t>
  </si>
  <si>
    <t>44030.7648</t>
  </si>
  <si>
    <t>44030.7658</t>
  </si>
  <si>
    <t>44030.7668</t>
  </si>
  <si>
    <t>44030.7678</t>
  </si>
  <si>
    <t>44030.7688</t>
  </si>
  <si>
    <t>44030.7698</t>
  </si>
  <si>
    <t>44030.7708</t>
  </si>
  <si>
    <t>44030.7718</t>
  </si>
  <si>
    <t>44030.7728</t>
  </si>
  <si>
    <t>44030.7738</t>
  </si>
  <si>
    <t>44030.7748</t>
  </si>
  <si>
    <t>44030.7758</t>
  </si>
  <si>
    <t>44030.7768</t>
  </si>
  <si>
    <t>44030.7778</t>
  </si>
  <si>
    <t>44030.7788</t>
  </si>
  <si>
    <t>44030.7798</t>
  </si>
  <si>
    <t>44030.7808</t>
  </si>
  <si>
    <t>44030.7818</t>
  </si>
  <si>
    <t>44030.7828</t>
  </si>
  <si>
    <t>44030.7838</t>
  </si>
  <si>
    <t>44030.7848</t>
  </si>
  <si>
    <t>44030.7858</t>
  </si>
  <si>
    <t>44030.7868</t>
  </si>
  <si>
    <t>44030.7878</t>
  </si>
  <si>
    <t>44030.7888</t>
  </si>
  <si>
    <t>44030.789799</t>
  </si>
  <si>
    <t>44030.7908</t>
  </si>
  <si>
    <t>44030.7918</t>
  </si>
  <si>
    <t>44030.792799</t>
  </si>
  <si>
    <t>44030.7938</t>
  </si>
  <si>
    <t>44030.7948</t>
  </si>
  <si>
    <t>44030.7958</t>
  </si>
  <si>
    <t>44030.7968</t>
  </si>
  <si>
    <t>44030.7978</t>
  </si>
  <si>
    <t>44030.7988</t>
  </si>
  <si>
    <t>44030.7998</t>
  </si>
  <si>
    <t>44030.8008</t>
  </si>
  <si>
    <t>44030.8018</t>
  </si>
  <si>
    <t>44030.8028</t>
  </si>
  <si>
    <t>44030.8038</t>
  </si>
  <si>
    <t>44030.8048</t>
  </si>
  <si>
    <t>44030.805799</t>
  </si>
  <si>
    <t>44030.8068</t>
  </si>
  <si>
    <t>44030.8078</t>
  </si>
  <si>
    <t>44030.8088</t>
  </si>
  <si>
    <t>44030.809799</t>
  </si>
  <si>
    <t>44030.8108</t>
  </si>
  <si>
    <t>44030.8118</t>
  </si>
  <si>
    <t>44030.812799</t>
  </si>
  <si>
    <t>44030.813799</t>
  </si>
  <si>
    <t>44030.8148</t>
  </si>
  <si>
    <t>44030.815799</t>
  </si>
  <si>
    <t>44030.816799</t>
  </si>
  <si>
    <t>44030.817799</t>
  </si>
  <si>
    <t>44030.8188</t>
  </si>
  <si>
    <t>44030.819799</t>
  </si>
  <si>
    <t>44030.820799</t>
  </si>
  <si>
    <t>44030.8218</t>
  </si>
  <si>
    <t>44030.822799</t>
  </si>
  <si>
    <t>44030.823799</t>
  </si>
  <si>
    <t>44030.824799</t>
  </si>
  <si>
    <t>44030.825799</t>
  </si>
  <si>
    <t>44030.826799</t>
  </si>
  <si>
    <t>44030.827799</t>
  </si>
  <si>
    <t>44030.828799</t>
  </si>
  <si>
    <t>44030.829799</t>
  </si>
  <si>
    <t>44030.830799</t>
  </si>
  <si>
    <t>44030.831799</t>
  </si>
  <si>
    <t>44030.832799</t>
  </si>
  <si>
    <t>44030.833799</t>
  </si>
  <si>
    <t>44030.834799</t>
  </si>
  <si>
    <t>44030.835799</t>
  </si>
  <si>
    <t>44030.836799</t>
  </si>
  <si>
    <t>44030.837799</t>
  </si>
  <si>
    <t>44030.838799</t>
  </si>
  <si>
    <t>44030.839799</t>
  </si>
  <si>
    <t>44030.840799</t>
  </si>
  <si>
    <t>44030.841799</t>
  </si>
  <si>
    <t>44030.842799</t>
  </si>
  <si>
    <t>44030.843799</t>
  </si>
  <si>
    <t>44030.844799</t>
  </si>
  <si>
    <t>44030.845799</t>
  </si>
  <si>
    <t>44030.846799</t>
  </si>
  <si>
    <t>44030.847799</t>
  </si>
  <si>
    <t>44030.848799</t>
  </si>
  <si>
    <t>44030.849799</t>
  </si>
  <si>
    <t>44030.850799</t>
  </si>
  <si>
    <t>44030.851799</t>
  </si>
  <si>
    <t>44030.852799</t>
  </si>
  <si>
    <t>44030.853799</t>
  </si>
  <si>
    <t>44030.854799</t>
  </si>
  <si>
    <t>44030.855799</t>
  </si>
  <si>
    <t>44030.856799</t>
  </si>
  <si>
    <t>44030.857799</t>
  </si>
  <si>
    <t>44030.858799</t>
  </si>
  <si>
    <t>44030.859799</t>
  </si>
  <si>
    <t>44030.860799</t>
  </si>
  <si>
    <t>44030.861799</t>
  </si>
  <si>
    <t>44030.862799</t>
  </si>
  <si>
    <t>44030.863799</t>
  </si>
  <si>
    <t>44045.762642</t>
  </si>
  <si>
    <t>44045.763642</t>
  </si>
  <si>
    <t>44045.764642</t>
  </si>
  <si>
    <t>44045.765642</t>
  </si>
  <si>
    <t>44045.766642</t>
  </si>
  <si>
    <t>44045.767642</t>
  </si>
  <si>
    <t>44045.768642</t>
  </si>
  <si>
    <t>44045.769642</t>
  </si>
  <si>
    <t>44045.770642</t>
  </si>
  <si>
    <t>44045.771641</t>
  </si>
  <si>
    <t>44045.772642</t>
  </si>
  <si>
    <t>44045.773642</t>
  </si>
  <si>
    <t>44045.774642</t>
  </si>
  <si>
    <t>44045.775642</t>
  </si>
  <si>
    <t>44045.776642</t>
  </si>
  <si>
    <t>44045.777642</t>
  </si>
  <si>
    <t>44045.778642</t>
  </si>
  <si>
    <t>44045.779642</t>
  </si>
  <si>
    <t>44045.780642</t>
  </si>
  <si>
    <t>44045.781641</t>
  </si>
  <si>
    <t>44045.782642</t>
  </si>
  <si>
    <t>44045.783642</t>
  </si>
  <si>
    <t>44045.784642</t>
  </si>
  <si>
    <t>44045.785642</t>
  </si>
  <si>
    <t>44045.786641</t>
  </si>
  <si>
    <t>44045.787642</t>
  </si>
  <si>
    <t>44045.788641</t>
  </si>
  <si>
    <t>44045.789641</t>
  </si>
  <si>
    <t>44045.790642</t>
  </si>
  <si>
    <t>44045.791641</t>
  </si>
  <si>
    <t>44045.792641</t>
  </si>
  <si>
    <t>44045.793641</t>
  </si>
  <si>
    <t>44045.794641</t>
  </si>
  <si>
    <t>44045.795641</t>
  </si>
  <si>
    <t>44045.796641</t>
  </si>
  <si>
    <t>44045.797641</t>
  </si>
  <si>
    <t>44045.798641</t>
  </si>
  <si>
    <t>44045.799641</t>
  </si>
  <si>
    <t>44045.800641</t>
  </si>
  <si>
    <t>44045.801641</t>
  </si>
  <si>
    <t>44045.802641</t>
  </si>
  <si>
    <t>44045.803641</t>
  </si>
  <si>
    <t>44045.804641</t>
  </si>
  <si>
    <t>44045.805641</t>
  </si>
  <si>
    <t>44045.806641</t>
  </si>
  <si>
    <t>44045.807641</t>
  </si>
  <si>
    <t>44045.808641</t>
  </si>
  <si>
    <t>44045.809641</t>
  </si>
  <si>
    <t>44045.810641</t>
  </si>
  <si>
    <t>44045.811641</t>
  </si>
  <si>
    <t>44045.812641</t>
  </si>
  <si>
    <t>44045.813641</t>
  </si>
  <si>
    <t>44045.814641</t>
  </si>
  <si>
    <t>44045.815641</t>
  </si>
  <si>
    <t>44045.816641</t>
  </si>
  <si>
    <t>44045.817641</t>
  </si>
  <si>
    <t>44045.818641</t>
  </si>
  <si>
    <t>44045.819641</t>
  </si>
  <si>
    <t>44045.820641</t>
  </si>
  <si>
    <t>44045.821641</t>
  </si>
  <si>
    <t>44045.822641</t>
  </si>
  <si>
    <t>44045.823641</t>
  </si>
  <si>
    <t>44045.824641</t>
  </si>
  <si>
    <t>44045.825641</t>
  </si>
  <si>
    <t>44045.826641</t>
  </si>
  <si>
    <t>44045.827641</t>
  </si>
  <si>
    <t>44045.828641</t>
  </si>
  <si>
    <t>44045.829641</t>
  </si>
  <si>
    <t>44045.830641</t>
  </si>
  <si>
    <t>44045.831641</t>
  </si>
  <si>
    <t>44045.832641</t>
  </si>
  <si>
    <t>44045.833641</t>
  </si>
  <si>
    <t>44045.834641</t>
  </si>
  <si>
    <t>44045.835641</t>
  </si>
  <si>
    <t>44045.836641</t>
  </si>
  <si>
    <t>44045.837641</t>
  </si>
  <si>
    <t>44045.838641</t>
  </si>
  <si>
    <t>44045.839641</t>
  </si>
  <si>
    <t>44045.840641</t>
  </si>
  <si>
    <t>44045.841641</t>
  </si>
  <si>
    <t>44045.842641</t>
  </si>
  <si>
    <t>44045.843641</t>
  </si>
  <si>
    <t>44045.844641</t>
  </si>
  <si>
    <t>44045.845641</t>
  </si>
  <si>
    <t>44045.846641</t>
  </si>
  <si>
    <t>44045.847641</t>
  </si>
  <si>
    <t>44045.848641</t>
  </si>
  <si>
    <t>44045.849641</t>
  </si>
  <si>
    <t>44045.850641</t>
  </si>
  <si>
    <t>44045.851641</t>
  </si>
  <si>
    <t>44045.852641</t>
  </si>
  <si>
    <t>44045.853641</t>
  </si>
  <si>
    <t>44045.854641</t>
  </si>
  <si>
    <t>44045.855641</t>
  </si>
  <si>
    <t>44045.856641</t>
  </si>
  <si>
    <t>44045.857641</t>
  </si>
  <si>
    <t>44045.858641</t>
  </si>
  <si>
    <t>44045.859641</t>
  </si>
  <si>
    <t>44045.860641</t>
  </si>
  <si>
    <t>44045.861641</t>
  </si>
  <si>
    <t>44045.862641</t>
  </si>
  <si>
    <t>44045.863641</t>
  </si>
  <si>
    <t>44045.864641</t>
  </si>
  <si>
    <t>44045.865641</t>
  </si>
  <si>
    <t>44045.866641</t>
  </si>
  <si>
    <t>44045.867641</t>
  </si>
  <si>
    <t>44045.868641</t>
  </si>
  <si>
    <t>44045.869641</t>
  </si>
  <si>
    <t>44045.870641</t>
  </si>
  <si>
    <t>44045.871641</t>
  </si>
  <si>
    <t>44045.872641</t>
  </si>
  <si>
    <t>44045.873641</t>
  </si>
  <si>
    <t>44045.874641</t>
  </si>
  <si>
    <t>44045.875641</t>
  </si>
  <si>
    <t>44045.876641</t>
  </si>
  <si>
    <t>44045.87764</t>
  </si>
  <si>
    <t>44045.87864</t>
  </si>
  <si>
    <t>44045.879641</t>
  </si>
  <si>
    <t>44045.880641</t>
  </si>
  <si>
    <t>44045.88164</t>
  </si>
  <si>
    <t>44045.882641</t>
  </si>
  <si>
    <t>44045.883641</t>
  </si>
  <si>
    <t>44045.88464</t>
  </si>
  <si>
    <t>44045.88564</t>
  </si>
  <si>
    <t>44045.88664</t>
  </si>
  <si>
    <t>44045.88764</t>
  </si>
  <si>
    <t>44045.88864</t>
  </si>
  <si>
    <t>44045.88964</t>
  </si>
  <si>
    <t>44045.89064</t>
  </si>
  <si>
    <t>44045.89164</t>
  </si>
  <si>
    <t>44045.89264</t>
  </si>
  <si>
    <t>44045.89364</t>
  </si>
  <si>
    <t>44045.89464</t>
  </si>
  <si>
    <t>44045.89564</t>
  </si>
  <si>
    <t>44045.89664</t>
  </si>
  <si>
    <t>44045.89764</t>
  </si>
  <si>
    <t>44045.89864</t>
  </si>
  <si>
    <t>44045.89964</t>
  </si>
  <si>
    <t>44045.90064</t>
  </si>
  <si>
    <t>44045.90164</t>
  </si>
  <si>
    <t>44045.90264</t>
  </si>
  <si>
    <t>44045.90364</t>
  </si>
  <si>
    <t>44045.90464</t>
  </si>
  <si>
    <t>44045.90564</t>
  </si>
  <si>
    <t>44045.90664</t>
  </si>
  <si>
    <t>44045.90764</t>
  </si>
  <si>
    <t>44045.90864</t>
  </si>
  <si>
    <t>44045.90964</t>
  </si>
  <si>
    <t>44045.91064</t>
  </si>
  <si>
    <t>44045.91164</t>
  </si>
  <si>
    <t>44045.91264</t>
  </si>
  <si>
    <t>44045.91364</t>
  </si>
  <si>
    <t>44045.91464</t>
  </si>
  <si>
    <t>44045.91564</t>
  </si>
  <si>
    <t>44045.91664</t>
  </si>
  <si>
    <t>44045.91764</t>
  </si>
  <si>
    <t>44045.91864</t>
  </si>
  <si>
    <t>44045.91964</t>
  </si>
  <si>
    <t>44045.92064</t>
  </si>
  <si>
    <t>44045.92164</t>
  </si>
  <si>
    <t>44045.92264</t>
  </si>
  <si>
    <t>44045.92364</t>
  </si>
  <si>
    <t>44045.92464</t>
  </si>
  <si>
    <t>44045.92564</t>
  </si>
  <si>
    <t>44045.92664</t>
  </si>
  <si>
    <t>44045.92764</t>
  </si>
  <si>
    <t>44045.92864</t>
  </si>
  <si>
    <t>44045.92964</t>
  </si>
  <si>
    <t>44045.93064</t>
  </si>
  <si>
    <t>44045.93164</t>
  </si>
  <si>
    <t>44045.93264</t>
  </si>
  <si>
    <t>44045.93364</t>
  </si>
  <si>
    <t>44045.93464</t>
  </si>
  <si>
    <t>44045.93564</t>
  </si>
  <si>
    <t>44045.93664</t>
  </si>
  <si>
    <t>44045.93764</t>
  </si>
  <si>
    <t>44045.93864</t>
  </si>
  <si>
    <t>44045.93964</t>
  </si>
  <si>
    <t>44045.94064</t>
  </si>
  <si>
    <t>44045.94164</t>
  </si>
  <si>
    <t>44045.94264</t>
  </si>
  <si>
    <t>44045.94364</t>
  </si>
  <si>
    <t>44045.94464</t>
  </si>
  <si>
    <t>44045.94564</t>
  </si>
  <si>
    <t>44045.94664</t>
  </si>
  <si>
    <t>44045.94764</t>
  </si>
  <si>
    <t>44045.94864</t>
  </si>
  <si>
    <t>44045.94964</t>
  </si>
  <si>
    <t>44045.95064</t>
  </si>
  <si>
    <t>44045.95164</t>
  </si>
  <si>
    <t>44045.95264</t>
  </si>
  <si>
    <t>44045.95364</t>
  </si>
  <si>
    <t>44045.95464</t>
  </si>
  <si>
    <t>44045.95564</t>
  </si>
  <si>
    <t>44045.95664</t>
  </si>
  <si>
    <t>44045.95764</t>
  </si>
  <si>
    <t>44045.95864</t>
  </si>
  <si>
    <t>44045.95964</t>
  </si>
  <si>
    <t>44045.96064</t>
  </si>
  <si>
    <t>44045.96164</t>
  </si>
  <si>
    <t>44045.96264</t>
  </si>
  <si>
    <t>44045.963639</t>
  </si>
  <si>
    <t>44045.964639</t>
  </si>
  <si>
    <t>44045.96564</t>
  </si>
  <si>
    <t>44045.96664</t>
  </si>
  <si>
    <t>44045.96764</t>
  </si>
  <si>
    <t>44066.641421</t>
  </si>
  <si>
    <t>44066.642421</t>
  </si>
  <si>
    <t>44066.643421</t>
  </si>
  <si>
    <t>44066.644421</t>
  </si>
  <si>
    <t>44066.645421</t>
  </si>
  <si>
    <t>44066.646421</t>
  </si>
  <si>
    <t>44066.647421</t>
  </si>
  <si>
    <t>44066.648421</t>
  </si>
  <si>
    <t>44066.649421</t>
  </si>
  <si>
    <t>44066.650421</t>
  </si>
  <si>
    <t>44066.651421</t>
  </si>
  <si>
    <t>44066.652421</t>
  </si>
  <si>
    <t>44066.653421</t>
  </si>
  <si>
    <t>44066.654421</t>
  </si>
  <si>
    <t>44066.655421</t>
  </si>
  <si>
    <t>44066.656421</t>
  </si>
  <si>
    <t>44066.657421</t>
  </si>
  <si>
    <t>44066.658421</t>
  </si>
  <si>
    <t>44066.659421</t>
  </si>
  <si>
    <t>44066.660421</t>
  </si>
  <si>
    <t>44066.661421</t>
  </si>
  <si>
    <t>44066.662421</t>
  </si>
  <si>
    <t>44066.663421</t>
  </si>
  <si>
    <t>44066.664421</t>
  </si>
  <si>
    <t>44066.665421</t>
  </si>
  <si>
    <t>44066.666421</t>
  </si>
  <si>
    <t>44066.667421</t>
  </si>
  <si>
    <t>44066.668421</t>
  </si>
  <si>
    <t>44066.669421</t>
  </si>
  <si>
    <t>44066.670421</t>
  </si>
  <si>
    <t>44066.671421</t>
  </si>
  <si>
    <t>44066.672421</t>
  </si>
  <si>
    <t>44066.673421</t>
  </si>
  <si>
    <t>44066.674421</t>
  </si>
  <si>
    <t>44066.675421</t>
  </si>
  <si>
    <t>44066.676421</t>
  </si>
  <si>
    <t>44066.677421</t>
  </si>
  <si>
    <t>44066.678421</t>
  </si>
  <si>
    <t>44066.679421</t>
  </si>
  <si>
    <t>44066.680421</t>
  </si>
  <si>
    <t>44066.681421</t>
  </si>
  <si>
    <t>44066.682421</t>
  </si>
  <si>
    <t>44066.683421</t>
  </si>
  <si>
    <t>44066.684421</t>
  </si>
  <si>
    <t>44066.685421</t>
  </si>
  <si>
    <t>44066.686421</t>
  </si>
  <si>
    <t>44066.687421</t>
  </si>
  <si>
    <t>44066.688421</t>
  </si>
  <si>
    <t>44066.689421</t>
  </si>
  <si>
    <t>44066.690421</t>
  </si>
  <si>
    <t>44066.691421</t>
  </si>
  <si>
    <t>44066.692421</t>
  </si>
  <si>
    <t>44066.693421</t>
  </si>
  <si>
    <t>44066.694421</t>
  </si>
  <si>
    <t>44066.695421</t>
  </si>
  <si>
    <t>44066.696421</t>
  </si>
  <si>
    <t>44066.697421</t>
  </si>
  <si>
    <t>44066.698421</t>
  </si>
  <si>
    <t>44066.699421</t>
  </si>
  <si>
    <t>44066.700421</t>
  </si>
  <si>
    <t>44066.701421</t>
  </si>
  <si>
    <t>44066.702421</t>
  </si>
  <si>
    <t>44066.703421</t>
  </si>
  <si>
    <t>44066.704421</t>
  </si>
  <si>
    <t>44066.705421</t>
  </si>
  <si>
    <t>44066.706421</t>
  </si>
  <si>
    <t>44066.707421</t>
  </si>
  <si>
    <t>44066.708421</t>
  </si>
  <si>
    <t>44066.709421</t>
  </si>
  <si>
    <t>44066.710421</t>
  </si>
  <si>
    <t>44066.711421</t>
  </si>
  <si>
    <t>44066.712421</t>
  </si>
  <si>
    <t>44066.713421</t>
  </si>
  <si>
    <t>44066.714421</t>
  </si>
  <si>
    <t>44066.715421</t>
  </si>
  <si>
    <t>44066.716421</t>
  </si>
  <si>
    <t>44066.717421</t>
  </si>
  <si>
    <t>44066.718421</t>
  </si>
  <si>
    <t>44066.719421</t>
  </si>
  <si>
    <t>44066.720421</t>
  </si>
  <si>
    <t>44066.721421</t>
  </si>
  <si>
    <t>44066.72242</t>
  </si>
  <si>
    <t>44066.723421</t>
  </si>
  <si>
    <t>44066.724421</t>
  </si>
  <si>
    <t>44066.72542</t>
  </si>
  <si>
    <t>44066.72642</t>
  </si>
  <si>
    <t>44066.72742</t>
  </si>
  <si>
    <t>44066.72842</t>
  </si>
  <si>
    <t>44066.72942</t>
  </si>
  <si>
    <t>44066.73042</t>
  </si>
  <si>
    <t>44066.731421</t>
  </si>
  <si>
    <t>44066.73242</t>
  </si>
  <si>
    <t>44066.73342</t>
  </si>
  <si>
    <t>44066.734421</t>
  </si>
  <si>
    <t>44066.73542</t>
  </si>
  <si>
    <t>44066.73642</t>
  </si>
  <si>
    <t>44066.73742</t>
  </si>
  <si>
    <t>44066.73842</t>
  </si>
  <si>
    <t>44066.73942</t>
  </si>
  <si>
    <t>44066.74042</t>
  </si>
  <si>
    <t>44066.74142</t>
  </si>
  <si>
    <t>44066.74242</t>
  </si>
  <si>
    <t>44066.74342</t>
  </si>
  <si>
    <t>44066.74442</t>
  </si>
  <si>
    <t>44066.74542</t>
  </si>
  <si>
    <t>44066.74642</t>
  </si>
  <si>
    <t>44066.74742</t>
  </si>
  <si>
    <t>44066.74842</t>
  </si>
  <si>
    <t>44066.74942</t>
  </si>
  <si>
    <t>44066.75042</t>
  </si>
  <si>
    <t>44066.75142</t>
  </si>
  <si>
    <t>44066.75242</t>
  </si>
  <si>
    <t>44066.75342</t>
  </si>
  <si>
    <t>44066.75442</t>
  </si>
  <si>
    <t>44066.75542</t>
  </si>
  <si>
    <t>44066.75642</t>
  </si>
  <si>
    <t>44066.75742</t>
  </si>
  <si>
    <t>44066.75842</t>
  </si>
  <si>
    <t>44066.75942</t>
  </si>
  <si>
    <t>44066.76042</t>
  </si>
  <si>
    <t>44066.76142</t>
  </si>
  <si>
    <t>44066.76242</t>
  </si>
  <si>
    <t>44066.76342</t>
  </si>
  <si>
    <t>44066.76442</t>
  </si>
  <si>
    <t>44066.76542</t>
  </si>
  <si>
    <t>44066.76642</t>
  </si>
  <si>
    <t>44066.76742</t>
  </si>
  <si>
    <t>44066.76842</t>
  </si>
  <si>
    <t>44066.76942</t>
  </si>
  <si>
    <t>44066.77042</t>
  </si>
  <si>
    <t>44066.77142</t>
  </si>
  <si>
    <t>44066.77242</t>
  </si>
  <si>
    <t>44066.77342</t>
  </si>
  <si>
    <t>44066.77442</t>
  </si>
  <si>
    <t>44066.77542</t>
  </si>
  <si>
    <t>44066.77642</t>
  </si>
  <si>
    <t>44066.77742</t>
  </si>
  <si>
    <t>44066.77842</t>
  </si>
  <si>
    <t>44066.77942</t>
  </si>
  <si>
    <t>44066.78042</t>
  </si>
  <si>
    <t>44066.78142</t>
  </si>
  <si>
    <t>44066.78242</t>
  </si>
  <si>
    <t>44066.78342</t>
  </si>
  <si>
    <t>44066.78442</t>
  </si>
  <si>
    <t>44066.78542</t>
  </si>
  <si>
    <t>44066.78642</t>
  </si>
  <si>
    <t>44066.78742</t>
  </si>
  <si>
    <t>44066.78842</t>
  </si>
  <si>
    <t>44066.78942</t>
  </si>
  <si>
    <t>44066.79042</t>
  </si>
  <si>
    <t>44066.79142</t>
  </si>
  <si>
    <t>44066.79242</t>
  </si>
  <si>
    <t>44066.79342</t>
  </si>
  <si>
    <t>44066.79442</t>
  </si>
  <si>
    <t>44066.79542</t>
  </si>
  <si>
    <t>44066.79642</t>
  </si>
  <si>
    <t>44066.79742</t>
  </si>
  <si>
    <t>44066.79842</t>
  </si>
  <si>
    <t>44066.79942</t>
  </si>
  <si>
    <t>44066.80042</t>
  </si>
  <si>
    <t>44066.80142</t>
  </si>
  <si>
    <t>44066.80242</t>
  </si>
  <si>
    <t>44066.80342</t>
  </si>
  <si>
    <t>44066.80442</t>
  </si>
  <si>
    <t>44066.80542</t>
  </si>
  <si>
    <t>44066.80642</t>
  </si>
  <si>
    <t>44066.80742</t>
  </si>
  <si>
    <t>44066.80842</t>
  </si>
  <si>
    <t>44066.80942</t>
  </si>
  <si>
    <t>44066.81042</t>
  </si>
  <si>
    <t>44066.81142</t>
  </si>
  <si>
    <t>44066.81242</t>
  </si>
  <si>
    <t>44066.81342</t>
  </si>
  <si>
    <t>44066.81442</t>
  </si>
  <si>
    <t>44066.81542</t>
  </si>
  <si>
    <t>44066.81642</t>
  </si>
  <si>
    <t>44066.81742</t>
  </si>
  <si>
    <t>44066.818419</t>
  </si>
  <si>
    <t>44066.81942</t>
  </si>
  <si>
    <t>44066.82042</t>
  </si>
  <si>
    <t>44066.821419</t>
  </si>
  <si>
    <t>44066.822419</t>
  </si>
  <si>
    <t>44066.823419</t>
  </si>
  <si>
    <t>44066.824419</t>
  </si>
  <si>
    <t>44066.825419</t>
  </si>
  <si>
    <t>44066.826419</t>
  </si>
  <si>
    <t>44066.82742</t>
  </si>
  <si>
    <t>44066.828419</t>
  </si>
  <si>
    <t>44066.829419</t>
  </si>
  <si>
    <t>44066.830419</t>
  </si>
  <si>
    <t>44066.831419</t>
  </si>
  <si>
    <t>44066.832419</t>
  </si>
  <si>
    <t>44066.833419</t>
  </si>
  <si>
    <t>44066.834419</t>
  </si>
  <si>
    <t>44066.835419</t>
  </si>
  <si>
    <t>44066.836419</t>
  </si>
  <si>
    <t>44066.837419</t>
  </si>
  <si>
    <t>44066.838419</t>
  </si>
  <si>
    <t>44066.839419</t>
  </si>
  <si>
    <t>44066.840419</t>
  </si>
  <si>
    <t>44066.841419</t>
  </si>
  <si>
    <t>44066.842419</t>
  </si>
  <si>
    <t>44066.843419</t>
  </si>
  <si>
    <t>44066.844419</t>
  </si>
  <si>
    <t>44066.845419</t>
  </si>
  <si>
    <t>44066.846419</t>
  </si>
  <si>
    <t>44082.305256</t>
  </si>
  <si>
    <t>44082.306256</t>
  </si>
  <si>
    <t>44082.307256</t>
  </si>
  <si>
    <t>44082.308256</t>
  </si>
  <si>
    <t>44082.309256</t>
  </si>
  <si>
    <t>44082.310256</t>
  </si>
  <si>
    <t>44082.311256</t>
  </si>
  <si>
    <t>44082.312256</t>
  </si>
  <si>
    <t>44082.313256</t>
  </si>
  <si>
    <t>44082.314256</t>
  </si>
  <si>
    <t>44082.315256</t>
  </si>
  <si>
    <t>44082.316256</t>
  </si>
  <si>
    <t>44082.317256</t>
  </si>
  <si>
    <t>44082.318256</t>
  </si>
  <si>
    <t>44082.319256</t>
  </si>
  <si>
    <t>44082.320256</t>
  </si>
  <si>
    <t>44082.321256</t>
  </si>
  <si>
    <t>44082.322256</t>
  </si>
  <si>
    <t>44082.323256</t>
  </si>
  <si>
    <t>44082.324256</t>
  </si>
  <si>
    <t>44082.325256</t>
  </si>
  <si>
    <t>44082.326256</t>
  </si>
  <si>
    <t>44082.327256</t>
  </si>
  <si>
    <t>44082.328256</t>
  </si>
  <si>
    <t>44082.329256</t>
  </si>
  <si>
    <t>44082.330256</t>
  </si>
  <si>
    <t>44082.331256</t>
  </si>
  <si>
    <t>44082.332256</t>
  </si>
  <si>
    <t>44082.333256</t>
  </si>
  <si>
    <t>44082.334256</t>
  </si>
  <si>
    <t>44082.335256</t>
  </si>
  <si>
    <t>44082.336256</t>
  </si>
  <si>
    <t>44082.337255</t>
  </si>
  <si>
    <t>44082.338256</t>
  </si>
  <si>
    <t>44082.339256</t>
  </si>
  <si>
    <t>44082.340256</t>
  </si>
  <si>
    <t>44082.341255</t>
  </si>
  <si>
    <t>44082.342256</t>
  </si>
  <si>
    <t>44082.343256</t>
  </si>
  <si>
    <t>44082.344256</t>
  </si>
  <si>
    <t>44082.345256</t>
  </si>
  <si>
    <t>44082.346256</t>
  </si>
  <si>
    <t>44082.347256</t>
  </si>
  <si>
    <t>44082.348256</t>
  </si>
  <si>
    <t>44082.349256</t>
  </si>
  <si>
    <t>44082.350255</t>
  </si>
  <si>
    <t>44082.351256</t>
  </si>
  <si>
    <t>44082.352256</t>
  </si>
  <si>
    <t>44082.353256</t>
  </si>
  <si>
    <t>44082.354255</t>
  </si>
  <si>
    <t>44082.355255</t>
  </si>
  <si>
    <t>44082.356256</t>
  </si>
  <si>
    <t>44082.357255</t>
  </si>
  <si>
    <t>44082.358255</t>
  </si>
  <si>
    <t>44082.359256</t>
  </si>
  <si>
    <t>44082.360255</t>
  </si>
  <si>
    <t>44082.361255</t>
  </si>
  <si>
    <t>44082.362255</t>
  </si>
  <si>
    <t>44082.363256</t>
  </si>
  <si>
    <t>44082.364255</t>
  </si>
  <si>
    <t>44082.365255</t>
  </si>
  <si>
    <t>44082.366255</t>
  </si>
  <si>
    <t>44082.367255</t>
  </si>
  <si>
    <t>44082.368255</t>
  </si>
  <si>
    <t>44082.369255</t>
  </si>
  <si>
    <t>44082.370255</t>
  </si>
  <si>
    <t>44082.371255</t>
  </si>
  <si>
    <t>44082.372255</t>
  </si>
  <si>
    <t>44082.373255</t>
  </si>
  <si>
    <t>44082.374255</t>
  </si>
  <si>
    <t>44082.375255</t>
  </si>
  <si>
    <t>44082.376255</t>
  </si>
  <si>
    <t>44082.377255</t>
  </si>
  <si>
    <t>44082.378255</t>
  </si>
  <si>
    <t>44082.379255</t>
  </si>
  <si>
    <t>44082.380255</t>
  </si>
  <si>
    <t>44082.381255</t>
  </si>
  <si>
    <t>44082.382255</t>
  </si>
  <si>
    <t>44082.383255</t>
  </si>
  <si>
    <t>44082.384255</t>
  </si>
  <si>
    <t>44082.385255</t>
  </si>
  <si>
    <t>44082.386255</t>
  </si>
  <si>
    <t>44082.387255</t>
  </si>
  <si>
    <t>44082.388255</t>
  </si>
  <si>
    <t>44082.389255</t>
  </si>
  <si>
    <t>44082.390255</t>
  </si>
  <si>
    <t>44082.391255</t>
  </si>
  <si>
    <t>44082.392255</t>
  </si>
  <si>
    <t>44082.393255</t>
  </si>
  <si>
    <t>44082.394255</t>
  </si>
  <si>
    <t>44082.395255</t>
  </si>
  <si>
    <t>44082.396255</t>
  </si>
  <si>
    <t>44082.397255</t>
  </si>
  <si>
    <t>44082.398255</t>
  </si>
  <si>
    <t>44082.399255</t>
  </si>
  <si>
    <t>44082.400255</t>
  </si>
  <si>
    <t>44082.401255</t>
  </si>
  <si>
    <t>44082.402255</t>
  </si>
  <si>
    <t>44082.403255</t>
  </si>
  <si>
    <t>44082.404255</t>
  </si>
  <si>
    <t>44082.405255</t>
  </si>
  <si>
    <t>44082.406255</t>
  </si>
  <si>
    <t>44082.407255</t>
  </si>
  <si>
    <t>44082.408255</t>
  </si>
  <si>
    <t>44082.409255</t>
  </si>
  <si>
    <t>44082.410255</t>
  </si>
  <si>
    <t>44082.411255</t>
  </si>
  <si>
    <t>44082.412255</t>
  </si>
  <si>
    <t>44082.413255</t>
  </si>
  <si>
    <t>44082.414255</t>
  </si>
  <si>
    <t>44082.415255</t>
  </si>
  <si>
    <t>44082.416255</t>
  </si>
  <si>
    <t>44082.417255</t>
  </si>
  <si>
    <t>44082.418255</t>
  </si>
  <si>
    <t>44082.419255</t>
  </si>
  <si>
    <t>44082.420255</t>
  </si>
  <si>
    <t>44082.421255</t>
  </si>
  <si>
    <t>44082.422255</t>
  </si>
  <si>
    <t>44082.423255</t>
  </si>
  <si>
    <t>44082.424255</t>
  </si>
  <si>
    <t>44082.425255</t>
  </si>
  <si>
    <t>44082.426255</t>
  </si>
  <si>
    <t>44082.427255</t>
  </si>
  <si>
    <t>44082.428255</t>
  </si>
  <si>
    <t>44082.429255</t>
  </si>
  <si>
    <t>44082.430254</t>
  </si>
  <si>
    <t>44082.431255</t>
  </si>
  <si>
    <t>44082.432255</t>
  </si>
  <si>
    <t>44082.433255</t>
  </si>
  <si>
    <t>44082.434255</t>
  </si>
  <si>
    <t>44082.435255</t>
  </si>
  <si>
    <t>44082.436255</t>
  </si>
  <si>
    <t>44082.437255</t>
  </si>
  <si>
    <t>44082.438255</t>
  </si>
  <si>
    <t>44082.439255</t>
  </si>
  <si>
    <t>44082.440255</t>
  </si>
  <si>
    <t>44082.441254</t>
  </si>
  <si>
    <t>44082.442255</t>
  </si>
  <si>
    <t>44082.443254</t>
  </si>
  <si>
    <t>44082.444255</t>
  </si>
  <si>
    <t>44082.445255</t>
  </si>
  <si>
    <t>44082.446254</t>
  </si>
  <si>
    <t>44082.447254</t>
  </si>
  <si>
    <t>44082.448255</t>
  </si>
  <si>
    <t>44082.449255</t>
  </si>
  <si>
    <t>44082.450255</t>
  </si>
  <si>
    <t>44082.451255</t>
  </si>
  <si>
    <t>44082.452255</t>
  </si>
  <si>
    <t>44082.453254</t>
  </si>
  <si>
    <t>44082.454254</t>
  </si>
  <si>
    <t>44082.455255</t>
  </si>
  <si>
    <t>44082.456255</t>
  </si>
  <si>
    <t>44082.457254</t>
  </si>
  <si>
    <t>44082.458255</t>
  </si>
  <si>
    <t>44082.459255</t>
  </si>
  <si>
    <t>44082.460254</t>
  </si>
  <si>
    <t>44082.461254</t>
  </si>
  <si>
    <t>44082.462254</t>
  </si>
  <si>
    <t>44082.463254</t>
  </si>
  <si>
    <t>44082.464255</t>
  </si>
  <si>
    <t>44082.465254</t>
  </si>
  <si>
    <t>44082.466254</t>
  </si>
  <si>
    <t>44082.467254</t>
  </si>
  <si>
    <t>44082.468254</t>
  </si>
  <si>
    <t>44082.469254</t>
  </si>
  <si>
    <t>44082.470254</t>
  </si>
  <si>
    <t>44082.471254</t>
  </si>
  <si>
    <t>44082.472255</t>
  </si>
  <si>
    <t>44082.473254</t>
  </si>
  <si>
    <t>44082.474254</t>
  </si>
  <si>
    <t>44082.475254</t>
  </si>
  <si>
    <t>44082.476254</t>
  </si>
  <si>
    <t>44082.477254</t>
  </si>
  <si>
    <t>44082.478254</t>
  </si>
  <si>
    <t>44082.479254</t>
  </si>
  <si>
    <t>44082.480254</t>
  </si>
  <si>
    <t>44082.481254</t>
  </si>
  <si>
    <t>44082.482254</t>
  </si>
  <si>
    <t>44082.483254</t>
  </si>
  <si>
    <t>44082.484254</t>
  </si>
  <si>
    <t>44082.485254</t>
  </si>
  <si>
    <t>44082.486254</t>
  </si>
  <si>
    <t>44082.487254</t>
  </si>
  <si>
    <t>44082.488254</t>
  </si>
  <si>
    <t>44082.489254</t>
  </si>
  <si>
    <t>44082.490254</t>
  </si>
  <si>
    <t>44082.491254</t>
  </si>
  <si>
    <t>44082.492254</t>
  </si>
  <si>
    <t>44082.493254</t>
  </si>
  <si>
    <t>44082.494254</t>
  </si>
  <si>
    <t>44082.495254</t>
  </si>
  <si>
    <t>44082.496254</t>
  </si>
  <si>
    <t>44082.497254</t>
  </si>
  <si>
    <t>44082.498254</t>
  </si>
  <si>
    <t>44082.499254</t>
  </si>
  <si>
    <t>44082.500254</t>
  </si>
  <si>
    <t>44082.501254</t>
  </si>
  <si>
    <t>44082.502254</t>
  </si>
  <si>
    <t>44082.503254</t>
  </si>
  <si>
    <t>44082.504254</t>
  </si>
  <si>
    <t>44082.505254</t>
  </si>
  <si>
    <t>44082.506254</t>
  </si>
  <si>
    <t>44082.507254</t>
  </si>
  <si>
    <t>44082.508254</t>
  </si>
  <si>
    <t>44082.509254</t>
  </si>
  <si>
    <t>44082.510254</t>
  </si>
  <si>
    <t>44100.369065</t>
  </si>
  <si>
    <t>44100.370065</t>
  </si>
  <si>
    <t>44100.371065</t>
  </si>
  <si>
    <t>44100.372065</t>
  </si>
  <si>
    <t>44100.373065</t>
  </si>
  <si>
    <t>44100.374065</t>
  </si>
  <si>
    <t>44100.375065</t>
  </si>
  <si>
    <t>44100.376065</t>
  </si>
  <si>
    <t>44100.377065</t>
  </si>
  <si>
    <t>44100.378065</t>
  </si>
  <si>
    <t>44100.379065</t>
  </si>
  <si>
    <t>44100.380065</t>
  </si>
  <si>
    <t>44100.381065</t>
  </si>
  <si>
    <t>44100.382065</t>
  </si>
  <si>
    <t>44100.383065</t>
  </si>
  <si>
    <t>44100.384065</t>
  </si>
  <si>
    <t>44100.385065</t>
  </si>
  <si>
    <t>44100.386065</t>
  </si>
  <si>
    <t>44100.387065</t>
  </si>
  <si>
    <t>44100.388065</t>
  </si>
  <si>
    <t>44100.389065</t>
  </si>
  <si>
    <t>44100.390065</t>
  </si>
  <si>
    <t>44100.391065</t>
  </si>
  <si>
    <t>44100.392065</t>
  </si>
  <si>
    <t>44100.393065</t>
  </si>
  <si>
    <t>44100.394065</t>
  </si>
  <si>
    <t>44100.395065</t>
  </si>
  <si>
    <t>44100.396065</t>
  </si>
  <si>
    <t>44100.397065</t>
  </si>
  <si>
    <t>44100.398065</t>
  </si>
  <si>
    <t>44100.399065</t>
  </si>
  <si>
    <t>44100.400065</t>
  </si>
  <si>
    <t>44100.401065</t>
  </si>
  <si>
    <t>44100.402065</t>
  </si>
  <si>
    <t>44100.403065</t>
  </si>
  <si>
    <t>44100.404065</t>
  </si>
  <si>
    <t>44100.405065</t>
  </si>
  <si>
    <t>44100.406065</t>
  </si>
  <si>
    <t>44100.407065</t>
  </si>
  <si>
    <t>44100.408065</t>
  </si>
  <si>
    <t>44100.409065</t>
  </si>
  <si>
    <t>44100.410065</t>
  </si>
  <si>
    <t>44100.411065</t>
  </si>
  <si>
    <t>44100.412065</t>
  </si>
  <si>
    <t>44100.413065</t>
  </si>
  <si>
    <t>44100.414065</t>
  </si>
  <si>
    <t>44100.415065</t>
  </si>
  <si>
    <t>44100.416065</t>
  </si>
  <si>
    <t>44100.417065</t>
  </si>
  <si>
    <t>44100.418065</t>
  </si>
  <si>
    <t>44100.419065</t>
  </si>
  <si>
    <t>44100.420065</t>
  </si>
  <si>
    <t>44100.421065</t>
  </si>
  <si>
    <t>44100.422065</t>
  </si>
  <si>
    <t>44100.423065</t>
  </si>
  <si>
    <t>44100.424065</t>
  </si>
  <si>
    <t>44100.425065</t>
  </si>
  <si>
    <t>44100.426064</t>
  </si>
  <si>
    <t>44100.427065</t>
  </si>
  <si>
    <t>44100.428065</t>
  </si>
  <si>
    <t>44100.429065</t>
  </si>
  <si>
    <t>44100.430065</t>
  </si>
  <si>
    <t>44100.431064</t>
  </si>
  <si>
    <t>44100.432065</t>
  </si>
  <si>
    <t>44100.433065</t>
  </si>
  <si>
    <t>44100.434065</t>
  </si>
  <si>
    <t>44100.435065</t>
  </si>
  <si>
    <t>44100.436064</t>
  </si>
  <si>
    <t>44100.437064</t>
  </si>
  <si>
    <t>44100.438065</t>
  </si>
  <si>
    <t>44100.439065</t>
  </si>
  <si>
    <t>44100.440064</t>
  </si>
  <si>
    <t>44100.441065</t>
  </si>
  <si>
    <t>44100.442065</t>
  </si>
  <si>
    <t>44100.443064</t>
  </si>
  <si>
    <t>44100.444064</t>
  </si>
  <si>
    <t>44100.445064</t>
  </si>
  <si>
    <t>44100.446064</t>
  </si>
  <si>
    <t>44100.447064</t>
  </si>
  <si>
    <t>44100.448065</t>
  </si>
  <si>
    <t>44100.449064</t>
  </si>
  <si>
    <t>44100.450064</t>
  </si>
  <si>
    <t>44100.451064</t>
  </si>
  <si>
    <t>44100.452064</t>
  </si>
  <si>
    <t>44100.453064</t>
  </si>
  <si>
    <t>44100.454064</t>
  </si>
  <si>
    <t>44100.455064</t>
  </si>
  <si>
    <t>44100.456064</t>
  </si>
  <si>
    <t>44100.457074</t>
  </si>
  <si>
    <t>44100.458064</t>
  </si>
  <si>
    <t>44100.459064</t>
  </si>
  <si>
    <t>44100.460064</t>
  </si>
  <si>
    <t>44100.461064</t>
  </si>
  <si>
    <t>44100.462064</t>
  </si>
  <si>
    <t>44100.463064</t>
  </si>
  <si>
    <t>44100.464064</t>
  </si>
  <si>
    <t>44100.465064</t>
  </si>
  <si>
    <t>44100.466064</t>
  </si>
  <si>
    <t>44100.467064</t>
  </si>
  <si>
    <t>44100.468064</t>
  </si>
  <si>
    <t>44100.469064</t>
  </si>
  <si>
    <t>44100.470064</t>
  </si>
  <si>
    <t>44100.471064</t>
  </si>
  <si>
    <t>44100.472064</t>
  </si>
  <si>
    <t>44100.473064</t>
  </si>
  <si>
    <t>44100.474064</t>
  </si>
  <si>
    <t>44100.475064</t>
  </si>
  <si>
    <t>44100.476064</t>
  </si>
  <si>
    <t>44100.477064</t>
  </si>
  <si>
    <t>44100.478064</t>
  </si>
  <si>
    <t>44100.479064</t>
  </si>
  <si>
    <t>44100.480064</t>
  </si>
  <si>
    <t>44100.481064</t>
  </si>
  <si>
    <t>44100.482064</t>
  </si>
  <si>
    <t>44100.483064</t>
  </si>
  <si>
    <t>44100.484064</t>
  </si>
  <si>
    <t>44100.485064</t>
  </si>
  <si>
    <t>44100.486064</t>
  </si>
  <si>
    <t>44100.487064</t>
  </si>
  <si>
    <t>44100.488064</t>
  </si>
  <si>
    <t>44100.489064</t>
  </si>
  <si>
    <t>44100.490064</t>
  </si>
  <si>
    <t>44100.491064</t>
  </si>
  <si>
    <t>44100.492064</t>
  </si>
  <si>
    <t>44100.493064</t>
  </si>
  <si>
    <t>44100.494064</t>
  </si>
  <si>
    <t>44100.495064</t>
  </si>
  <si>
    <t>44100.496064</t>
  </si>
  <si>
    <t>44100.497064</t>
  </si>
  <si>
    <t>44100.498064</t>
  </si>
  <si>
    <t>44100.499064</t>
  </si>
  <si>
    <t>44100.500064</t>
  </si>
  <si>
    <t>44100.501064</t>
  </si>
  <si>
    <t>44100.502064</t>
  </si>
  <si>
    <t>44100.503064</t>
  </si>
  <si>
    <t>44100.504064</t>
  </si>
  <si>
    <t>44100.505064</t>
  </si>
  <si>
    <t>44100.506064</t>
  </si>
  <si>
    <t>44100.507064</t>
  </si>
  <si>
    <t>44100.508064</t>
  </si>
  <si>
    <t>44100.509064</t>
  </si>
  <si>
    <t>44100.510064</t>
  </si>
  <si>
    <t>44100.511064</t>
  </si>
  <si>
    <t>44100.512064</t>
  </si>
  <si>
    <t>44100.513064</t>
  </si>
  <si>
    <t>44100.514064</t>
  </si>
  <si>
    <t>44100.515064</t>
  </si>
  <si>
    <t>44100.516064</t>
  </si>
  <si>
    <t>44100.517064</t>
  </si>
  <si>
    <t>44100.518064</t>
  </si>
  <si>
    <t>44100.519064</t>
  </si>
  <si>
    <t>44100.520064</t>
  </si>
  <si>
    <t>44100.521064</t>
  </si>
  <si>
    <t>44100.522063</t>
  </si>
  <si>
    <t>44100.523064</t>
  </si>
  <si>
    <t>44100.524064</t>
  </si>
  <si>
    <t>44100.525064</t>
  </si>
  <si>
    <t>44100.526064</t>
  </si>
  <si>
    <t>44100.527064</t>
  </si>
  <si>
    <t>44100.528064</t>
  </si>
  <si>
    <t>44100.529063</t>
  </si>
  <si>
    <t>44100.530064</t>
  </si>
  <si>
    <t>44100.531063</t>
  </si>
  <si>
    <t>44100.532063</t>
  </si>
  <si>
    <t>44100.533063</t>
  </si>
  <si>
    <t>44100.534064</t>
  </si>
  <si>
    <t>44100.535064</t>
  </si>
  <si>
    <t>44100.536064</t>
  </si>
  <si>
    <t>44100.537063</t>
  </si>
  <si>
    <t>44100.538064</t>
  </si>
  <si>
    <t>44100.539063</t>
  </si>
  <si>
    <t>44100.540063</t>
  </si>
  <si>
    <t>44100.541063</t>
  </si>
  <si>
    <t>44100.542063</t>
  </si>
  <si>
    <t>44100.543063</t>
  </si>
  <si>
    <t>44100.544064</t>
  </si>
  <si>
    <t>44100.545063</t>
  </si>
  <si>
    <t>44100.546063</t>
  </si>
  <si>
    <t>44100.547063</t>
  </si>
  <si>
    <t>44100.548063</t>
  </si>
  <si>
    <t>44100.549063</t>
  </si>
  <si>
    <t>44100.550063</t>
  </si>
  <si>
    <t>44100.551063</t>
  </si>
  <si>
    <t>44100.552063</t>
  </si>
  <si>
    <t>44100.553063</t>
  </si>
  <si>
    <t>44100.554063</t>
  </si>
  <si>
    <t>44100.555063</t>
  </si>
  <si>
    <t>44100.556063</t>
  </si>
  <si>
    <t>44100.557063</t>
  </si>
  <si>
    <t>44100.558063</t>
  </si>
  <si>
    <t>44100.559063</t>
  </si>
  <si>
    <t>44100.560063</t>
  </si>
  <si>
    <t>44100.561063</t>
  </si>
  <si>
    <t>44100.562063</t>
  </si>
  <si>
    <t>44100.563063</t>
  </si>
  <si>
    <t>44100.564063</t>
  </si>
  <si>
    <t>44100.565063</t>
  </si>
  <si>
    <t>44100.566063</t>
  </si>
  <si>
    <t>44100.567063</t>
  </si>
  <si>
    <t>44100.568063</t>
  </si>
  <si>
    <t>44100.569063</t>
  </si>
  <si>
    <t>44100.570063</t>
  </si>
  <si>
    <t>44100.571063</t>
  </si>
  <si>
    <t>44100.572063</t>
  </si>
  <si>
    <t>44100.573063</t>
  </si>
  <si>
    <t>44100.574063</t>
  </si>
  <si>
    <t>44114.207919</t>
  </si>
  <si>
    <t>44114.208919</t>
  </si>
  <si>
    <t>44114.209919</t>
  </si>
  <si>
    <t>44114.210919</t>
  </si>
  <si>
    <t>44114.211919</t>
  </si>
  <si>
    <t>44114.212919</t>
  </si>
  <si>
    <t>44114.213919</t>
  </si>
  <si>
    <t>44114.214919</t>
  </si>
  <si>
    <t>44114.215919</t>
  </si>
  <si>
    <t>44114.216919</t>
  </si>
  <si>
    <t>44114.217919</t>
  </si>
  <si>
    <t>44114.218919</t>
  </si>
  <si>
    <t>44114.219919</t>
  </si>
  <si>
    <t>44114.220919</t>
  </si>
  <si>
    <t>44114.221919</t>
  </si>
  <si>
    <t>44114.222919</t>
  </si>
  <si>
    <t>44114.223919</t>
  </si>
  <si>
    <t>44114.224919</t>
  </si>
  <si>
    <t>44114.225919</t>
  </si>
  <si>
    <t>44114.226919</t>
  </si>
  <si>
    <t>44114.227919</t>
  </si>
  <si>
    <t>44114.228919</t>
  </si>
  <si>
    <t>44114.229919</t>
  </si>
  <si>
    <t>44114.230919</t>
  </si>
  <si>
    <t>44114.231919</t>
  </si>
  <si>
    <t>44114.232919</t>
  </si>
  <si>
    <t>44114.233919</t>
  </si>
  <si>
    <t>44114.234919</t>
  </si>
  <si>
    <t>44114.235919</t>
  </si>
  <si>
    <t>44114.236919</t>
  </si>
  <si>
    <t>44114.237919</t>
  </si>
  <si>
    <t>44114.238919</t>
  </si>
  <si>
    <t>44114.239919</t>
  </si>
  <si>
    <t>44114.240919</t>
  </si>
  <si>
    <t>44114.241919</t>
  </si>
  <si>
    <t>44114.242919</t>
  </si>
  <si>
    <t>44114.243919</t>
  </si>
  <si>
    <t>44114.244919</t>
  </si>
  <si>
    <t>44114.245919</t>
  </si>
  <si>
    <t>44114.246919</t>
  </si>
  <si>
    <t>44114.247919</t>
  </si>
  <si>
    <t>44114.248919</t>
  </si>
  <si>
    <t>44114.249919</t>
  </si>
  <si>
    <t>44114.250919</t>
  </si>
  <si>
    <t>44114.251919</t>
  </si>
  <si>
    <t>44114.252918</t>
  </si>
  <si>
    <t>44114.253919</t>
  </si>
  <si>
    <t>44114.254919</t>
  </si>
  <si>
    <t>44114.255919</t>
  </si>
  <si>
    <t>44114.256919</t>
  </si>
  <si>
    <t>44114.257919</t>
  </si>
  <si>
    <t>44114.258919</t>
  </si>
  <si>
    <t>44114.259918</t>
  </si>
  <si>
    <t>44114.260919</t>
  </si>
  <si>
    <t>44114.261919</t>
  </si>
  <si>
    <t>44114.262918</t>
  </si>
  <si>
    <t>44114.263918</t>
  </si>
  <si>
    <t>44114.264919</t>
  </si>
  <si>
    <t>44114.265918</t>
  </si>
  <si>
    <t>44114.266918</t>
  </si>
  <si>
    <t>44114.267918</t>
  </si>
  <si>
    <t>44114.268919</t>
  </si>
  <si>
    <t>44114.269918</t>
  </si>
  <si>
    <t>44114.270918</t>
  </si>
  <si>
    <t>44114.271919</t>
  </si>
  <si>
    <t>44114.272918</t>
  </si>
  <si>
    <t>44114.273918</t>
  </si>
  <si>
    <t>44114.274918</t>
  </si>
  <si>
    <t>44114.275918</t>
  </si>
  <si>
    <t>44114.276918</t>
  </si>
  <si>
    <t>44114.277918</t>
  </si>
  <si>
    <t>44114.278918</t>
  </si>
  <si>
    <t>44114.279918</t>
  </si>
  <si>
    <t>44114.280918</t>
  </si>
  <si>
    <t>44114.281919</t>
  </si>
  <si>
    <t>44114.282918</t>
  </si>
  <si>
    <t>44114.283918</t>
  </si>
  <si>
    <t>44114.284918</t>
  </si>
  <si>
    <t>44114.285918</t>
  </si>
  <si>
    <t>44114.286918</t>
  </si>
  <si>
    <t>44114.287918</t>
  </si>
  <si>
    <t>44114.288918</t>
  </si>
  <si>
    <t>44114.289918</t>
  </si>
  <si>
    <t>44114.290918</t>
  </si>
  <si>
    <t>44114.291918</t>
  </si>
  <si>
    <t>44114.292918</t>
  </si>
  <si>
    <t>44114.293918</t>
  </si>
  <si>
    <t>44114.294918</t>
  </si>
  <si>
    <t>44114.295918</t>
  </si>
  <si>
    <t>44114.296918</t>
  </si>
  <si>
    <t>44114.297918</t>
  </si>
  <si>
    <t>44114.298918</t>
  </si>
  <si>
    <t>44114.299918</t>
  </si>
  <si>
    <t>44114.300918</t>
  </si>
  <si>
    <t>44114.301918</t>
  </si>
  <si>
    <t>44114.302918</t>
  </si>
  <si>
    <t>44114.303918</t>
  </si>
  <si>
    <t>44114.304918</t>
  </si>
  <si>
    <t>44114.305918</t>
  </si>
  <si>
    <t>44114.306918</t>
  </si>
  <si>
    <t>44114.307918</t>
  </si>
  <si>
    <t>44114.308918</t>
  </si>
  <si>
    <t>44114.309918</t>
  </si>
  <si>
    <t>44114.310918</t>
  </si>
  <si>
    <t>44114.311918</t>
  </si>
  <si>
    <t>44114.312918</t>
  </si>
  <si>
    <t>44114.313918</t>
  </si>
  <si>
    <t>44114.314918</t>
  </si>
  <si>
    <t>44114.315918</t>
  </si>
  <si>
    <t>44114.316918</t>
  </si>
  <si>
    <t>44114.317918</t>
  </si>
  <si>
    <t>44114.318918</t>
  </si>
  <si>
    <t>44114.319918</t>
  </si>
  <si>
    <t>44114.320918</t>
  </si>
  <si>
    <t>44114.321918</t>
  </si>
  <si>
    <t>44114.322918</t>
  </si>
  <si>
    <t>44114.323918</t>
  </si>
  <si>
    <t>44114.324918</t>
  </si>
  <si>
    <t>44114.325918</t>
  </si>
  <si>
    <t>44114.326918</t>
  </si>
  <si>
    <t>44114.327918</t>
  </si>
  <si>
    <t>44114.328918</t>
  </si>
  <si>
    <t>44114.329918</t>
  </si>
  <si>
    <t>44114.330918</t>
  </si>
  <si>
    <t>44114.331918</t>
  </si>
  <si>
    <t>44114.332918</t>
  </si>
  <si>
    <t>44114.333918</t>
  </si>
  <si>
    <t>44114.334918</t>
  </si>
  <si>
    <t>44114.335918</t>
  </si>
  <si>
    <t>44114.336918</t>
  </si>
  <si>
    <t>44114.337918</t>
  </si>
  <si>
    <t>44114.338918</t>
  </si>
  <si>
    <t>44114.339918</t>
  </si>
  <si>
    <t>44114.340918</t>
  </si>
  <si>
    <t>44114.341918</t>
  </si>
  <si>
    <t>44114.342918</t>
  </si>
  <si>
    <t>44114.343918</t>
  </si>
  <si>
    <t>44114.344918</t>
  </si>
  <si>
    <t>44114.345918</t>
  </si>
  <si>
    <t>44114.346918</t>
  </si>
  <si>
    <t>44114.347918</t>
  </si>
  <si>
    <t>44114.348917</t>
  </si>
  <si>
    <t>44114.349918</t>
  </si>
  <si>
    <t>44114.350918</t>
  </si>
  <si>
    <t>44114.351918</t>
  </si>
  <si>
    <t>44114.352917</t>
  </si>
  <si>
    <t>44114.353917</t>
  </si>
  <si>
    <t>44114.354918</t>
  </si>
  <si>
    <t>44114.355917</t>
  </si>
  <si>
    <t>44114.356918</t>
  </si>
  <si>
    <t>44114.357918</t>
  </si>
  <si>
    <t>44114.358917</t>
  </si>
  <si>
    <t>44114.359918</t>
  </si>
  <si>
    <t>44114.360917</t>
  </si>
  <si>
    <t>44114.361917</t>
  </si>
  <si>
    <t>44114.362917</t>
  </si>
  <si>
    <t>44114.363917</t>
  </si>
  <si>
    <t>44114.364917</t>
  </si>
  <si>
    <t>44114.365917</t>
  </si>
  <si>
    <t>44114.366917</t>
  </si>
  <si>
    <t>44114.367917</t>
  </si>
  <si>
    <t>44114.368917</t>
  </si>
  <si>
    <t>44114.369917</t>
  </si>
  <si>
    <t>44114.370917</t>
  </si>
  <si>
    <t>44114.371917</t>
  </si>
  <si>
    <t>44114.372917</t>
  </si>
  <si>
    <t>44114.373917</t>
  </si>
  <si>
    <t>44114.374918</t>
  </si>
  <si>
    <t>44114.375917</t>
  </si>
  <si>
    <t>44114.376917</t>
  </si>
  <si>
    <t>44114.377917</t>
  </si>
  <si>
    <t>44114.378917</t>
  </si>
  <si>
    <t>44114.379917</t>
  </si>
  <si>
    <t>44114.380917</t>
  </si>
  <si>
    <t>44114.381917</t>
  </si>
  <si>
    <t>44114.382917</t>
  </si>
  <si>
    <t>44114.383917</t>
  </si>
  <si>
    <t>44114.384917</t>
  </si>
  <si>
    <t>44114.385917</t>
  </si>
  <si>
    <t>44114.386917</t>
  </si>
  <si>
    <t>44114.387917</t>
  </si>
  <si>
    <t>44114.388917</t>
  </si>
  <si>
    <t>44114.389917</t>
  </si>
  <si>
    <t>44114.390917</t>
  </si>
  <si>
    <t>44114.391917</t>
  </si>
  <si>
    <t>44114.392917</t>
  </si>
  <si>
    <t>44114.393917</t>
  </si>
  <si>
    <t>44114.394917</t>
  </si>
  <si>
    <t>44114.395917</t>
  </si>
  <si>
    <t>44114.396917</t>
  </si>
  <si>
    <t>44114.397917</t>
  </si>
  <si>
    <t>44114.398917</t>
  </si>
  <si>
    <t>44114.399917</t>
  </si>
  <si>
    <t>44114.400917</t>
  </si>
  <si>
    <t>44114.401917</t>
  </si>
  <si>
    <t>44114.402917</t>
  </si>
  <si>
    <t>44114.403917</t>
  </si>
  <si>
    <t>44114.404917</t>
  </si>
  <si>
    <t>44114.405917</t>
  </si>
  <si>
    <t>44114.406917</t>
  </si>
  <si>
    <t>44114.407917</t>
  </si>
  <si>
    <t>44114.408917</t>
  </si>
  <si>
    <t>44114.409917</t>
  </si>
  <si>
    <t>44114.410917</t>
  </si>
  <si>
    <t>44114.411917</t>
  </si>
  <si>
    <t>44114.412917</t>
  </si>
  <si>
    <t>44126.943785</t>
  </si>
  <si>
    <t>44126.944784</t>
  </si>
  <si>
    <t>44126.945785</t>
  </si>
  <si>
    <t>44126.946784</t>
  </si>
  <si>
    <t>44126.947785</t>
  </si>
  <si>
    <t>44126.948785</t>
  </si>
  <si>
    <t>44126.949785</t>
  </si>
  <si>
    <t>44126.950784</t>
  </si>
  <si>
    <t>44126.951785</t>
  </si>
  <si>
    <t>44126.952784</t>
  </si>
  <si>
    <t>44126.953784</t>
  </si>
  <si>
    <t>44126.954784</t>
  </si>
  <si>
    <t>44126.955785</t>
  </si>
  <si>
    <t>44126.956784</t>
  </si>
  <si>
    <t>44126.957784</t>
  </si>
  <si>
    <t>44126.958785</t>
  </si>
  <si>
    <t>44126.959785</t>
  </si>
  <si>
    <t>44126.960784</t>
  </si>
  <si>
    <t>44126.961784</t>
  </si>
  <si>
    <t>44126.962784</t>
  </si>
  <si>
    <t>44126.963784</t>
  </si>
  <si>
    <t>44126.964784</t>
  </si>
  <si>
    <t>44126.965784</t>
  </si>
  <si>
    <t>44126.966784</t>
  </si>
  <si>
    <t>44126.967784</t>
  </si>
  <si>
    <t>44126.968784</t>
  </si>
  <si>
    <t>44126.969784</t>
  </si>
  <si>
    <t>44126.970784</t>
  </si>
  <si>
    <t>44126.971784</t>
  </si>
  <si>
    <t>44126.972784</t>
  </si>
  <si>
    <t>44126.973784</t>
  </si>
  <si>
    <t>44126.974784</t>
  </si>
  <si>
    <t>44126.975784</t>
  </si>
  <si>
    <t>44126.976784</t>
  </si>
  <si>
    <t>44126.977784</t>
  </si>
  <si>
    <t>44126.978784</t>
  </si>
  <si>
    <t>44126.979784</t>
  </si>
  <si>
    <t>44126.980784</t>
  </si>
  <si>
    <t>44126.981784</t>
  </si>
  <si>
    <t>44126.982784</t>
  </si>
  <si>
    <t>44126.983784</t>
  </si>
  <si>
    <t>44126.984784</t>
  </si>
  <si>
    <t>44126.985784</t>
  </si>
  <si>
    <t>44126.986784</t>
  </si>
  <si>
    <t>44126.987784</t>
  </si>
  <si>
    <t>44126.988784</t>
  </si>
  <si>
    <t>44126.989784</t>
  </si>
  <si>
    <t>44126.990784</t>
  </si>
  <si>
    <t>44126.991784</t>
  </si>
  <si>
    <t>44126.992784</t>
  </si>
  <si>
    <t>44126.993784</t>
  </si>
  <si>
    <t>44126.994784</t>
  </si>
  <si>
    <t>44126.995784</t>
  </si>
  <si>
    <t>44126.996784</t>
  </si>
  <si>
    <t>44126.997784</t>
  </si>
  <si>
    <t>44126.998784</t>
  </si>
  <si>
    <t>44126.999784</t>
  </si>
  <si>
    <t>44127.000784</t>
  </si>
  <si>
    <t>44127.001784</t>
  </si>
  <si>
    <t>44127.002784</t>
  </si>
  <si>
    <t>44127.003784</t>
  </si>
  <si>
    <t>44127.004784</t>
  </si>
  <si>
    <t>44127.005784</t>
  </si>
  <si>
    <t>44127.006784</t>
  </si>
  <si>
    <t>44127.007784</t>
  </si>
  <si>
    <t>44127.008784</t>
  </si>
  <si>
    <t>44127.009784</t>
  </si>
  <si>
    <t>44127.010784</t>
  </si>
  <si>
    <t>44127.011784</t>
  </si>
  <si>
    <t>44127.012784</t>
  </si>
  <si>
    <t>44127.013784</t>
  </si>
  <si>
    <t>44127.014784</t>
  </si>
  <si>
    <t>44127.015784</t>
  </si>
  <si>
    <t>44127.016784</t>
  </si>
  <si>
    <t>44127.017784</t>
  </si>
  <si>
    <t>44127.018784</t>
  </si>
  <si>
    <t>44127.019784</t>
  </si>
  <si>
    <t>44127.020784</t>
  </si>
  <si>
    <t>44127.021784</t>
  </si>
  <si>
    <t>44127.022783</t>
  </si>
  <si>
    <t>44127.023784</t>
  </si>
  <si>
    <t>44127.024784</t>
  </si>
  <si>
    <t>44127.025784</t>
  </si>
  <si>
    <t>44127.026783</t>
  </si>
  <si>
    <t>44127.027784</t>
  </si>
  <si>
    <t>44127.028784</t>
  </si>
  <si>
    <t>44127.029784</t>
  </si>
  <si>
    <t>44127.030784</t>
  </si>
  <si>
    <t>44127.031784</t>
  </si>
  <si>
    <t>44127.032784</t>
  </si>
  <si>
    <t>44127.033783</t>
  </si>
  <si>
    <t>44127.034784</t>
  </si>
  <si>
    <t>44127.035784</t>
  </si>
  <si>
    <t>44127.036783</t>
  </si>
  <si>
    <t>44127.037784</t>
  </si>
  <si>
    <t>44127.038784</t>
  </si>
  <si>
    <t>44127.039783</t>
  </si>
  <si>
    <t>44127.040784</t>
  </si>
  <si>
    <t>44127.041784</t>
  </si>
  <si>
    <t>44127.042783</t>
  </si>
  <si>
    <t>44127.043783</t>
  </si>
  <si>
    <t>44127.044783</t>
  </si>
  <si>
    <t>44127.045784</t>
  </si>
  <si>
    <t>44127.046783</t>
  </si>
  <si>
    <t>44127.047784</t>
  </si>
  <si>
    <t>44127.048783</t>
  </si>
  <si>
    <t>44127.049783</t>
  </si>
  <si>
    <t>44127.050783</t>
  </si>
  <si>
    <t>44127.051783</t>
  </si>
  <si>
    <t>44127.052783</t>
  </si>
  <si>
    <t>44127.053783</t>
  </si>
  <si>
    <t>44127.054783</t>
  </si>
  <si>
    <t>44127.055784</t>
  </si>
  <si>
    <t>44127.056783</t>
  </si>
  <si>
    <t>44127.057783</t>
  </si>
  <si>
    <t>44127.058783</t>
  </si>
  <si>
    <t>44127.059783</t>
  </si>
  <si>
    <t>44127.060783</t>
  </si>
  <si>
    <t>44127.061783</t>
  </si>
  <si>
    <t>44127.062783</t>
  </si>
  <si>
    <t>44127.063783</t>
  </si>
  <si>
    <t>44127.064783</t>
  </si>
  <si>
    <t>44127.065783</t>
  </si>
  <si>
    <t>44127.066783</t>
  </si>
  <si>
    <t>44127.067783</t>
  </si>
  <si>
    <t>44127.068783</t>
  </si>
  <si>
    <t>44127.069783</t>
  </si>
  <si>
    <t>44127.070783</t>
  </si>
  <si>
    <t>44127.071783</t>
  </si>
  <si>
    <t>44127.072783</t>
  </si>
  <si>
    <t>44127.073783</t>
  </si>
  <si>
    <t>44127.074783</t>
  </si>
  <si>
    <t>44127.075783</t>
  </si>
  <si>
    <t>44127.076783</t>
  </si>
  <si>
    <t>44127.077783</t>
  </si>
  <si>
    <t>44127.078783</t>
  </si>
  <si>
    <t>44127.079783</t>
  </si>
  <si>
    <t>44127.080783</t>
  </si>
  <si>
    <t>44127.081783</t>
  </si>
  <si>
    <t>44127.082783</t>
  </si>
  <si>
    <t>44127.083783</t>
  </si>
  <si>
    <t>44127.084783</t>
  </si>
  <si>
    <t>44127.085783</t>
  </si>
  <si>
    <t>44127.086783</t>
  </si>
  <si>
    <t>44127.087783</t>
  </si>
  <si>
    <t>44127.088783</t>
  </si>
  <si>
    <t>44127.089783</t>
  </si>
  <si>
    <t>44127.090783</t>
  </si>
  <si>
    <t>44127.091783</t>
  </si>
  <si>
    <t>44127.092783</t>
  </si>
  <si>
    <t>44127.093783</t>
  </si>
  <si>
    <t>44127.094783</t>
  </si>
  <si>
    <t>44127.095783</t>
  </si>
  <si>
    <t>44127.096783</t>
  </si>
  <si>
    <t>44127.097783</t>
  </si>
  <si>
    <t>44127.098783</t>
  </si>
  <si>
    <t>44127.099783</t>
  </si>
  <si>
    <t>44127.100783</t>
  </si>
  <si>
    <t>44127.101783</t>
  </si>
  <si>
    <t>44127.102783</t>
  </si>
  <si>
    <t>44127.103783</t>
  </si>
  <si>
    <t>44127.104783</t>
  </si>
  <si>
    <t>44127.105783</t>
  </si>
  <si>
    <t>44127.106783</t>
  </si>
  <si>
    <t>44127.107783</t>
  </si>
  <si>
    <t>44127.108783</t>
  </si>
  <si>
    <t>44127.109783</t>
  </si>
  <si>
    <t>44127.110783</t>
  </si>
  <si>
    <t>44127.111783</t>
  </si>
  <si>
    <t>44127.112783</t>
  </si>
  <si>
    <t>44127.113783</t>
  </si>
  <si>
    <t>44127.114783</t>
  </si>
  <si>
    <t>44127.115783</t>
  </si>
  <si>
    <t>44127.116783</t>
  </si>
  <si>
    <t>44127.117783</t>
  </si>
  <si>
    <t>44127.118783</t>
  </si>
  <si>
    <t>44127.119783</t>
  </si>
  <si>
    <t>44127.120783</t>
  </si>
  <si>
    <t>44127.121783</t>
  </si>
  <si>
    <t>44127.122783</t>
  </si>
  <si>
    <t>44127.123783</t>
  </si>
  <si>
    <t>44127.124783</t>
  </si>
  <si>
    <t>44127.125782</t>
  </si>
  <si>
    <t>44127.126782</t>
  </si>
  <si>
    <t>44127.127783</t>
  </si>
  <si>
    <t>44127.128783</t>
  </si>
  <si>
    <t>44127.129782</t>
  </si>
  <si>
    <t>44127.130783</t>
  </si>
  <si>
    <t>44127.131783</t>
  </si>
  <si>
    <t>44127.132782</t>
  </si>
  <si>
    <t>44127.133782</t>
  </si>
  <si>
    <t>44127.134783</t>
  </si>
  <si>
    <t>44127.135782</t>
  </si>
  <si>
    <t>44127.136783</t>
  </si>
  <si>
    <t>44127.137782</t>
  </si>
  <si>
    <t>44127.138783</t>
  </si>
  <si>
    <t>44127.139782</t>
  </si>
  <si>
    <t>44127.140782</t>
  </si>
  <si>
    <t>44127.141783</t>
  </si>
  <si>
    <t>44127.142782</t>
  </si>
  <si>
    <t>44127.143783</t>
  </si>
  <si>
    <t>44127.144782</t>
  </si>
  <si>
    <t>44127.145782</t>
  </si>
  <si>
    <t>44127.146782</t>
  </si>
  <si>
    <t>44127.147783</t>
  </si>
  <si>
    <t>44127.148782</t>
  </si>
  <si>
    <t>44144.848596</t>
  </si>
  <si>
    <t>44144.849595</t>
  </si>
  <si>
    <t>44144.850595</t>
  </si>
  <si>
    <t>44144.851595</t>
  </si>
  <si>
    <t>44144.852595</t>
  </si>
  <si>
    <t>44144.853595</t>
  </si>
  <si>
    <t>44144.854595</t>
  </si>
  <si>
    <t>44144.855595</t>
  </si>
  <si>
    <t>44144.856596</t>
  </si>
  <si>
    <t>44144.857595</t>
  </si>
  <si>
    <t>44144.858595</t>
  </si>
  <si>
    <t>44144.859595</t>
  </si>
  <si>
    <t>44144.860595</t>
  </si>
  <si>
    <t>44144.861595</t>
  </si>
  <si>
    <t>44144.862595</t>
  </si>
  <si>
    <t>44144.863595</t>
  </si>
  <si>
    <t>44144.864595</t>
  </si>
  <si>
    <t>44144.865595</t>
  </si>
  <si>
    <t>44144.866595</t>
  </si>
  <si>
    <t>44144.867595</t>
  </si>
  <si>
    <t>44144.868595</t>
  </si>
  <si>
    <t>44144.869595</t>
  </si>
  <si>
    <t>44144.870595</t>
  </si>
  <si>
    <t>44144.871595</t>
  </si>
  <si>
    <t>44144.872595</t>
  </si>
  <si>
    <t>44144.873595</t>
  </si>
  <si>
    <t>44144.874595</t>
  </si>
  <si>
    <t>44144.875595</t>
  </si>
  <si>
    <t>44144.876595</t>
  </si>
  <si>
    <t>44144.877595</t>
  </si>
  <si>
    <t>44144.878595</t>
  </si>
  <si>
    <t>44144.879595</t>
  </si>
  <si>
    <t>44144.880595</t>
  </si>
  <si>
    <t>44144.881595</t>
  </si>
  <si>
    <t>44144.882595</t>
  </si>
  <si>
    <t>44144.883595</t>
  </si>
  <si>
    <t>44144.884595</t>
  </si>
  <si>
    <t>44144.885595</t>
  </si>
  <si>
    <t>44144.886595</t>
  </si>
  <si>
    <t>44144.887595</t>
  </si>
  <si>
    <t>44144.888595</t>
  </si>
  <si>
    <t>44144.889595</t>
  </si>
  <si>
    <t>44144.890595</t>
  </si>
  <si>
    <t>44144.891595</t>
  </si>
  <si>
    <t>44144.892595</t>
  </si>
  <si>
    <t>44144.893595</t>
  </si>
  <si>
    <t>44144.894595</t>
  </si>
  <si>
    <t>44144.895595</t>
  </si>
  <si>
    <t>44144.896595</t>
  </si>
  <si>
    <t>44144.897595</t>
  </si>
  <si>
    <t>44144.898595</t>
  </si>
  <si>
    <t>44144.899595</t>
  </si>
  <si>
    <t>44144.900595</t>
  </si>
  <si>
    <t>44144.901595</t>
  </si>
  <si>
    <t>44144.902595</t>
  </si>
  <si>
    <t>44144.903595</t>
  </si>
  <si>
    <t>44144.904595</t>
  </si>
  <si>
    <t>44144.905595</t>
  </si>
  <si>
    <t>44144.906595</t>
  </si>
  <si>
    <t>44144.907595</t>
  </si>
  <si>
    <t>44144.908595</t>
  </si>
  <si>
    <t>44144.909595</t>
  </si>
  <si>
    <t>44144.910595</t>
  </si>
  <si>
    <t>44144.911595</t>
  </si>
  <si>
    <t>44144.912595</t>
  </si>
  <si>
    <t>44144.913595</t>
  </si>
  <si>
    <t>44144.914595</t>
  </si>
  <si>
    <t>44144.915595</t>
  </si>
  <si>
    <t>44144.916595</t>
  </si>
  <si>
    <t>44144.917595</t>
  </si>
  <si>
    <t>44144.918595</t>
  </si>
  <si>
    <t>44144.919595</t>
  </si>
  <si>
    <t>44144.920595</t>
  </si>
  <si>
    <t>44144.921595</t>
  </si>
  <si>
    <t>44144.922595</t>
  </si>
  <si>
    <t>44144.923594</t>
  </si>
  <si>
    <t>44144.924595</t>
  </si>
  <si>
    <t>44144.925595</t>
  </si>
  <si>
    <t>44144.926594</t>
  </si>
  <si>
    <t>44144.927594</t>
  </si>
  <si>
    <t>44144.928595</t>
  </si>
  <si>
    <t>44144.929595</t>
  </si>
  <si>
    <t>44144.930595</t>
  </si>
  <si>
    <t>44144.931594</t>
  </si>
  <si>
    <t>44144.932594</t>
  </si>
  <si>
    <t>44144.933594</t>
  </si>
  <si>
    <t>44144.934594</t>
  </si>
  <si>
    <t>44144.935595</t>
  </si>
  <si>
    <t>44144.936594</t>
  </si>
  <si>
    <t>44144.937594</t>
  </si>
  <si>
    <t>44144.938594</t>
  </si>
  <si>
    <t>44144.939595</t>
  </si>
  <si>
    <t>44144.940594</t>
  </si>
  <si>
    <t>44144.941594</t>
  </si>
  <si>
    <t>44144.942594</t>
  </si>
  <si>
    <t>44144.943594</t>
  </si>
  <si>
    <t>44144.944594</t>
  </si>
  <si>
    <t>44144.945594</t>
  </si>
  <si>
    <t>44144.946594</t>
  </si>
  <si>
    <t>44144.947594</t>
  </si>
  <si>
    <t>44144.948594</t>
  </si>
  <si>
    <t>44144.949594</t>
  </si>
  <si>
    <t>44144.950594</t>
  </si>
  <si>
    <t>44144.951594</t>
  </si>
  <si>
    <t>44144.952594</t>
  </si>
  <si>
    <t>44144.953594</t>
  </si>
  <si>
    <t>44144.954594</t>
  </si>
  <si>
    <t>44144.955594</t>
  </si>
  <si>
    <t>44144.956594</t>
  </si>
  <si>
    <t>44144.957594</t>
  </si>
  <si>
    <t>44144.958594</t>
  </si>
  <si>
    <t>44144.959594</t>
  </si>
  <si>
    <t>44144.960594</t>
  </si>
  <si>
    <t>44144.961594</t>
  </si>
  <si>
    <t>44144.962594</t>
  </si>
  <si>
    <t>44144.963594</t>
  </si>
  <si>
    <t>44144.964594</t>
  </si>
  <si>
    <t>44144.965594</t>
  </si>
  <si>
    <t>44144.966594</t>
  </si>
  <si>
    <t>44144.967594</t>
  </si>
  <si>
    <t>44144.968594</t>
  </si>
  <si>
    <t>44144.969594</t>
  </si>
  <si>
    <t>44144.970594</t>
  </si>
  <si>
    <t>44144.971594</t>
  </si>
  <si>
    <t>44144.972594</t>
  </si>
  <si>
    <t>44144.973594</t>
  </si>
  <si>
    <t>44144.974594</t>
  </si>
  <si>
    <t>44144.975594</t>
  </si>
  <si>
    <t>44144.976594</t>
  </si>
  <si>
    <t>44144.977594</t>
  </si>
  <si>
    <t>44144.978594</t>
  </si>
  <si>
    <t>44144.979594</t>
  </si>
  <si>
    <t>44144.980594</t>
  </si>
  <si>
    <t>44144.981594</t>
  </si>
  <si>
    <t>44144.982594</t>
  </si>
  <si>
    <t>44144.983594</t>
  </si>
  <si>
    <t>44144.984594</t>
  </si>
  <si>
    <t>44144.985594</t>
  </si>
  <si>
    <t>44144.986594</t>
  </si>
  <si>
    <t>44144.987594</t>
  </si>
  <si>
    <t>44144.988594</t>
  </si>
  <si>
    <t>44144.989594</t>
  </si>
  <si>
    <t>44144.990594</t>
  </si>
  <si>
    <t>44144.991594</t>
  </si>
  <si>
    <t>44144.992594</t>
  </si>
  <si>
    <t>44144.993594</t>
  </si>
  <si>
    <t>44144.994594</t>
  </si>
  <si>
    <t>44144.995578</t>
  </si>
  <si>
    <t>44144.996594</t>
  </si>
  <si>
    <t>44144.997594</t>
  </si>
  <si>
    <t>44144.998594</t>
  </si>
  <si>
    <t>44144.999594</t>
  </si>
  <si>
    <t>44145.000594</t>
  </si>
  <si>
    <t>44145.001594</t>
  </si>
  <si>
    <t>44145.002594</t>
  </si>
  <si>
    <t>44145.003594</t>
  </si>
  <si>
    <t>44145.004594</t>
  </si>
  <si>
    <t>44145.005594</t>
  </si>
  <si>
    <t>44145.006594</t>
  </si>
  <si>
    <t>44145.007594</t>
  </si>
  <si>
    <t>44145.008594</t>
  </si>
  <si>
    <t>44145.009594</t>
  </si>
  <si>
    <t>44145.010594</t>
  </si>
  <si>
    <t>44145.011594</t>
  </si>
  <si>
    <t>44145.012594</t>
  </si>
  <si>
    <t>44145.013593</t>
  </si>
  <si>
    <t>44145.014594</t>
  </si>
  <si>
    <t>44145.015594</t>
  </si>
  <si>
    <t>44145.016594</t>
  </si>
  <si>
    <t>44145.017594</t>
  </si>
  <si>
    <t>44145.018594</t>
  </si>
  <si>
    <t>44145.019593</t>
  </si>
  <si>
    <t>44145.020594</t>
  </si>
  <si>
    <t>44145.021594</t>
  </si>
  <si>
    <t>44145.022593</t>
  </si>
  <si>
    <t>44145.023593</t>
  </si>
  <si>
    <t>44145.024594</t>
  </si>
  <si>
    <t>44145.025594</t>
  </si>
  <si>
    <t>44145.026593</t>
  </si>
  <si>
    <t>44145.027593</t>
  </si>
  <si>
    <t>44145.028594</t>
  </si>
  <si>
    <t>44145.029593</t>
  </si>
  <si>
    <t>44145.030593</t>
  </si>
  <si>
    <t>44145.031593</t>
  </si>
  <si>
    <t>44145.032594</t>
  </si>
  <si>
    <t>44145.033593</t>
  </si>
  <si>
    <t>44145.034594</t>
  </si>
  <si>
    <t>44145.035593</t>
  </si>
  <si>
    <t>44145.036593</t>
  </si>
  <si>
    <t>44145.037593</t>
  </si>
  <si>
    <t>44145.038593</t>
  </si>
  <si>
    <t>44145.039593</t>
  </si>
  <si>
    <t>44145.040594</t>
  </si>
  <si>
    <t>44145.041593</t>
  </si>
  <si>
    <t>44145.042593</t>
  </si>
  <si>
    <t>44145.043593</t>
  </si>
  <si>
    <t>44145.044593</t>
  </si>
  <si>
    <t>44145.045593</t>
  </si>
  <si>
    <t>44145.046593</t>
  </si>
  <si>
    <t>44145.047593</t>
  </si>
  <si>
    <t>44145.048594</t>
  </si>
  <si>
    <t>44145.049593</t>
  </si>
  <si>
    <t>44145.050593</t>
  </si>
  <si>
    <t>44145.051593</t>
  </si>
  <si>
    <t>44145.052593</t>
  </si>
  <si>
    <t>44145.053593</t>
  </si>
  <si>
    <t>44159.632439</t>
  </si>
  <si>
    <t>44159.633439</t>
  </si>
  <si>
    <t>44159.634439</t>
  </si>
  <si>
    <t>44159.635439</t>
  </si>
  <si>
    <t>44159.636439</t>
  </si>
  <si>
    <t>44159.637439</t>
  </si>
  <si>
    <t>44159.638439</t>
  </si>
  <si>
    <t>44159.639439</t>
  </si>
  <si>
    <t>44159.640439</t>
  </si>
  <si>
    <t>44159.641439</t>
  </si>
  <si>
    <t>44159.642439</t>
  </si>
  <si>
    <t>44159.643439</t>
  </si>
  <si>
    <t>44159.644439</t>
  </si>
  <si>
    <t>44159.645439</t>
  </si>
  <si>
    <t>44159.646439</t>
  </si>
  <si>
    <t>44159.647439</t>
  </si>
  <si>
    <t>44159.648439</t>
  </si>
  <si>
    <t>44159.649439</t>
  </si>
  <si>
    <t>44159.650439</t>
  </si>
  <si>
    <t>44159.651439</t>
  </si>
  <si>
    <t>44159.652439</t>
  </si>
  <si>
    <t>44159.653439</t>
  </si>
  <si>
    <t>44159.654439</t>
  </si>
  <si>
    <t>44159.655439</t>
  </si>
  <si>
    <t>44159.656439</t>
  </si>
  <si>
    <t>44159.657439</t>
  </si>
  <si>
    <t>44159.658439</t>
  </si>
  <si>
    <t>44159.659439</t>
  </si>
  <si>
    <t>44159.660439</t>
  </si>
  <si>
    <t>44159.661439</t>
  </si>
  <si>
    <t>44159.662439</t>
  </si>
  <si>
    <t>44159.663439</t>
  </si>
  <si>
    <t>44159.664439</t>
  </si>
  <si>
    <t>44159.665439</t>
  </si>
  <si>
    <t>44159.666439</t>
  </si>
  <si>
    <t>44159.667439</t>
  </si>
  <si>
    <t>44159.668439</t>
  </si>
  <si>
    <t>44159.669438</t>
  </si>
  <si>
    <t>44159.670439</t>
  </si>
  <si>
    <t>44159.671439</t>
  </si>
  <si>
    <t>44159.672439</t>
  </si>
  <si>
    <t>44159.673439</t>
  </si>
  <si>
    <t>44159.674439</t>
  </si>
  <si>
    <t>44159.675439</t>
  </si>
  <si>
    <t>44159.676439</t>
  </si>
  <si>
    <t>44159.677439</t>
  </si>
  <si>
    <t>44159.678439</t>
  </si>
  <si>
    <t>44159.679439</t>
  </si>
  <si>
    <t>44159.680439</t>
  </si>
  <si>
    <t>44159.681438</t>
  </si>
  <si>
    <t>44159.682439</t>
  </si>
  <si>
    <t>44159.683439</t>
  </si>
  <si>
    <t>44159.684439</t>
  </si>
  <si>
    <t>44159.685439</t>
  </si>
  <si>
    <t>44159.686439</t>
  </si>
  <si>
    <t>44159.687438</t>
  </si>
  <si>
    <t>44159.688438</t>
  </si>
  <si>
    <t>44159.689439</t>
  </si>
  <si>
    <t>44159.690439</t>
  </si>
  <si>
    <t>44159.691438</t>
  </si>
  <si>
    <t>44159.692439</t>
  </si>
  <si>
    <t>44159.693439</t>
  </si>
  <si>
    <t>44159.694438</t>
  </si>
  <si>
    <t>44159.695438</t>
  </si>
  <si>
    <t>44159.696439</t>
  </si>
  <si>
    <t>44159.697438</t>
  </si>
  <si>
    <t>44159.698438</t>
  </si>
  <si>
    <t>44159.699439</t>
  </si>
  <si>
    <t>44159.700438</t>
  </si>
  <si>
    <t>44159.701438</t>
  </si>
  <si>
    <t>44159.702438</t>
  </si>
  <si>
    <t>44159.703439</t>
  </si>
  <si>
    <t>44159.704438</t>
  </si>
  <si>
    <t>44159.705438</t>
  </si>
  <si>
    <t>44159.706438</t>
  </si>
  <si>
    <t>44159.707438</t>
  </si>
  <si>
    <t>44159.708438</t>
  </si>
  <si>
    <t>44159.709438</t>
  </si>
  <si>
    <t>44159.710438</t>
  </si>
  <si>
    <t>44159.711438</t>
  </si>
  <si>
    <t>44159.712438</t>
  </si>
  <si>
    <t>44159.713438</t>
  </si>
  <si>
    <t>44159.714438</t>
  </si>
  <si>
    <t>44159.715438</t>
  </si>
  <si>
    <t>44159.716438</t>
  </si>
  <si>
    <t>44159.717438</t>
  </si>
  <si>
    <t>44159.718438</t>
  </si>
  <si>
    <t>44159.719438</t>
  </si>
  <si>
    <t>44159.720438</t>
  </si>
  <si>
    <t>44159.721438</t>
  </si>
  <si>
    <t>44159.722438</t>
  </si>
  <si>
    <t>44159.723438</t>
  </si>
  <si>
    <t>44159.724438</t>
  </si>
  <si>
    <t>44159.725438</t>
  </si>
  <si>
    <t>44159.726438</t>
  </si>
  <si>
    <t>44159.727438</t>
  </si>
  <si>
    <t>44159.728438</t>
  </si>
  <si>
    <t>44159.729438</t>
  </si>
  <si>
    <t>44159.730438</t>
  </si>
  <si>
    <t>44159.731438</t>
  </si>
  <si>
    <t>44159.732438</t>
  </si>
  <si>
    <t>44159.733438</t>
  </si>
  <si>
    <t>44159.734438</t>
  </si>
  <si>
    <t>44159.735438</t>
  </si>
  <si>
    <t>44159.736438</t>
  </si>
  <si>
    <t>44159.737438</t>
  </si>
  <si>
    <t>44159.738438</t>
  </si>
  <si>
    <t>44159.739438</t>
  </si>
  <si>
    <t>44159.740438</t>
  </si>
  <si>
    <t>44159.741438</t>
  </si>
  <si>
    <t>44159.742438</t>
  </si>
  <si>
    <t>44159.743438</t>
  </si>
  <si>
    <t>44159.744438</t>
  </si>
  <si>
    <t>44159.745438</t>
  </si>
  <si>
    <t>44159.746438</t>
  </si>
  <si>
    <t>44159.747438</t>
  </si>
  <si>
    <t>44159.748438</t>
  </si>
  <si>
    <t>44159.749438</t>
  </si>
  <si>
    <t>44159.750438</t>
  </si>
  <si>
    <t>44159.751438</t>
  </si>
  <si>
    <t>44159.752438</t>
  </si>
  <si>
    <t>44159.753438</t>
  </si>
  <si>
    <t>44159.754438</t>
  </si>
  <si>
    <t>44159.755438</t>
  </si>
  <si>
    <t>44159.756438</t>
  </si>
  <si>
    <t>44159.757438</t>
  </si>
  <si>
    <t>44159.758438</t>
  </si>
  <si>
    <t>44159.759438</t>
  </si>
  <si>
    <t>44159.760438</t>
  </si>
  <si>
    <t>44159.761438</t>
  </si>
  <si>
    <t>44159.762438</t>
  </si>
  <si>
    <t>44159.763438</t>
  </si>
  <si>
    <t>44159.764438</t>
  </si>
  <si>
    <t>44159.765438</t>
  </si>
  <si>
    <t>44159.766438</t>
  </si>
  <si>
    <t>44159.767438</t>
  </si>
  <si>
    <t>44159.768438</t>
  </si>
  <si>
    <t>44159.769438</t>
  </si>
  <si>
    <t>44159.770438</t>
  </si>
  <si>
    <t>44159.771438</t>
  </si>
  <si>
    <t>44159.772438</t>
  </si>
  <si>
    <t>44159.773438</t>
  </si>
  <si>
    <t>44159.774438</t>
  </si>
  <si>
    <t>44159.775438</t>
  </si>
  <si>
    <t>44159.776438</t>
  </si>
  <si>
    <t>44159.777437</t>
  </si>
  <si>
    <t>44159.778438</t>
  </si>
  <si>
    <t>44159.779438</t>
  </si>
  <si>
    <t>44159.780437</t>
  </si>
  <si>
    <t>44159.781437</t>
  </si>
  <si>
    <t>44159.782438</t>
  </si>
  <si>
    <t>44159.783437</t>
  </si>
  <si>
    <t>44159.784438</t>
  </si>
  <si>
    <t>44159.785438</t>
  </si>
  <si>
    <t>44159.786438</t>
  </si>
  <si>
    <t>44159.787437</t>
  </si>
  <si>
    <t>44159.788437</t>
  </si>
  <si>
    <t>44159.789438</t>
  </si>
  <si>
    <t>44159.790437</t>
  </si>
  <si>
    <t>44159.791437</t>
  </si>
  <si>
    <t>44159.792438</t>
  </si>
  <si>
    <t>44159.793437</t>
  </si>
  <si>
    <t>44159.794437</t>
  </si>
  <si>
    <t>44159.795437</t>
  </si>
  <si>
    <t>44159.796438</t>
  </si>
  <si>
    <t>44159.797437</t>
  </si>
  <si>
    <t>44159.798437</t>
  </si>
  <si>
    <t>44159.799437</t>
  </si>
  <si>
    <t>44159.800437</t>
  </si>
  <si>
    <t>44159.801437</t>
  </si>
  <si>
    <t>44159.802437</t>
  </si>
  <si>
    <t>44159.803437</t>
  </si>
  <si>
    <t>44159.804437</t>
  </si>
  <si>
    <t>44159.805437</t>
  </si>
  <si>
    <t>44159.806437</t>
  </si>
  <si>
    <t>44159.807437</t>
  </si>
  <si>
    <t>44159.808437</t>
  </si>
  <si>
    <t>44159.809437</t>
  </si>
  <si>
    <t>44159.810437</t>
  </si>
  <si>
    <t>44159.811437</t>
  </si>
  <si>
    <t>44159.812437</t>
  </si>
  <si>
    <t>44159.813437</t>
  </si>
  <si>
    <t>44159.814437</t>
  </si>
  <si>
    <t>44159.815437</t>
  </si>
  <si>
    <t>44159.816437</t>
  </si>
  <si>
    <t>44159.817437</t>
  </si>
  <si>
    <t>44159.818437</t>
  </si>
  <si>
    <t>44159.819437</t>
  </si>
  <si>
    <t>44159.820437</t>
  </si>
  <si>
    <t>44159.821437</t>
  </si>
  <si>
    <t>44159.822437</t>
  </si>
  <si>
    <t>44159.823437</t>
  </si>
  <si>
    <t>44159.824437</t>
  </si>
  <si>
    <t>44159.825437</t>
  </si>
  <si>
    <t>44159.826437</t>
  </si>
  <si>
    <t>44159.827437</t>
  </si>
  <si>
    <t>44159.828437</t>
  </si>
  <si>
    <t>44159.829437</t>
  </si>
  <si>
    <t>44159.830437</t>
  </si>
  <si>
    <t>44159.831437</t>
  </si>
  <si>
    <t>44159.832437</t>
  </si>
  <si>
    <t>44159.833437</t>
  </si>
  <si>
    <t>44159.834437</t>
  </si>
  <si>
    <t>44159.835437</t>
  </si>
  <si>
    <t>44159.836437</t>
  </si>
  <si>
    <t>44159.837437</t>
  </si>
  <si>
    <t>44177.010256</t>
  </si>
  <si>
    <t>44177.011256</t>
  </si>
  <si>
    <t>44177.012255</t>
  </si>
  <si>
    <t>44177.013255</t>
  </si>
  <si>
    <t>44177.014256</t>
  </si>
  <si>
    <t>44177.015255</t>
  </si>
  <si>
    <t>44177.016255</t>
  </si>
  <si>
    <t>44177.017255</t>
  </si>
  <si>
    <t>44177.018255</t>
  </si>
  <si>
    <t>44177.019255</t>
  </si>
  <si>
    <t>44177.020255</t>
  </si>
  <si>
    <t>44177.021255</t>
  </si>
  <si>
    <t>44177.022256</t>
  </si>
  <si>
    <t>44177.023255</t>
  </si>
  <si>
    <t>44177.024255</t>
  </si>
  <si>
    <t>44177.025255</t>
  </si>
  <si>
    <t>44177.026255</t>
  </si>
  <si>
    <t>44177.027255</t>
  </si>
  <si>
    <t>44177.028255</t>
  </si>
  <si>
    <t>44177.029255</t>
  </si>
  <si>
    <t>44177.030255</t>
  </si>
  <si>
    <t>44177.031255</t>
  </si>
  <si>
    <t>44177.032255</t>
  </si>
  <si>
    <t>44177.033255</t>
  </si>
  <si>
    <t>44177.034255</t>
  </si>
  <si>
    <t>44177.035255</t>
  </si>
  <si>
    <t>44177.036255</t>
  </si>
  <si>
    <t>44177.037255</t>
  </si>
  <si>
    <t>44177.038255</t>
  </si>
  <si>
    <t>44177.039255</t>
  </si>
  <si>
    <t>44177.040255</t>
  </si>
  <si>
    <t>44177.041255</t>
  </si>
  <si>
    <t>44177.042255</t>
  </si>
  <si>
    <t>44177.043255</t>
  </si>
  <si>
    <t>44177.044255</t>
  </si>
  <si>
    <t>44177.045255</t>
  </si>
  <si>
    <t>44177.046255</t>
  </si>
  <si>
    <t>44177.047255</t>
  </si>
  <si>
    <t>44177.048255</t>
  </si>
  <si>
    <t>44177.049255</t>
  </si>
  <si>
    <t>44177.050255</t>
  </si>
  <si>
    <t>44177.051255</t>
  </si>
  <si>
    <t>44177.052255</t>
  </si>
  <si>
    <t>44177.053255</t>
  </si>
  <si>
    <t>44177.054255</t>
  </si>
  <si>
    <t>44177.055255</t>
  </si>
  <si>
    <t>44177.056255</t>
  </si>
  <si>
    <t>44177.057255</t>
  </si>
  <si>
    <t>44177.058255</t>
  </si>
  <si>
    <t>44177.059255</t>
  </si>
  <si>
    <t>44177.060255</t>
  </si>
  <si>
    <t>44177.061255</t>
  </si>
  <si>
    <t>44177.062255</t>
  </si>
  <si>
    <t>44177.063255</t>
  </si>
  <si>
    <t>44177.064255</t>
  </si>
  <si>
    <t>44177.065255</t>
  </si>
  <si>
    <t>44177.066255</t>
  </si>
  <si>
    <t>44177.067255</t>
  </si>
  <si>
    <t>44177.068255</t>
  </si>
  <si>
    <t>44177.069255</t>
  </si>
  <si>
    <t>44177.070255</t>
  </si>
  <si>
    <t>44177.071255</t>
  </si>
  <si>
    <t>44177.072255</t>
  </si>
  <si>
    <t>44177.073255</t>
  </si>
  <si>
    <t>44177.074255</t>
  </si>
  <si>
    <t>44177.075255</t>
  </si>
  <si>
    <t>44177.076255</t>
  </si>
  <si>
    <t>44177.077255</t>
  </si>
  <si>
    <t>44177.078255</t>
  </si>
  <si>
    <t>44177.079255</t>
  </si>
  <si>
    <t>44177.080255</t>
  </si>
  <si>
    <t>44177.081255</t>
  </si>
  <si>
    <t>44177.082255</t>
  </si>
  <si>
    <t>44177.083255</t>
  </si>
  <si>
    <t>44177.084255</t>
  </si>
  <si>
    <t>44177.085255</t>
  </si>
  <si>
    <t>44177.086255</t>
  </si>
  <si>
    <t>44177.087255</t>
  </si>
  <si>
    <t>44177.088255</t>
  </si>
  <si>
    <t>44177.089255</t>
  </si>
  <si>
    <t>44177.090255</t>
  </si>
  <si>
    <t>44177.091254</t>
  </si>
  <si>
    <t>44177.092255</t>
  </si>
  <si>
    <t>44177.093255</t>
  </si>
  <si>
    <t>44177.094254</t>
  </si>
  <si>
    <t>44177.095254</t>
  </si>
  <si>
    <t>44177.096255</t>
  </si>
  <si>
    <t>44177.097255</t>
  </si>
  <si>
    <t>44177.098254</t>
  </si>
  <si>
    <t>44177.099255</t>
  </si>
  <si>
    <t>44177.100255</t>
  </si>
  <si>
    <t>44177.101254</t>
  </si>
  <si>
    <t>44177.102254</t>
  </si>
  <si>
    <t>44177.103255</t>
  </si>
  <si>
    <t>44177.104254</t>
  </si>
  <si>
    <t>44177.105254</t>
  </si>
  <si>
    <t>44177.106254</t>
  </si>
  <si>
    <t>44177.107255</t>
  </si>
  <si>
    <t>44177.108254</t>
  </si>
  <si>
    <t>44177.109254</t>
  </si>
  <si>
    <t>44177.110255</t>
  </si>
  <si>
    <t>44177.111254</t>
  </si>
  <si>
    <t>44177.112254</t>
  </si>
  <si>
    <t>44177.113254</t>
  </si>
  <si>
    <t>44177.114254</t>
  </si>
  <si>
    <t>44177.115254</t>
  </si>
  <si>
    <t>44177.116254</t>
  </si>
  <si>
    <t>44177.117254</t>
  </si>
  <si>
    <t>44177.118254</t>
  </si>
  <si>
    <t>44177.119254</t>
  </si>
  <si>
    <t>44177.120254</t>
  </si>
  <si>
    <t>44177.121254</t>
  </si>
  <si>
    <t>44177.122254</t>
  </si>
  <si>
    <t>44177.123254</t>
  </si>
  <si>
    <t>44177.124254</t>
  </si>
  <si>
    <t>44177.125254</t>
  </si>
  <si>
    <t>44177.126254</t>
  </si>
  <si>
    <t>44177.127254</t>
  </si>
  <si>
    <t>44177.128254</t>
  </si>
  <si>
    <t>44177.129254</t>
  </si>
  <si>
    <t>44177.130254</t>
  </si>
  <si>
    <t>44177.131254</t>
  </si>
  <si>
    <t>44177.132254</t>
  </si>
  <si>
    <t>44177.133254</t>
  </si>
  <si>
    <t>44177.134254</t>
  </si>
  <si>
    <t>44177.135254</t>
  </si>
  <si>
    <t>44177.136254</t>
  </si>
  <si>
    <t>44177.137254</t>
  </si>
  <si>
    <t>44177.138254</t>
  </si>
  <si>
    <t>44177.139254</t>
  </si>
  <si>
    <t>44177.140254</t>
  </si>
  <si>
    <t>44177.141254</t>
  </si>
  <si>
    <t>44177.142254</t>
  </si>
  <si>
    <t>44177.143254</t>
  </si>
  <si>
    <t>44177.144254</t>
  </si>
  <si>
    <t>44177.145254</t>
  </si>
  <si>
    <t>44177.146254</t>
  </si>
  <si>
    <t>44177.147254</t>
  </si>
  <si>
    <t>44177.148254</t>
  </si>
  <si>
    <t>44177.149254</t>
  </si>
  <si>
    <t>44177.150254</t>
  </si>
  <si>
    <t>44177.151254</t>
  </si>
  <si>
    <t>44177.152254</t>
  </si>
  <si>
    <t>44177.153254</t>
  </si>
  <si>
    <t>44177.154254</t>
  </si>
  <si>
    <t>44177.155254</t>
  </si>
  <si>
    <t>44177.156254</t>
  </si>
  <si>
    <t>44177.157254</t>
  </si>
  <si>
    <t>44177.158254</t>
  </si>
  <si>
    <t>44177.159254</t>
  </si>
  <si>
    <t>44177.160254</t>
  </si>
  <si>
    <t>44177.161254</t>
  </si>
  <si>
    <t>44177.162254</t>
  </si>
  <si>
    <t>44177.163254</t>
  </si>
  <si>
    <t>44177.164254</t>
  </si>
  <si>
    <t>44177.165254</t>
  </si>
  <si>
    <t>44177.166254</t>
  </si>
  <si>
    <t>44177.167254</t>
  </si>
  <si>
    <t>44177.168254</t>
  </si>
  <si>
    <t>44177.169254</t>
  </si>
  <si>
    <t>44177.170254</t>
  </si>
  <si>
    <t>44177.171254</t>
  </si>
  <si>
    <t>44177.172254</t>
  </si>
  <si>
    <t>44177.173254</t>
  </si>
  <si>
    <t>44177.174254</t>
  </si>
  <si>
    <t>44177.175254</t>
  </si>
  <si>
    <t>44177.176254</t>
  </si>
  <si>
    <t>44177.177254</t>
  </si>
  <si>
    <t>44177.178254</t>
  </si>
  <si>
    <t>44177.179254</t>
  </si>
  <si>
    <t>44177.180254</t>
  </si>
  <si>
    <t>44177.181254</t>
  </si>
  <si>
    <t>44177.182254</t>
  </si>
  <si>
    <t>44177.183254</t>
  </si>
  <si>
    <t>44177.184254</t>
  </si>
  <si>
    <t>44177.185254</t>
  </si>
  <si>
    <t>44177.186254</t>
  </si>
  <si>
    <t>44177.187253</t>
  </si>
  <si>
    <t>44177.188253</t>
  </si>
  <si>
    <t>44177.189254</t>
  </si>
  <si>
    <t>44177.190253</t>
  </si>
  <si>
    <t>44177.191254</t>
  </si>
  <si>
    <t>44177.192254</t>
  </si>
  <si>
    <t>44177.193254</t>
  </si>
  <si>
    <t>44177.194253</t>
  </si>
  <si>
    <t>44177.195253</t>
  </si>
  <si>
    <t>44177.196254</t>
  </si>
  <si>
    <t>44177.197253</t>
  </si>
  <si>
    <t>44177.198253</t>
  </si>
  <si>
    <t>44177.199254</t>
  </si>
  <si>
    <t>44177.200253</t>
  </si>
  <si>
    <t>44177.201253</t>
  </si>
  <si>
    <t>44177.202253</t>
  </si>
  <si>
    <t>44177.203254</t>
  </si>
  <si>
    <t>44177.204253</t>
  </si>
  <si>
    <t>44177.205253</t>
  </si>
  <si>
    <t>44177.206253</t>
  </si>
  <si>
    <t>44177.207253</t>
  </si>
  <si>
    <t>44177.208253</t>
  </si>
  <si>
    <t>44177.209253</t>
  </si>
  <si>
    <t>44177.210253</t>
  </si>
  <si>
    <t>44177.211253</t>
  </si>
  <si>
    <t>44177.212253</t>
  </si>
  <si>
    <t>44177.213253</t>
  </si>
  <si>
    <t>44177.214253</t>
  </si>
  <si>
    <t>44177.215253</t>
  </si>
  <si>
    <t>44190.623112</t>
  </si>
  <si>
    <t>44190.624112</t>
  </si>
  <si>
    <t>44190.625112</t>
  </si>
  <si>
    <t>44190.626112</t>
  </si>
  <si>
    <t>44190.627111</t>
  </si>
  <si>
    <t>44190.628112</t>
  </si>
  <si>
    <t>44190.629112</t>
  </si>
  <si>
    <t>44190.630111</t>
  </si>
  <si>
    <t>44190.631111</t>
  </si>
  <si>
    <t>44190.632112</t>
  </si>
  <si>
    <t>44190.633111</t>
  </si>
  <si>
    <t>44190.634111</t>
  </si>
  <si>
    <t>44190.635111</t>
  </si>
  <si>
    <t>44190.636111</t>
  </si>
  <si>
    <t>44190.637111</t>
  </si>
  <si>
    <t>44190.638112</t>
  </si>
  <si>
    <t>44190.639111</t>
  </si>
  <si>
    <t>44190.640111</t>
  </si>
  <si>
    <t>44190.641111</t>
  </si>
  <si>
    <t>44190.642111</t>
  </si>
  <si>
    <t>44190.643111</t>
  </si>
  <si>
    <t>44190.644111</t>
  </si>
  <si>
    <t>44190.645111</t>
  </si>
  <si>
    <t>44190.646111</t>
  </si>
  <si>
    <t>44190.647111</t>
  </si>
  <si>
    <t>44190.648111</t>
  </si>
  <si>
    <t>44190.649111</t>
  </si>
  <si>
    <t>44190.650111</t>
  </si>
  <si>
    <t>44190.651111</t>
  </si>
  <si>
    <t>44190.652111</t>
  </si>
  <si>
    <t>44190.653111</t>
  </si>
  <si>
    <t>44190.654111</t>
  </si>
  <si>
    <t>44190.655111</t>
  </si>
  <si>
    <t>44190.656111</t>
  </si>
  <si>
    <t>44190.657111</t>
  </si>
  <si>
    <t>44190.658111</t>
  </si>
  <si>
    <t>44190.659111</t>
  </si>
  <si>
    <t>44190.660111</t>
  </si>
  <si>
    <t>44190.661111</t>
  </si>
  <si>
    <t>44190.662111</t>
  </si>
  <si>
    <t>44190.663111</t>
  </si>
  <si>
    <t>44190.664111</t>
  </si>
  <si>
    <t>44190.665111</t>
  </si>
  <si>
    <t>44190.666111</t>
  </si>
  <si>
    <t>44190.667111</t>
  </si>
  <si>
    <t>44190.668111</t>
  </si>
  <si>
    <t>44190.669111</t>
  </si>
  <si>
    <t>44190.670111</t>
  </si>
  <si>
    <t>44190.671111</t>
  </si>
  <si>
    <t>44190.672111</t>
  </si>
  <si>
    <t>44190.673111</t>
  </si>
  <si>
    <t>44190.674111</t>
  </si>
  <si>
    <t>44190.675111</t>
  </si>
  <si>
    <t>44190.676111</t>
  </si>
  <si>
    <t>44190.677111</t>
  </si>
  <si>
    <t>44190.678111</t>
  </si>
  <si>
    <t>44190.679111</t>
  </si>
  <si>
    <t>44190.680111</t>
  </si>
  <si>
    <t>44190.681111</t>
  </si>
  <si>
    <t>44190.682111</t>
  </si>
  <si>
    <t>44190.683111</t>
  </si>
  <si>
    <t>44190.684111</t>
  </si>
  <si>
    <t>44190.685111</t>
  </si>
  <si>
    <t>44190.686111</t>
  </si>
  <si>
    <t>44190.687111</t>
  </si>
  <si>
    <t>44190.688111</t>
  </si>
  <si>
    <t>44190.689111</t>
  </si>
  <si>
    <t>44190.690111</t>
  </si>
  <si>
    <t>44190.691111</t>
  </si>
  <si>
    <t>44190.692111</t>
  </si>
  <si>
    <t>44190.693111</t>
  </si>
  <si>
    <t>44190.694111</t>
  </si>
  <si>
    <t>44190.695111</t>
  </si>
  <si>
    <t>44190.696111</t>
  </si>
  <si>
    <t>44190.697111</t>
  </si>
  <si>
    <t>44190.698111</t>
  </si>
  <si>
    <t>44190.699111</t>
  </si>
  <si>
    <t>44190.700111</t>
  </si>
  <si>
    <t>44190.701111</t>
  </si>
  <si>
    <t>44190.702111</t>
  </si>
  <si>
    <t>44190.703111</t>
  </si>
  <si>
    <t>44190.704111</t>
  </si>
  <si>
    <t>44190.705111</t>
  </si>
  <si>
    <t>44190.706111</t>
  </si>
  <si>
    <t>44190.707111</t>
  </si>
  <si>
    <t>44190.708111</t>
  </si>
  <si>
    <t>44190.709111</t>
  </si>
  <si>
    <t>44190.710111</t>
  </si>
  <si>
    <t>44190.711111</t>
  </si>
  <si>
    <t>44190.712111</t>
  </si>
  <si>
    <t>44190.713111</t>
  </si>
  <si>
    <t>44190.714111</t>
  </si>
  <si>
    <t>44190.715111</t>
  </si>
  <si>
    <t>44190.71611</t>
  </si>
  <si>
    <t>44190.717111</t>
  </si>
  <si>
    <t>44190.718111</t>
  </si>
  <si>
    <t>44190.71911</t>
  </si>
  <si>
    <t>44190.720111</t>
  </si>
  <si>
    <t>44190.721111</t>
  </si>
  <si>
    <t>44190.722111</t>
  </si>
  <si>
    <t>44190.72311</t>
  </si>
  <si>
    <t>44190.72411</t>
  </si>
  <si>
    <t>44190.725111</t>
  </si>
  <si>
    <t>44190.726111</t>
  </si>
  <si>
    <t>44190.72711</t>
  </si>
  <si>
    <t>44190.728111</t>
  </si>
  <si>
    <t>44190.72911</t>
  </si>
  <si>
    <t>44190.73011</t>
  </si>
  <si>
    <t>44190.73111</t>
  </si>
  <si>
    <t>44190.732111</t>
  </si>
  <si>
    <t>44190.73311</t>
  </si>
  <si>
    <t>44190.734111</t>
  </si>
  <si>
    <t>44190.73511</t>
  </si>
  <si>
    <t>44190.73611</t>
  </si>
  <si>
    <t>44190.73711</t>
  </si>
  <si>
    <t>44190.73811</t>
  </si>
  <si>
    <t>44190.73911</t>
  </si>
  <si>
    <t>44190.74011</t>
  </si>
  <si>
    <t>44190.74111</t>
  </si>
  <si>
    <t>44190.74211</t>
  </si>
  <si>
    <t>44190.74311</t>
  </si>
  <si>
    <t>44190.74411</t>
  </si>
  <si>
    <t>44190.74511</t>
  </si>
  <si>
    <t>44190.74611</t>
  </si>
  <si>
    <t>44190.74711</t>
  </si>
  <si>
    <t>44190.74811</t>
  </si>
  <si>
    <t>44190.74911</t>
  </si>
  <si>
    <t>44190.75011</t>
  </si>
  <si>
    <t>44190.75111</t>
  </si>
  <si>
    <t>44190.75211</t>
  </si>
  <si>
    <t>44190.75311</t>
  </si>
  <si>
    <t>44190.75411</t>
  </si>
  <si>
    <t>44190.75511</t>
  </si>
  <si>
    <t>44190.75611</t>
  </si>
  <si>
    <t>44190.75711</t>
  </si>
  <si>
    <t>44190.75811</t>
  </si>
  <si>
    <t>44190.75911</t>
  </si>
  <si>
    <t>44190.76011</t>
  </si>
  <si>
    <t>44190.76111</t>
  </si>
  <si>
    <t>44190.76211</t>
  </si>
  <si>
    <t>44190.76311</t>
  </si>
  <si>
    <t>44190.76411</t>
  </si>
  <si>
    <t>44190.76511</t>
  </si>
  <si>
    <t>44190.76611</t>
  </si>
  <si>
    <t>44190.76711</t>
  </si>
  <si>
    <t>44190.76811</t>
  </si>
  <si>
    <t>44190.76911</t>
  </si>
  <si>
    <t>44190.77011</t>
  </si>
  <si>
    <t>44190.77111</t>
  </si>
  <si>
    <t>44190.77211</t>
  </si>
  <si>
    <t>44190.77311</t>
  </si>
  <si>
    <t>44190.77411</t>
  </si>
  <si>
    <t>44190.77511</t>
  </si>
  <si>
    <t>44190.77611</t>
  </si>
  <si>
    <t>44190.77711</t>
  </si>
  <si>
    <t>44190.77811</t>
  </si>
  <si>
    <t>44190.77911</t>
  </si>
  <si>
    <t>44190.78011</t>
  </si>
  <si>
    <t>44190.78111</t>
  </si>
  <si>
    <t>44190.78211</t>
  </si>
  <si>
    <t>44190.78311</t>
  </si>
  <si>
    <t>44190.78411</t>
  </si>
  <si>
    <t>44190.78511</t>
  </si>
  <si>
    <t>44190.78611</t>
  </si>
  <si>
    <t>44190.78711</t>
  </si>
  <si>
    <t>44190.78811</t>
  </si>
  <si>
    <t>44190.78911</t>
  </si>
  <si>
    <t>44190.79011</t>
  </si>
  <si>
    <t>44190.79111</t>
  </si>
  <si>
    <t>44190.79211</t>
  </si>
  <si>
    <t>44190.79311</t>
  </si>
  <si>
    <t>44190.79411</t>
  </si>
  <si>
    <t>44190.79511</t>
  </si>
  <si>
    <t>44190.79611</t>
  </si>
  <si>
    <t>44190.79711</t>
  </si>
  <si>
    <t>44190.79811</t>
  </si>
  <si>
    <t>44190.79911</t>
  </si>
  <si>
    <t>44190.80011</t>
  </si>
  <si>
    <t>44190.80111</t>
  </si>
  <si>
    <t>44190.80211</t>
  </si>
  <si>
    <t>44190.80311</t>
  </si>
  <si>
    <t>44190.80411</t>
  </si>
  <si>
    <t>44190.80511</t>
  </si>
  <si>
    <t>44190.80611</t>
  </si>
  <si>
    <t>44190.80711</t>
  </si>
  <si>
    <t>44190.80811</t>
  </si>
  <si>
    <t>44190.809109</t>
  </si>
  <si>
    <t>44190.81011</t>
  </si>
  <si>
    <t>44190.81111</t>
  </si>
  <si>
    <t>44190.812109</t>
  </si>
  <si>
    <t>44190.81311</t>
  </si>
  <si>
    <t>44190.814109</t>
  </si>
  <si>
    <t>44190.815109</t>
  </si>
  <si>
    <t>44190.816109</t>
  </si>
  <si>
    <t>44190.81711</t>
  </si>
  <si>
    <t>44190.81811</t>
  </si>
  <si>
    <t>44190.819109</t>
  </si>
  <si>
    <t>44190.82011</t>
  </si>
  <si>
    <t>44190.821109</t>
  </si>
  <si>
    <t>44190.82211</t>
  </si>
  <si>
    <t>44190.823109</t>
  </si>
  <si>
    <t>44190.824109</t>
  </si>
  <si>
    <t>44190.825109</t>
  </si>
  <si>
    <t>44190.826109</t>
  </si>
  <si>
    <t>44190.827109</t>
  </si>
  <si>
    <t>44190.828109</t>
  </si>
  <si>
    <t>44202.623985</t>
  </si>
  <si>
    <t>44202.624985</t>
  </si>
  <si>
    <t>44202.625985</t>
  </si>
  <si>
    <t>44202.626985</t>
  </si>
  <si>
    <t>44202.627985</t>
  </si>
  <si>
    <t>44202.628985</t>
  </si>
  <si>
    <t>44202.629985</t>
  </si>
  <si>
    <t>44202.630985</t>
  </si>
  <si>
    <t>44202.631985</t>
  </si>
  <si>
    <t>44202.632985</t>
  </si>
  <si>
    <t>44202.633985</t>
  </si>
  <si>
    <t>44202.634984</t>
  </si>
  <si>
    <t>44202.635985</t>
  </si>
  <si>
    <t>44202.636985</t>
  </si>
  <si>
    <t>44202.637985</t>
  </si>
  <si>
    <t>44202.638984</t>
  </si>
  <si>
    <t>44202.639985</t>
  </si>
  <si>
    <t>44202.640985</t>
  </si>
  <si>
    <t>44202.641984</t>
  </si>
  <si>
    <t>44202.642985</t>
  </si>
  <si>
    <t>44202.643985</t>
  </si>
  <si>
    <t>44202.644984</t>
  </si>
  <si>
    <t>44202.645984</t>
  </si>
  <si>
    <t>44202.646984</t>
  </si>
  <si>
    <t>44202.647985</t>
  </si>
  <si>
    <t>44202.648984</t>
  </si>
  <si>
    <t>44202.649984</t>
  </si>
  <si>
    <t>44202.650984</t>
  </si>
  <si>
    <t>44202.651984</t>
  </si>
  <si>
    <t>44202.652984</t>
  </si>
  <si>
    <t>44202.653984</t>
  </si>
  <si>
    <t>44202.654984</t>
  </si>
  <si>
    <t>44202.655984</t>
  </si>
  <si>
    <t>44202.656984</t>
  </si>
  <si>
    <t>44202.657984</t>
  </si>
  <si>
    <t>44202.658984</t>
  </si>
  <si>
    <t>44202.659984</t>
  </si>
  <si>
    <t>44202.660984</t>
  </si>
  <si>
    <t>44202.661984</t>
  </si>
  <si>
    <t>44202.662984</t>
  </si>
  <si>
    <t>44202.663985</t>
  </si>
  <si>
    <t>44202.664984</t>
  </si>
  <si>
    <t>44202.665984</t>
  </si>
  <si>
    <t>44202.666984</t>
  </si>
  <si>
    <t>44202.667984</t>
  </si>
  <si>
    <t>44202.668984</t>
  </si>
  <si>
    <t>44202.669984</t>
  </si>
  <si>
    <t>44202.670984</t>
  </si>
  <si>
    <t>44202.671984</t>
  </si>
  <si>
    <t>44202.672984</t>
  </si>
  <si>
    <t>44202.673984</t>
  </si>
  <si>
    <t>44202.674984</t>
  </si>
  <si>
    <t>44202.675984</t>
  </si>
  <si>
    <t>44202.676984</t>
  </si>
  <si>
    <t>44202.677984</t>
  </si>
  <si>
    <t>44202.678984</t>
  </si>
  <si>
    <t>44202.679984</t>
  </si>
  <si>
    <t>44202.680984</t>
  </si>
  <si>
    <t>44202.681984</t>
  </si>
  <si>
    <t>44202.682984</t>
  </si>
  <si>
    <t>44202.683984</t>
  </si>
  <si>
    <t>44202.684984</t>
  </si>
  <si>
    <t>44202.685984</t>
  </si>
  <si>
    <t>44202.686984</t>
  </si>
  <si>
    <t>44202.687984</t>
  </si>
  <si>
    <t>44202.688984</t>
  </si>
  <si>
    <t>44202.689984</t>
  </si>
  <si>
    <t>44202.690984</t>
  </si>
  <si>
    <t>44202.691984</t>
  </si>
  <si>
    <t>44202.692984</t>
  </si>
  <si>
    <t>44202.693984</t>
  </si>
  <si>
    <t>44202.694984</t>
  </si>
  <si>
    <t>44202.695984</t>
  </si>
  <si>
    <t>44202.696984</t>
  </si>
  <si>
    <t>44202.697984</t>
  </si>
  <si>
    <t>44202.698984</t>
  </si>
  <si>
    <t>44202.699984</t>
  </si>
  <si>
    <t>44202.700984</t>
  </si>
  <si>
    <t>44202.701984</t>
  </si>
  <si>
    <t>44202.702984</t>
  </si>
  <si>
    <t>44202.703984</t>
  </si>
  <si>
    <t>44202.704984</t>
  </si>
  <si>
    <t>44202.705984</t>
  </si>
  <si>
    <t>44202.706984</t>
  </si>
  <si>
    <t>44202.707984</t>
  </si>
  <si>
    <t>44202.708984</t>
  </si>
  <si>
    <t>44202.709984</t>
  </si>
  <si>
    <t>44202.710984</t>
  </si>
  <si>
    <t>44202.711984</t>
  </si>
  <si>
    <t>44202.712984</t>
  </si>
  <si>
    <t>44202.713984</t>
  </si>
  <si>
    <t>44202.714984</t>
  </si>
  <si>
    <t>44202.715984</t>
  </si>
  <si>
    <t>44202.716984</t>
  </si>
  <si>
    <t>44202.717984</t>
  </si>
  <si>
    <t>44202.718984</t>
  </si>
  <si>
    <t>44202.719984</t>
  </si>
  <si>
    <t>44202.720984</t>
  </si>
  <si>
    <t>44202.721984</t>
  </si>
  <si>
    <t>44202.722984</t>
  </si>
  <si>
    <t>44202.723984</t>
  </si>
  <si>
    <t>44202.724984</t>
  </si>
  <si>
    <t>44202.725984</t>
  </si>
  <si>
    <t>44202.726984</t>
  </si>
  <si>
    <t>44202.727983</t>
  </si>
  <si>
    <t>44202.728984</t>
  </si>
  <si>
    <t>44202.729984</t>
  </si>
  <si>
    <t>44202.730983</t>
  </si>
  <si>
    <t>44202.731983</t>
  </si>
  <si>
    <t>44202.732984</t>
  </si>
  <si>
    <t>44202.733984</t>
  </si>
  <si>
    <t>44202.734983</t>
  </si>
  <si>
    <t>44202.735984</t>
  </si>
  <si>
    <t>44202.736984</t>
  </si>
  <si>
    <t>44202.737983</t>
  </si>
  <si>
    <t>44202.738983</t>
  </si>
  <si>
    <t>44202.739984</t>
  </si>
  <si>
    <t>44202.740983</t>
  </si>
  <si>
    <t>44202.741983</t>
  </si>
  <si>
    <t>44202.742983</t>
  </si>
  <si>
    <t>44202.743984</t>
  </si>
  <si>
    <t>44202.744983</t>
  </si>
  <si>
    <t>44202.745983</t>
  </si>
  <si>
    <t>44202.746984</t>
  </si>
  <si>
    <t>44202.747983</t>
  </si>
  <si>
    <t>44202.748983</t>
  </si>
  <si>
    <t>44202.749983</t>
  </si>
  <si>
    <t>44202.750983</t>
  </si>
  <si>
    <t>44202.751983</t>
  </si>
  <si>
    <t>44202.752983</t>
  </si>
  <si>
    <t>44202.753983</t>
  </si>
  <si>
    <t>44202.754983</t>
  </si>
  <si>
    <t>44202.755983</t>
  </si>
  <si>
    <t>44202.756983</t>
  </si>
  <si>
    <t>44202.757983</t>
  </si>
  <si>
    <t>44202.758983</t>
  </si>
  <si>
    <t>44202.759983</t>
  </si>
  <si>
    <t>44202.760983</t>
  </si>
  <si>
    <t>44202.761983</t>
  </si>
  <si>
    <t>44202.762983</t>
  </si>
  <si>
    <t>44202.763983</t>
  </si>
  <si>
    <t>44202.764983</t>
  </si>
  <si>
    <t>44202.765983</t>
  </si>
  <si>
    <t>44202.766983</t>
  </si>
  <si>
    <t>44202.767983</t>
  </si>
  <si>
    <t>44202.768983</t>
  </si>
  <si>
    <t>44202.769983</t>
  </si>
  <si>
    <t>44202.770983</t>
  </si>
  <si>
    <t>44202.771983</t>
  </si>
  <si>
    <t>44202.772983</t>
  </si>
  <si>
    <t>44202.773983</t>
  </si>
  <si>
    <t>44202.774983</t>
  </si>
  <si>
    <t>44202.775983</t>
  </si>
  <si>
    <t>44202.776983</t>
  </si>
  <si>
    <t>44202.777983</t>
  </si>
  <si>
    <t>44202.778983</t>
  </si>
  <si>
    <t>44202.779983</t>
  </si>
  <si>
    <t>44202.780983</t>
  </si>
  <si>
    <t>44202.781983</t>
  </si>
  <si>
    <t>44202.782983</t>
  </si>
  <si>
    <t>44202.783983</t>
  </si>
  <si>
    <t>44202.784983</t>
  </si>
  <si>
    <t>44202.785983</t>
  </si>
  <si>
    <t>44202.786983</t>
  </si>
  <si>
    <t>44202.787983</t>
  </si>
  <si>
    <t>44202.788983</t>
  </si>
  <si>
    <t>44202.789983</t>
  </si>
  <si>
    <t>44202.790983</t>
  </si>
  <si>
    <t>44202.791983</t>
  </si>
  <si>
    <t>44202.792983</t>
  </si>
  <si>
    <t>44202.793983</t>
  </si>
  <si>
    <t>44202.794983</t>
  </si>
  <si>
    <t>44202.795983</t>
  </si>
  <si>
    <t>44202.796983</t>
  </si>
  <si>
    <t>44202.797983</t>
  </si>
  <si>
    <t>44202.798983</t>
  </si>
  <si>
    <t>44202.799983</t>
  </si>
  <si>
    <t>44202.800983</t>
  </si>
  <si>
    <t>44202.801983</t>
  </si>
  <si>
    <t>44202.802983</t>
  </si>
  <si>
    <t>44202.803983</t>
  </si>
  <si>
    <t>44202.804983</t>
  </si>
  <si>
    <t>44202.805983</t>
  </si>
  <si>
    <t>44202.806983</t>
  </si>
  <si>
    <t>44202.807983</t>
  </si>
  <si>
    <t>44202.808983</t>
  </si>
  <si>
    <t>44202.809983</t>
  </si>
  <si>
    <t>44202.810983</t>
  </si>
  <si>
    <t>44202.811983</t>
  </si>
  <si>
    <t>44202.812983</t>
  </si>
  <si>
    <t>44202.813983</t>
  </si>
  <si>
    <t>44202.814983</t>
  </si>
  <si>
    <t>44202.815983</t>
  </si>
  <si>
    <t>44202.816983</t>
  </si>
  <si>
    <t>44202.817983</t>
  </si>
  <si>
    <t>44202.818983</t>
  </si>
  <si>
    <t>44202.819983</t>
  </si>
  <si>
    <t>44202.820982</t>
  </si>
  <si>
    <t>44202.821983</t>
  </si>
  <si>
    <t>44202.822983</t>
  </si>
  <si>
    <t>44202.823983</t>
  </si>
  <si>
    <t>44202.824982</t>
  </si>
  <si>
    <t>44202.825983</t>
  </si>
  <si>
    <t>44202.826982</t>
  </si>
  <si>
    <t>44202.827982</t>
  </si>
  <si>
    <t>44202.828983</t>
  </si>
  <si>
    <t>44217.409829</t>
  </si>
  <si>
    <t>44217.410828</t>
  </si>
  <si>
    <t>44217.411828</t>
  </si>
  <si>
    <t>44217.412828</t>
  </si>
  <si>
    <t>44217.413828</t>
  </si>
  <si>
    <t>44217.414828</t>
  </si>
  <si>
    <t>44217.415828</t>
  </si>
  <si>
    <t>44217.416828</t>
  </si>
  <si>
    <t>44217.417828</t>
  </si>
  <si>
    <t>44217.418828</t>
  </si>
  <si>
    <t>44217.419828</t>
  </si>
  <si>
    <t>44217.420828</t>
  </si>
  <si>
    <t>44217.421828</t>
  </si>
  <si>
    <t>44217.422828</t>
  </si>
  <si>
    <t>44217.423828</t>
  </si>
  <si>
    <t>44217.424829</t>
  </si>
  <si>
    <t>44217.425828</t>
  </si>
  <si>
    <t>44217.426828</t>
  </si>
  <si>
    <t>44217.427828</t>
  </si>
  <si>
    <t>44217.428828</t>
  </si>
  <si>
    <t>44217.429828</t>
  </si>
  <si>
    <t>44217.430828</t>
  </si>
  <si>
    <t>44217.431828</t>
  </si>
  <si>
    <t>44217.432828</t>
  </si>
  <si>
    <t>44217.433828</t>
  </si>
  <si>
    <t>44217.434828</t>
  </si>
  <si>
    <t>44217.435828</t>
  </si>
  <si>
    <t>44217.436828</t>
  </si>
  <si>
    <t>44217.437828</t>
  </si>
  <si>
    <t>44217.438828</t>
  </si>
  <si>
    <t>44217.439828</t>
  </si>
  <si>
    <t>44217.440828</t>
  </si>
  <si>
    <t>44217.441828</t>
  </si>
  <si>
    <t>44217.442828</t>
  </si>
  <si>
    <t>44217.443828</t>
  </si>
  <si>
    <t>44217.444828</t>
  </si>
  <si>
    <t>44217.445828</t>
  </si>
  <si>
    <t>44217.446828</t>
  </si>
  <si>
    <t>44217.447828</t>
  </si>
  <si>
    <t>44217.448828</t>
  </si>
  <si>
    <t>44217.449828</t>
  </si>
  <si>
    <t>44217.450828</t>
  </si>
  <si>
    <t>44217.451828</t>
  </si>
  <si>
    <t>44217.452828</t>
  </si>
  <si>
    <t>44217.453828</t>
  </si>
  <si>
    <t>44217.454828</t>
  </si>
  <si>
    <t>44217.455828</t>
  </si>
  <si>
    <t>44217.456828</t>
  </si>
  <si>
    <t>44217.457828</t>
  </si>
  <si>
    <t>44217.458828</t>
  </si>
  <si>
    <t>44217.459828</t>
  </si>
  <si>
    <t>44217.460828</t>
  </si>
  <si>
    <t>44217.461828</t>
  </si>
  <si>
    <t>44217.462828</t>
  </si>
  <si>
    <t>44217.463828</t>
  </si>
  <si>
    <t>44217.464828</t>
  </si>
  <si>
    <t>44217.465828</t>
  </si>
  <si>
    <t>44217.466828</t>
  </si>
  <si>
    <t>44217.467828</t>
  </si>
  <si>
    <t>44217.468828</t>
  </si>
  <si>
    <t>44217.469828</t>
  </si>
  <si>
    <t>44217.470828</t>
  </si>
  <si>
    <t>44217.471828</t>
  </si>
  <si>
    <t>44217.472828</t>
  </si>
  <si>
    <t>44217.473828</t>
  </si>
  <si>
    <t>44217.474828</t>
  </si>
  <si>
    <t>44217.475828</t>
  </si>
  <si>
    <t>44217.476828</t>
  </si>
  <si>
    <t>44217.477828</t>
  </si>
  <si>
    <t>44217.478827</t>
  </si>
  <si>
    <t>44217.479828</t>
  </si>
  <si>
    <t>44217.480828</t>
  </si>
  <si>
    <t>44217.481827</t>
  </si>
  <si>
    <t>44217.482827</t>
  </si>
  <si>
    <t>44217.483828</t>
  </si>
  <si>
    <t>44217.484828</t>
  </si>
  <si>
    <t>44217.485828</t>
  </si>
  <si>
    <t>44217.486828</t>
  </si>
  <si>
    <t>44217.487828</t>
  </si>
  <si>
    <t>44217.488827</t>
  </si>
  <si>
    <t>44217.489827</t>
  </si>
  <si>
    <t>44217.490828</t>
  </si>
  <si>
    <t>44217.491827</t>
  </si>
  <si>
    <t>44217.492828</t>
  </si>
  <si>
    <t>44217.493827</t>
  </si>
  <si>
    <t>44217.494828</t>
  </si>
  <si>
    <t>44217.495827</t>
  </si>
  <si>
    <t>44217.496828</t>
  </si>
  <si>
    <t>44217.497827</t>
  </si>
  <si>
    <t>44217.498827</t>
  </si>
  <si>
    <t>44217.499827</t>
  </si>
  <si>
    <t>44217.500827</t>
  </si>
  <si>
    <t>44217.501827</t>
  </si>
  <si>
    <t>44217.502827</t>
  </si>
  <si>
    <t>44217.503827</t>
  </si>
  <si>
    <t>44217.504828</t>
  </si>
  <si>
    <t>44217.505827</t>
  </si>
  <si>
    <t>44217.506827</t>
  </si>
  <si>
    <t>44217.507827</t>
  </si>
  <si>
    <t>44217.508827</t>
  </si>
  <si>
    <t>44217.509827</t>
  </si>
  <si>
    <t>44217.510827</t>
  </si>
  <si>
    <t>44217.511827</t>
  </si>
  <si>
    <t>44217.512827</t>
  </si>
  <si>
    <t>44217.513827</t>
  </si>
  <si>
    <t>44217.514827</t>
  </si>
  <si>
    <t>44217.515827</t>
  </si>
  <si>
    <t>44217.516827</t>
  </si>
  <si>
    <t>44217.517827</t>
  </si>
  <si>
    <t>44217.518827</t>
  </si>
  <si>
    <t>44217.519827</t>
  </si>
  <si>
    <t>44217.520827</t>
  </si>
  <si>
    <t>44217.521827</t>
  </si>
  <si>
    <t>44217.522827</t>
  </si>
  <si>
    <t>44217.523827</t>
  </si>
  <si>
    <t>44217.524827</t>
  </si>
  <si>
    <t>44217.525827</t>
  </si>
  <si>
    <t>44217.526827</t>
  </si>
  <si>
    <t>44217.527827</t>
  </si>
  <si>
    <t>44217.528827</t>
  </si>
  <si>
    <t>44217.529827</t>
  </si>
  <si>
    <t>44217.530827</t>
  </si>
  <si>
    <t>44217.531827</t>
  </si>
  <si>
    <t>44217.532827</t>
  </si>
  <si>
    <t>44217.533827</t>
  </si>
  <si>
    <t>44217.534827</t>
  </si>
  <si>
    <t>44217.535827</t>
  </si>
  <si>
    <t>44217.536827</t>
  </si>
  <si>
    <t>44217.537827</t>
  </si>
  <si>
    <t>44217.538827</t>
  </si>
  <si>
    <t>44217.539827</t>
  </si>
  <si>
    <t>44217.540827</t>
  </si>
  <si>
    <t>44217.541827</t>
  </si>
  <si>
    <t>44217.542827</t>
  </si>
  <si>
    <t>44217.543827</t>
  </si>
  <si>
    <t>44217.544827</t>
  </si>
  <si>
    <t>44217.545827</t>
  </si>
  <si>
    <t>44217.546827</t>
  </si>
  <si>
    <t>44217.547827</t>
  </si>
  <si>
    <t>44217.548827</t>
  </si>
  <si>
    <t>44217.549827</t>
  </si>
  <si>
    <t>44217.550827</t>
  </si>
  <si>
    <t>44217.551827</t>
  </si>
  <si>
    <t>44217.552827</t>
  </si>
  <si>
    <t>44217.553827</t>
  </si>
  <si>
    <t>44217.554827</t>
  </si>
  <si>
    <t>44217.555827</t>
  </si>
  <si>
    <t>44217.556827</t>
  </si>
  <si>
    <t>44217.557827</t>
  </si>
  <si>
    <t>44217.558827</t>
  </si>
  <si>
    <t>44217.559827</t>
  </si>
  <si>
    <t>44217.560827</t>
  </si>
  <si>
    <t>44217.561826</t>
  </si>
  <si>
    <t>44217.562827</t>
  </si>
  <si>
    <t>44217.563827</t>
  </si>
  <si>
    <t>44217.564826</t>
  </si>
  <si>
    <t>44217.565827</t>
  </si>
  <si>
    <t>44217.566827</t>
  </si>
  <si>
    <t>44217.567827</t>
  </si>
  <si>
    <t>44217.568827</t>
  </si>
  <si>
    <t>44217.569827</t>
  </si>
  <si>
    <t>44217.570827</t>
  </si>
  <si>
    <t>44217.571827</t>
  </si>
  <si>
    <t>44217.572827</t>
  </si>
  <si>
    <t>44217.573826</t>
  </si>
  <si>
    <t>44217.574826</t>
  </si>
  <si>
    <t>44217.575827</t>
  </si>
  <si>
    <t>44217.576827</t>
  </si>
  <si>
    <t>44217.577826</t>
  </si>
  <si>
    <t>44217.578826</t>
  </si>
  <si>
    <t>44217.579827</t>
  </si>
  <si>
    <t>44217.580827</t>
  </si>
  <si>
    <t>44217.581826</t>
  </si>
  <si>
    <t>44217.582827</t>
  </si>
  <si>
    <t>44217.583827</t>
  </si>
  <si>
    <t>44217.584826</t>
  </si>
  <si>
    <t>44217.585827</t>
  </si>
  <si>
    <t>44217.586827</t>
  </si>
  <si>
    <t>44217.587826</t>
  </si>
  <si>
    <t>44217.588826</t>
  </si>
  <si>
    <t>44217.589826</t>
  </si>
  <si>
    <t>44217.590827</t>
  </si>
  <si>
    <t>44217.591826</t>
  </si>
  <si>
    <t>44217.592827</t>
  </si>
  <si>
    <t>44217.593826</t>
  </si>
  <si>
    <t>44217.594826</t>
  </si>
  <si>
    <t>44217.595826</t>
  </si>
  <si>
    <t>44217.596826</t>
  </si>
  <si>
    <t>44217.597826</t>
  </si>
  <si>
    <t>44217.598826</t>
  </si>
  <si>
    <t>44217.599826</t>
  </si>
  <si>
    <t>44217.600827</t>
  </si>
  <si>
    <t>44217.601826</t>
  </si>
  <si>
    <t>44217.602826</t>
  </si>
  <si>
    <t>44217.603826</t>
  </si>
  <si>
    <t>44217.604826</t>
  </si>
  <si>
    <t>44217.605826</t>
  </si>
  <si>
    <t>44217.606826</t>
  </si>
  <si>
    <t>44217.607826</t>
  </si>
  <si>
    <t>44217.608826</t>
  </si>
  <si>
    <t>44217.609826</t>
  </si>
  <si>
    <t>44217.610826</t>
  </si>
  <si>
    <t>44217.611826</t>
  </si>
  <si>
    <t>44217.612826</t>
  </si>
  <si>
    <t>44217.613826</t>
  </si>
  <si>
    <t>44217.614826</t>
  </si>
  <si>
    <t>44227.918717</t>
  </si>
  <si>
    <t>44227.919718</t>
  </si>
  <si>
    <t>44227.920717</t>
  </si>
  <si>
    <t>44227.921717</t>
  </si>
  <si>
    <t>44227.922717</t>
  </si>
  <si>
    <t>44227.923717</t>
  </si>
  <si>
    <t>44227.924717</t>
  </si>
  <si>
    <t>44227.925717</t>
  </si>
  <si>
    <t>44227.926717</t>
  </si>
  <si>
    <t>44227.927717</t>
  </si>
  <si>
    <t>44227.928717</t>
  </si>
  <si>
    <t>44227.929717</t>
  </si>
  <si>
    <t>44227.930717</t>
  </si>
  <si>
    <t>44227.931717</t>
  </si>
  <si>
    <t>44227.932717</t>
  </si>
  <si>
    <t>44227.933717</t>
  </si>
  <si>
    <t>44227.934717</t>
  </si>
  <si>
    <t>44227.935717</t>
  </si>
  <si>
    <t>44227.936717</t>
  </si>
  <si>
    <t>44227.937717</t>
  </si>
  <si>
    <t>44227.938717</t>
  </si>
  <si>
    <t>44227.939717</t>
  </si>
  <si>
    <t>44227.940717</t>
  </si>
  <si>
    <t>44227.941717</t>
  </si>
  <si>
    <t>44227.942717</t>
  </si>
  <si>
    <t>44227.943717</t>
  </si>
  <si>
    <t>44227.944717</t>
  </si>
  <si>
    <t>44227.945717</t>
  </si>
  <si>
    <t>44227.946717</t>
  </si>
  <si>
    <t>44227.947717</t>
  </si>
  <si>
    <t>44227.948717</t>
  </si>
  <si>
    <t>44227.949717</t>
  </si>
  <si>
    <t>44227.950717</t>
  </si>
  <si>
    <t>44227.951717</t>
  </si>
  <si>
    <t>44227.952717</t>
  </si>
  <si>
    <t>44227.953717</t>
  </si>
  <si>
    <t>44227.954717</t>
  </si>
  <si>
    <t>44227.955717</t>
  </si>
  <si>
    <t>44227.956717</t>
  </si>
  <si>
    <t>44227.957717</t>
  </si>
  <si>
    <t>44227.958717</t>
  </si>
  <si>
    <t>44227.959717</t>
  </si>
  <si>
    <t>44227.960717</t>
  </si>
  <si>
    <t>44227.961717</t>
  </si>
  <si>
    <t>44227.962717</t>
  </si>
  <si>
    <t>44227.963717</t>
  </si>
  <si>
    <t>44227.964717</t>
  </si>
  <si>
    <t>44227.965717</t>
  </si>
  <si>
    <t>44227.966717</t>
  </si>
  <si>
    <t>44227.967717</t>
  </si>
  <si>
    <t>44227.968717</t>
  </si>
  <si>
    <t>44227.969717</t>
  </si>
  <si>
    <t>44227.970717</t>
  </si>
  <si>
    <t>44227.971717</t>
  </si>
  <si>
    <t>44227.972717</t>
  </si>
  <si>
    <t>44227.973716</t>
  </si>
  <si>
    <t>44227.974717</t>
  </si>
  <si>
    <t>44227.975717</t>
  </si>
  <si>
    <t>44227.976717</t>
  </si>
  <si>
    <t>44227.977716</t>
  </si>
  <si>
    <t>44227.978717</t>
  </si>
  <si>
    <t>44227.979717</t>
  </si>
  <si>
    <t>44227.980716</t>
  </si>
  <si>
    <t>44227.981716</t>
  </si>
  <si>
    <t>44227.982717</t>
  </si>
  <si>
    <t>44227.983716</t>
  </si>
  <si>
    <t>44227.984716</t>
  </si>
  <si>
    <t>44227.985717</t>
  </si>
  <si>
    <t>44227.986717</t>
  </si>
  <si>
    <t>44227.987716</t>
  </si>
  <si>
    <t>44227.988717</t>
  </si>
  <si>
    <t>44227.989716</t>
  </si>
  <si>
    <t>44227.990716</t>
  </si>
  <si>
    <t>44227.991716</t>
  </si>
  <si>
    <t>44227.992717</t>
  </si>
  <si>
    <t>44227.993716</t>
  </si>
  <si>
    <t>44227.994716</t>
  </si>
  <si>
    <t>44227.995716</t>
  </si>
  <si>
    <t>44227.996716</t>
  </si>
  <si>
    <t>44227.997716</t>
  </si>
  <si>
    <t>44227.998716</t>
  </si>
  <si>
    <t>44227.999716</t>
  </si>
  <si>
    <t>44228.000716</t>
  </si>
  <si>
    <t>44228.001716</t>
  </si>
  <si>
    <t>44228.002716</t>
  </si>
  <si>
    <t>44228.003716</t>
  </si>
  <si>
    <t>44228.004716</t>
  </si>
  <si>
    <t>44228.005716</t>
  </si>
  <si>
    <t>44228.006716</t>
  </si>
  <si>
    <t>44228.007716</t>
  </si>
  <si>
    <t>44228.008716</t>
  </si>
  <si>
    <t>44228.009716</t>
  </si>
  <si>
    <t>44228.010716</t>
  </si>
  <si>
    <t>44228.011716</t>
  </si>
  <si>
    <t>44228.012716</t>
  </si>
  <si>
    <t>44228.013716</t>
  </si>
  <si>
    <t>44228.014716</t>
  </si>
  <si>
    <t>44228.015716</t>
  </si>
  <si>
    <t>44228.016716</t>
  </si>
  <si>
    <t>44228.017716</t>
  </si>
  <si>
    <t>44228.018716</t>
  </si>
  <si>
    <t>44228.019716</t>
  </si>
  <si>
    <t>44228.020716</t>
  </si>
  <si>
    <t>44228.021716</t>
  </si>
  <si>
    <t>44228.022716</t>
  </si>
  <si>
    <t>44228.023716</t>
  </si>
  <si>
    <t>44228.024716</t>
  </si>
  <si>
    <t>44228.025716</t>
  </si>
  <si>
    <t>44228.026716</t>
  </si>
  <si>
    <t>44228.027716</t>
  </si>
  <si>
    <t>44228.028716</t>
  </si>
  <si>
    <t>44228.029716</t>
  </si>
  <si>
    <t>44228.030716</t>
  </si>
  <si>
    <t>44228.031716</t>
  </si>
  <si>
    <t>44228.032716</t>
  </si>
  <si>
    <t>44228.033716</t>
  </si>
  <si>
    <t>44228.034716</t>
  </si>
  <si>
    <t>44228.035716</t>
  </si>
  <si>
    <t>44228.036716</t>
  </si>
  <si>
    <t>44228.037716</t>
  </si>
  <si>
    <t>44228.038716</t>
  </si>
  <si>
    <t>44228.039716</t>
  </si>
  <si>
    <t>44228.040716</t>
  </si>
  <si>
    <t>44228.041716</t>
  </si>
  <si>
    <t>44228.042716</t>
  </si>
  <si>
    <t>44228.043716</t>
  </si>
  <si>
    <t>44228.044716</t>
  </si>
  <si>
    <t>44228.045716</t>
  </si>
  <si>
    <t>44228.046716</t>
  </si>
  <si>
    <t>44228.047716</t>
  </si>
  <si>
    <t>44228.048716</t>
  </si>
  <si>
    <t>44228.049716</t>
  </si>
  <si>
    <t>44228.050716</t>
  </si>
  <si>
    <t>44228.051716</t>
  </si>
  <si>
    <t>44228.052716</t>
  </si>
  <si>
    <t>44228.053716</t>
  </si>
  <si>
    <t>44228.054716</t>
  </si>
  <si>
    <t>44228.055716</t>
  </si>
  <si>
    <t>44228.056716</t>
  </si>
  <si>
    <t>44228.057716</t>
  </si>
  <si>
    <t>44228.058716</t>
  </si>
  <si>
    <t>44228.059716</t>
  </si>
  <si>
    <t>44228.060716</t>
  </si>
  <si>
    <t>44228.061716</t>
  </si>
  <si>
    <t>44228.062716</t>
  </si>
  <si>
    <t>44228.063716</t>
  </si>
  <si>
    <t>44228.064716</t>
  </si>
  <si>
    <t>44228.065716</t>
  </si>
  <si>
    <t>44228.066716</t>
  </si>
  <si>
    <t>44228.067716</t>
  </si>
  <si>
    <t>44228.068716</t>
  </si>
  <si>
    <t>44228.069716</t>
  </si>
  <si>
    <t>44228.070716</t>
  </si>
  <si>
    <t>44228.071716</t>
  </si>
  <si>
    <t>44228.072716</t>
  </si>
  <si>
    <t>44228.073715</t>
  </si>
  <si>
    <t>44228.074716</t>
  </si>
  <si>
    <t>44228.075716</t>
  </si>
  <si>
    <t>44228.076715</t>
  </si>
  <si>
    <t>44228.077716</t>
  </si>
  <si>
    <t>44228.078716</t>
  </si>
  <si>
    <t>44228.079715</t>
  </si>
  <si>
    <t>44228.080715</t>
  </si>
  <si>
    <t>44228.081716</t>
  </si>
  <si>
    <t>44228.082716</t>
  </si>
  <si>
    <t>44228.083716</t>
  </si>
  <si>
    <t>44228.084715</t>
  </si>
  <si>
    <t>44228.085716</t>
  </si>
  <si>
    <t>44228.086715</t>
  </si>
  <si>
    <t>44228.087715</t>
  </si>
  <si>
    <t>44228.088716</t>
  </si>
  <si>
    <t>44228.089715</t>
  </si>
  <si>
    <t>44228.090716</t>
  </si>
  <si>
    <t>44228.091715</t>
  </si>
  <si>
    <t>44228.092716</t>
  </si>
  <si>
    <t>44228.093715</t>
  </si>
  <si>
    <t>44228.094715</t>
  </si>
  <si>
    <t>44228.095715</t>
  </si>
  <si>
    <t>44228.096715</t>
  </si>
  <si>
    <t>44228.097715</t>
  </si>
  <si>
    <t>44228.098715</t>
  </si>
  <si>
    <t>44228.099715</t>
  </si>
  <si>
    <t>44228.100715</t>
  </si>
  <si>
    <t>44228.101715</t>
  </si>
  <si>
    <t>44228.102715</t>
  </si>
  <si>
    <t>44228.103715</t>
  </si>
  <si>
    <t>44228.104715</t>
  </si>
  <si>
    <t>44228.105715</t>
  </si>
  <si>
    <t>44228.106715</t>
  </si>
  <si>
    <t>44228.107715</t>
  </si>
  <si>
    <t>44228.108715</t>
  </si>
  <si>
    <t>44228.109715</t>
  </si>
  <si>
    <t>44228.110715</t>
  </si>
  <si>
    <t>44228.111715</t>
  </si>
  <si>
    <t>44228.112715</t>
  </si>
  <si>
    <t>44228.113715</t>
  </si>
  <si>
    <t>44228.114715</t>
  </si>
  <si>
    <t>44228.115715</t>
  </si>
  <si>
    <t>44228.116715</t>
  </si>
  <si>
    <t>44228.117715</t>
  </si>
  <si>
    <t>44228.118715</t>
  </si>
  <si>
    <t>44228.119715</t>
  </si>
  <si>
    <t>44228.120715</t>
  </si>
  <si>
    <t>44228.121715</t>
  </si>
  <si>
    <t>44228.122715</t>
  </si>
  <si>
    <t>44228.123715</t>
  </si>
  <si>
    <t>44244.046547</t>
  </si>
  <si>
    <t>44244.047547</t>
  </si>
  <si>
    <t>44244.048547</t>
  </si>
  <si>
    <t>44244.049546</t>
  </si>
  <si>
    <t>44244.050547</t>
  </si>
  <si>
    <t>44244.051547</t>
  </si>
  <si>
    <t>44244.052546</t>
  </si>
  <si>
    <t>44244.053546</t>
  </si>
  <si>
    <t>44244.054547</t>
  </si>
  <si>
    <t>44244.055547</t>
  </si>
  <si>
    <t>44244.056546</t>
  </si>
  <si>
    <t>44244.057546</t>
  </si>
  <si>
    <t>44244.058547</t>
  </si>
  <si>
    <t>44244.059546</t>
  </si>
  <si>
    <t>44244.060546</t>
  </si>
  <si>
    <t>44244.061547</t>
  </si>
  <si>
    <t>44244.062546</t>
  </si>
  <si>
    <t>44244.063546</t>
  </si>
  <si>
    <t>44244.064546</t>
  </si>
  <si>
    <t>44244.065547</t>
  </si>
  <si>
    <t>44244.066546</t>
  </si>
  <si>
    <t>44244.067546</t>
  </si>
  <si>
    <t>44244.068547</t>
  </si>
  <si>
    <t>44244.069546</t>
  </si>
  <si>
    <t>44244.070547</t>
  </si>
  <si>
    <t>44244.071546</t>
  </si>
  <si>
    <t>44244.072546</t>
  </si>
  <si>
    <t>44244.073546</t>
  </si>
  <si>
    <t>44244.074546</t>
  </si>
  <si>
    <t>44244.075546</t>
  </si>
  <si>
    <t>44244.076546</t>
  </si>
  <si>
    <t>44244.077546</t>
  </si>
  <si>
    <t>44244.078547</t>
  </si>
  <si>
    <t>44244.079546</t>
  </si>
  <si>
    <t>44244.080546</t>
  </si>
  <si>
    <t>44244.081546</t>
  </si>
  <si>
    <t>44244.082546</t>
  </si>
  <si>
    <t>44244.083546</t>
  </si>
  <si>
    <t>44244.084546</t>
  </si>
  <si>
    <t>44244.085546</t>
  </si>
  <si>
    <t>44244.086546</t>
  </si>
  <si>
    <t>44244.087546</t>
  </si>
  <si>
    <t>44244.088546</t>
  </si>
  <si>
    <t>44244.089546</t>
  </si>
  <si>
    <t>44244.090546</t>
  </si>
  <si>
    <t>44244.091546</t>
  </si>
  <si>
    <t>44244.092546</t>
  </si>
  <si>
    <t>44244.093546</t>
  </si>
  <si>
    <t>44244.094546</t>
  </si>
  <si>
    <t>44244.095546</t>
  </si>
  <si>
    <t>44244.096546</t>
  </si>
  <si>
    <t>44244.097546</t>
  </si>
  <si>
    <t>44244.098546</t>
  </si>
  <si>
    <t>44244.099546</t>
  </si>
  <si>
    <t>44244.100546</t>
  </si>
  <si>
    <t>44244.101546</t>
  </si>
  <si>
    <t>44244.102546</t>
  </si>
  <si>
    <t>44244.103546</t>
  </si>
  <si>
    <t>44244.104546</t>
  </si>
  <si>
    <t>44244.105546</t>
  </si>
  <si>
    <t>44244.106546</t>
  </si>
  <si>
    <t>44244.107546</t>
  </si>
  <si>
    <t>44244.108546</t>
  </si>
  <si>
    <t>44244.109546</t>
  </si>
  <si>
    <t>44244.110546</t>
  </si>
  <si>
    <t>44244.111546</t>
  </si>
  <si>
    <t>44244.112546</t>
  </si>
  <si>
    <t>44244.113546</t>
  </si>
  <si>
    <t>44244.114546</t>
  </si>
  <si>
    <t>44244.115546</t>
  </si>
  <si>
    <t>44244.116546</t>
  </si>
  <si>
    <t>44244.117546</t>
  </si>
  <si>
    <t>44244.118546</t>
  </si>
  <si>
    <t>44244.119546</t>
  </si>
  <si>
    <t>44244.120546</t>
  </si>
  <si>
    <t>44244.121546</t>
  </si>
  <si>
    <t>44244.122546</t>
  </si>
  <si>
    <t>44244.123546</t>
  </si>
  <si>
    <t>44244.124546</t>
  </si>
  <si>
    <t>44244.125546</t>
  </si>
  <si>
    <t>44244.126546</t>
  </si>
  <si>
    <t>44244.127546</t>
  </si>
  <si>
    <t>44244.128546</t>
  </si>
  <si>
    <t>44244.129546</t>
  </si>
  <si>
    <t>44244.130546</t>
  </si>
  <si>
    <t>44244.131546</t>
  </si>
  <si>
    <t>44244.132546</t>
  </si>
  <si>
    <t>44244.133546</t>
  </si>
  <si>
    <t>44244.134546</t>
  </si>
  <si>
    <t>44244.135546</t>
  </si>
  <si>
    <t>44244.136546</t>
  </si>
  <si>
    <t>44244.137546</t>
  </si>
  <si>
    <t>44244.138546</t>
  </si>
  <si>
    <t>44244.139546</t>
  </si>
  <si>
    <t>44244.140546</t>
  </si>
  <si>
    <t>44244.141546</t>
  </si>
  <si>
    <t>44244.142546</t>
  </si>
  <si>
    <t>44244.143546</t>
  </si>
  <si>
    <t>44244.144546</t>
  </si>
  <si>
    <t>44244.145546</t>
  </si>
  <si>
    <t>44244.146546</t>
  </si>
  <si>
    <t>44244.147546</t>
  </si>
  <si>
    <t>44244.148546</t>
  </si>
  <si>
    <t>44244.149545</t>
  </si>
  <si>
    <t>44244.150546</t>
  </si>
  <si>
    <t>44244.151546</t>
  </si>
  <si>
    <t>44244.152545</t>
  </si>
  <si>
    <t>44244.153546</t>
  </si>
  <si>
    <t>44244.154546</t>
  </si>
  <si>
    <t>44244.155545</t>
  </si>
  <si>
    <t>44244.156545</t>
  </si>
  <si>
    <t>44244.157545</t>
  </si>
  <si>
    <t>44244.158546</t>
  </si>
  <si>
    <t>44244.159545</t>
  </si>
  <si>
    <t>44244.160545</t>
  </si>
  <si>
    <t>44244.161545</t>
  </si>
  <si>
    <t>44244.162545</t>
  </si>
  <si>
    <t>44244.163546</t>
  </si>
  <si>
    <t>44244.164545</t>
  </si>
  <si>
    <t>44244.165545</t>
  </si>
  <si>
    <t>44244.166546</t>
  </si>
  <si>
    <t>44244.167545</t>
  </si>
  <si>
    <t>44244.168545</t>
  </si>
  <si>
    <t>44244.169545</t>
  </si>
  <si>
    <t>44244.170546</t>
  </si>
  <si>
    <t>44244.171545</t>
  </si>
  <si>
    <t>44244.172545</t>
  </si>
  <si>
    <t>44244.173545</t>
  </si>
  <si>
    <t>44244.174546</t>
  </si>
  <si>
    <t>44244.175545</t>
  </si>
  <si>
    <t>44244.176545</t>
  </si>
  <si>
    <t>44244.177545</t>
  </si>
  <si>
    <t>44244.178545</t>
  </si>
  <si>
    <t>44244.179545</t>
  </si>
  <si>
    <t>44244.180545</t>
  </si>
  <si>
    <t>44244.181545</t>
  </si>
  <si>
    <t>44244.182545</t>
  </si>
  <si>
    <t>44244.183545</t>
  </si>
  <si>
    <t>44244.184545</t>
  </si>
  <si>
    <t>44244.185545</t>
  </si>
  <si>
    <t>44244.186545</t>
  </si>
  <si>
    <t>44244.187545</t>
  </si>
  <si>
    <t>44244.188545</t>
  </si>
  <si>
    <t>44244.189545</t>
  </si>
  <si>
    <t>44244.190545</t>
  </si>
  <si>
    <t>44244.191545</t>
  </si>
  <si>
    <t>44244.192545</t>
  </si>
  <si>
    <t>44244.193545</t>
  </si>
  <si>
    <t>44244.194545</t>
  </si>
  <si>
    <t>44244.195545</t>
  </si>
  <si>
    <t>44244.196545</t>
  </si>
  <si>
    <t>44244.197545</t>
  </si>
  <si>
    <t>44244.198545</t>
  </si>
  <si>
    <t>44244.199545</t>
  </si>
  <si>
    <t>44244.200545</t>
  </si>
  <si>
    <t>44244.201545</t>
  </si>
  <si>
    <t>44244.202545</t>
  </si>
  <si>
    <t>44244.203545</t>
  </si>
  <si>
    <t>44244.204545</t>
  </si>
  <si>
    <t>44244.205545</t>
  </si>
  <si>
    <t>44244.206545</t>
  </si>
  <si>
    <t>44244.207545</t>
  </si>
  <si>
    <t>44244.208545</t>
  </si>
  <si>
    <t>44244.209545</t>
  </si>
  <si>
    <t>44244.210545</t>
  </si>
  <si>
    <t>44244.211545</t>
  </si>
  <si>
    <t>44244.212545</t>
  </si>
  <si>
    <t>44244.213545</t>
  </si>
  <si>
    <t>44244.214545</t>
  </si>
  <si>
    <t>44244.215545</t>
  </si>
  <si>
    <t>44244.216545</t>
  </si>
  <si>
    <t>44244.217545</t>
  </si>
  <si>
    <t>44244.218545</t>
  </si>
  <si>
    <t>44244.219545</t>
  </si>
  <si>
    <t>44244.220545</t>
  </si>
  <si>
    <t>44244.221545</t>
  </si>
  <si>
    <t>44244.222545</t>
  </si>
  <si>
    <t>44244.223545</t>
  </si>
  <si>
    <t>44244.224545</t>
  </si>
  <si>
    <t>44244.225545</t>
  </si>
  <si>
    <t>44244.226545</t>
  </si>
  <si>
    <t>44244.227545</t>
  </si>
  <si>
    <t>44244.228545</t>
  </si>
  <si>
    <t>44244.229545</t>
  </si>
  <si>
    <t>44244.230545</t>
  </si>
  <si>
    <t>44244.231545</t>
  </si>
  <si>
    <t>44244.232545</t>
  </si>
  <si>
    <t>44244.233545</t>
  </si>
  <si>
    <t>44244.234545</t>
  </si>
  <si>
    <t>44244.235545</t>
  </si>
  <si>
    <t>44244.236545</t>
  </si>
  <si>
    <t>44244.237545</t>
  </si>
  <si>
    <t>44244.238545</t>
  </si>
  <si>
    <t>44244.239545</t>
  </si>
  <si>
    <t>44244.240545</t>
  </si>
  <si>
    <t>44244.241545</t>
  </si>
  <si>
    <t>44244.242545</t>
  </si>
  <si>
    <t>44244.243545</t>
  </si>
  <si>
    <t>44244.244545</t>
  </si>
  <si>
    <t>44244.245544</t>
  </si>
  <si>
    <t>44244.246545</t>
  </si>
  <si>
    <t>44244.247545</t>
  </si>
  <si>
    <t>44244.248544</t>
  </si>
  <si>
    <t>44244.249544</t>
  </si>
  <si>
    <t>44244.250545</t>
  </si>
  <si>
    <t>44244.251544</t>
  </si>
  <si>
    <t>44257.293406</t>
  </si>
  <si>
    <t>44257.294406</t>
  </si>
  <si>
    <t>44257.295406</t>
  </si>
  <si>
    <t>44257.296407</t>
  </si>
  <si>
    <t>44257.297406</t>
  </si>
  <si>
    <t>44257.298407</t>
  </si>
  <si>
    <t>44257.299406</t>
  </si>
  <si>
    <t>44257.300406</t>
  </si>
  <si>
    <t>44257.301406</t>
  </si>
  <si>
    <t>44257.302406</t>
  </si>
  <si>
    <t>44257.303406</t>
  </si>
  <si>
    <t>44257.304406</t>
  </si>
  <si>
    <t>44257.305406</t>
  </si>
  <si>
    <t>44257.306406</t>
  </si>
  <si>
    <t>44257.307406</t>
  </si>
  <si>
    <t>44257.308407</t>
  </si>
  <si>
    <t>44257.309406</t>
  </si>
  <si>
    <t>44257.310406</t>
  </si>
  <si>
    <t>44257.311406</t>
  </si>
  <si>
    <t>44257.312406</t>
  </si>
  <si>
    <t>44257.313406</t>
  </si>
  <si>
    <t>44257.314406</t>
  </si>
  <si>
    <t>44257.315406</t>
  </si>
  <si>
    <t>44257.316406</t>
  </si>
  <si>
    <t>44257.317406</t>
  </si>
  <si>
    <t>44257.318406</t>
  </si>
  <si>
    <t>44257.319406</t>
  </si>
  <si>
    <t>44257.320406</t>
  </si>
  <si>
    <t>44257.321406</t>
  </si>
  <si>
    <t>44257.322406</t>
  </si>
  <si>
    <t>44257.323406</t>
  </si>
  <si>
    <t>44257.324406</t>
  </si>
  <si>
    <t>44257.325406</t>
  </si>
  <si>
    <t>44257.326406</t>
  </si>
  <si>
    <t>44257.327406</t>
  </si>
  <si>
    <t>44257.328406</t>
  </si>
  <si>
    <t>44257.329406</t>
  </si>
  <si>
    <t>44257.330406</t>
  </si>
  <si>
    <t>44257.331406</t>
  </si>
  <si>
    <t>44257.332406</t>
  </si>
  <si>
    <t>44257.333406</t>
  </si>
  <si>
    <t>44257.334406</t>
  </si>
  <si>
    <t>44257.335406</t>
  </si>
  <si>
    <t>44257.336406</t>
  </si>
  <si>
    <t>44257.337406</t>
  </si>
  <si>
    <t>44257.338406</t>
  </si>
  <si>
    <t>44257.339406</t>
  </si>
  <si>
    <t>44257.340406</t>
  </si>
  <si>
    <t>44257.341406</t>
  </si>
  <si>
    <t>44257.342406</t>
  </si>
  <si>
    <t>44257.343406</t>
  </si>
  <si>
    <t>44257.344406</t>
  </si>
  <si>
    <t>44257.345406</t>
  </si>
  <si>
    <t>44257.346406</t>
  </si>
  <si>
    <t>44257.347406</t>
  </si>
  <si>
    <t>44257.348406</t>
  </si>
  <si>
    <t>44257.349406</t>
  </si>
  <si>
    <t>44257.350406</t>
  </si>
  <si>
    <t>44257.351406</t>
  </si>
  <si>
    <t>44257.352406</t>
  </si>
  <si>
    <t>44257.353406</t>
  </si>
  <si>
    <t>44257.354406</t>
  </si>
  <si>
    <t>44257.355406</t>
  </si>
  <si>
    <t>44257.356406</t>
  </si>
  <si>
    <t>44257.357406</t>
  </si>
  <si>
    <t>44257.358406</t>
  </si>
  <si>
    <t>44257.359406</t>
  </si>
  <si>
    <t>44257.360406</t>
  </si>
  <si>
    <t>44257.361406</t>
  </si>
  <si>
    <t>44257.362406</t>
  </si>
  <si>
    <t>44257.363406</t>
  </si>
  <si>
    <t>44257.364406</t>
  </si>
  <si>
    <t>44257.365406</t>
  </si>
  <si>
    <t>44257.366406</t>
  </si>
  <si>
    <t>44257.367406</t>
  </si>
  <si>
    <t>44257.368406</t>
  </si>
  <si>
    <t>44257.369406</t>
  </si>
  <si>
    <t>44257.370406</t>
  </si>
  <si>
    <t>44257.371406</t>
  </si>
  <si>
    <t>44257.372406</t>
  </si>
  <si>
    <t>44257.373406</t>
  </si>
  <si>
    <t>44257.374406</t>
  </si>
  <si>
    <t>44257.375406</t>
  </si>
  <si>
    <t>44257.376405</t>
  </si>
  <si>
    <t>44257.377406</t>
  </si>
  <si>
    <t>44257.378406</t>
  </si>
  <si>
    <t>44257.379405</t>
  </si>
  <si>
    <t>44257.380406</t>
  </si>
  <si>
    <t>44257.381406</t>
  </si>
  <si>
    <t>44257.382406</t>
  </si>
  <si>
    <t>44257.383405</t>
  </si>
  <si>
    <t>44257.384406</t>
  </si>
  <si>
    <t>44257.385406</t>
  </si>
  <si>
    <t>44257.386405</t>
  </si>
  <si>
    <t>44257.387406</t>
  </si>
  <si>
    <t>44257.388406</t>
  </si>
  <si>
    <t>44257.389405</t>
  </si>
  <si>
    <t>44257.390405</t>
  </si>
  <si>
    <t>44257.391405</t>
  </si>
  <si>
    <t>44257.392406</t>
  </si>
  <si>
    <t>44257.393405</t>
  </si>
  <si>
    <t>44257.394405</t>
  </si>
  <si>
    <t>44257.395406</t>
  </si>
  <si>
    <t>44257.396405</t>
  </si>
  <si>
    <t>44257.397405</t>
  </si>
  <si>
    <t>44257.398405</t>
  </si>
  <si>
    <t>44257.399405</t>
  </si>
  <si>
    <t>44257.400405</t>
  </si>
  <si>
    <t>44257.401405</t>
  </si>
  <si>
    <t>44257.402405</t>
  </si>
  <si>
    <t>44257.403405</t>
  </si>
  <si>
    <t>44257.404405</t>
  </si>
  <si>
    <t>44257.405405</t>
  </si>
  <si>
    <t>44257.406405</t>
  </si>
  <si>
    <t>44257.407405</t>
  </si>
  <si>
    <t>44257.408405</t>
  </si>
  <si>
    <t>44257.409405</t>
  </si>
  <si>
    <t>44257.410405</t>
  </si>
  <si>
    <t>44257.411405</t>
  </si>
  <si>
    <t>44257.412405</t>
  </si>
  <si>
    <t>44257.413405</t>
  </si>
  <si>
    <t>44257.414405</t>
  </si>
  <si>
    <t>44257.415405</t>
  </si>
  <si>
    <t>44257.416405</t>
  </si>
  <si>
    <t>44257.417405</t>
  </si>
  <si>
    <t>44257.418405</t>
  </si>
  <si>
    <t>44257.419405</t>
  </si>
  <si>
    <t>44257.420405</t>
  </si>
  <si>
    <t>44257.421405</t>
  </si>
  <si>
    <t>44257.422405</t>
  </si>
  <si>
    <t>44257.423405</t>
  </si>
  <si>
    <t>44257.424405</t>
  </si>
  <si>
    <t>44257.425405</t>
  </si>
  <si>
    <t>44257.426405</t>
  </si>
  <si>
    <t>44257.427405</t>
  </si>
  <si>
    <t>44257.428405</t>
  </si>
  <si>
    <t>44257.429405</t>
  </si>
  <si>
    <t>44257.430405</t>
  </si>
  <si>
    <t>44257.431405</t>
  </si>
  <si>
    <t>44257.432405</t>
  </si>
  <si>
    <t>44257.433405</t>
  </si>
  <si>
    <t>44257.434405</t>
  </si>
  <si>
    <t>44257.435405</t>
  </si>
  <si>
    <t>44257.436405</t>
  </si>
  <si>
    <t>44257.437405</t>
  </si>
  <si>
    <t>44257.438405</t>
  </si>
  <si>
    <t>44257.439405</t>
  </si>
  <si>
    <t>44257.440405</t>
  </si>
  <si>
    <t>44257.441405</t>
  </si>
  <si>
    <t>44257.442405</t>
  </si>
  <si>
    <t>44257.443405</t>
  </si>
  <si>
    <t>44257.444405</t>
  </si>
  <si>
    <t>44257.445405</t>
  </si>
  <si>
    <t>44257.446405</t>
  </si>
  <si>
    <t>44257.447405</t>
  </si>
  <si>
    <t>44257.448405</t>
  </si>
  <si>
    <t>44257.449405</t>
  </si>
  <si>
    <t>44257.450405</t>
  </si>
  <si>
    <t>44257.451405</t>
  </si>
  <si>
    <t>44257.452405</t>
  </si>
  <si>
    <t>44257.453405</t>
  </si>
  <si>
    <t>44257.454405</t>
  </si>
  <si>
    <t>44257.455405</t>
  </si>
  <si>
    <t>44257.456405</t>
  </si>
  <si>
    <t>44257.457405</t>
  </si>
  <si>
    <t>44257.458405</t>
  </si>
  <si>
    <t>44257.459405</t>
  </si>
  <si>
    <t>44257.460405</t>
  </si>
  <si>
    <t>44257.461405</t>
  </si>
  <si>
    <t>44257.462405</t>
  </si>
  <si>
    <t>44257.463405</t>
  </si>
  <si>
    <t>44257.464405</t>
  </si>
  <si>
    <t>44257.465405</t>
  </si>
  <si>
    <t>44257.466405</t>
  </si>
  <si>
    <t>44257.467405</t>
  </si>
  <si>
    <t>44257.468405</t>
  </si>
  <si>
    <t>44257.469405</t>
  </si>
  <si>
    <t>44257.470405</t>
  </si>
  <si>
    <t>44257.471405</t>
  </si>
  <si>
    <t>44257.472405</t>
  </si>
  <si>
    <t>44257.473405</t>
  </si>
  <si>
    <t>44257.474405</t>
  </si>
  <si>
    <t>44257.475405</t>
  </si>
  <si>
    <t>44257.476405</t>
  </si>
  <si>
    <t>44257.477405</t>
  </si>
  <si>
    <t>44257.478405</t>
  </si>
  <si>
    <t>44257.479404</t>
  </si>
  <si>
    <t>44257.480404</t>
  </si>
  <si>
    <t>44257.481405</t>
  </si>
  <si>
    <t>44257.482404</t>
  </si>
  <si>
    <t>44257.483405</t>
  </si>
  <si>
    <t>44257.484404</t>
  </si>
  <si>
    <t>44257.485404</t>
  </si>
  <si>
    <t>44257.486404</t>
  </si>
  <si>
    <t>44257.487405</t>
  </si>
  <si>
    <t>44257.488404</t>
  </si>
  <si>
    <t>44257.489404</t>
  </si>
  <si>
    <t>44257.490404</t>
  </si>
  <si>
    <t>44257.491405</t>
  </si>
  <si>
    <t>44257.492405</t>
  </si>
  <si>
    <t>44257.493404</t>
  </si>
  <si>
    <t>44257.494404</t>
  </si>
  <si>
    <t>44257.495404</t>
  </si>
  <si>
    <t>44257.496404</t>
  </si>
  <si>
    <t>44257.497404</t>
  </si>
  <si>
    <t>44257.498404</t>
  </si>
  <si>
    <t>44268.973283</t>
  </si>
  <si>
    <t>44268.974283</t>
  </si>
  <si>
    <t>44268.975283</t>
  </si>
  <si>
    <t>44268.976283</t>
  </si>
  <si>
    <t>44268.977283</t>
  </si>
  <si>
    <t>44268.978283</t>
  </si>
  <si>
    <t>44268.979283</t>
  </si>
  <si>
    <t>44268.980283</t>
  </si>
  <si>
    <t>44268.981283</t>
  </si>
  <si>
    <t>44268.982283</t>
  </si>
  <si>
    <t>44268.983283</t>
  </si>
  <si>
    <t>44268.984283</t>
  </si>
  <si>
    <t>44268.985283</t>
  </si>
  <si>
    <t>44268.986283</t>
  </si>
  <si>
    <t>44268.987283</t>
  </si>
  <si>
    <t>44268.988283</t>
  </si>
  <si>
    <t>44268.989283</t>
  </si>
  <si>
    <t>44268.990283</t>
  </si>
  <si>
    <t>44268.991283</t>
  </si>
  <si>
    <t>44268.992283</t>
  </si>
  <si>
    <t>44268.993283</t>
  </si>
  <si>
    <t>44268.994283</t>
  </si>
  <si>
    <t>44268.995283</t>
  </si>
  <si>
    <t>44268.996283</t>
  </si>
  <si>
    <t>44268.997283</t>
  </si>
  <si>
    <t>44268.998283</t>
  </si>
  <si>
    <t>44268.999283</t>
  </si>
  <si>
    <t>44269.000283</t>
  </si>
  <si>
    <t>44269.001282</t>
  </si>
  <si>
    <t>44269.002283</t>
  </si>
  <si>
    <t>44269.003283</t>
  </si>
  <si>
    <t>44269.004283</t>
  </si>
  <si>
    <t>44269.005282</t>
  </si>
  <si>
    <t>44269.006283</t>
  </si>
  <si>
    <t>44269.007282</t>
  </si>
  <si>
    <t>44269.008283</t>
  </si>
  <si>
    <t>44269.009282</t>
  </si>
  <si>
    <t>44269.010283</t>
  </si>
  <si>
    <t>44269.011282</t>
  </si>
  <si>
    <t>44269.012282</t>
  </si>
  <si>
    <t>44269.013283</t>
  </si>
  <si>
    <t>44269.014282</t>
  </si>
  <si>
    <t>44269.015282</t>
  </si>
  <si>
    <t>44269.016282</t>
  </si>
  <si>
    <t>44269.017282</t>
  </si>
  <si>
    <t>44269.018282</t>
  </si>
  <si>
    <t>44269.019282</t>
  </si>
  <si>
    <t>44269.020283</t>
  </si>
  <si>
    <t>44269.021282</t>
  </si>
  <si>
    <t>44269.022282</t>
  </si>
  <si>
    <t>44269.023282</t>
  </si>
  <si>
    <t>44269.024282</t>
  </si>
  <si>
    <t>44269.025282</t>
  </si>
  <si>
    <t>44269.026282</t>
  </si>
  <si>
    <t>44269.027282</t>
  </si>
  <si>
    <t>44269.028282</t>
  </si>
  <si>
    <t>44269.029282</t>
  </si>
  <si>
    <t>44269.030282</t>
  </si>
  <si>
    <t>44269.031282</t>
  </si>
  <si>
    <t>44269.032282</t>
  </si>
  <si>
    <t>44269.033282</t>
  </si>
  <si>
    <t>44269.034282</t>
  </si>
  <si>
    <t>44269.035282</t>
  </si>
  <si>
    <t>44269.036282</t>
  </si>
  <si>
    <t>44269.037282</t>
  </si>
  <si>
    <t>44269.038282</t>
  </si>
  <si>
    <t>44269.039282</t>
  </si>
  <si>
    <t>44269.040282</t>
  </si>
  <si>
    <t>44269.041282</t>
  </si>
  <si>
    <t>44269.042282</t>
  </si>
  <si>
    <t>44269.043282</t>
  </si>
  <si>
    <t>44269.044282</t>
  </si>
  <si>
    <t>44269.045282</t>
  </si>
  <si>
    <t>44269.046282</t>
  </si>
  <si>
    <t>44269.047282</t>
  </si>
  <si>
    <t>44269.048282</t>
  </si>
  <si>
    <t>44269.049282</t>
  </si>
  <si>
    <t>44269.050282</t>
  </si>
  <si>
    <t>44269.051282</t>
  </si>
  <si>
    <t>44269.052282</t>
  </si>
  <si>
    <t>44269.053282</t>
  </si>
  <si>
    <t>44269.054282</t>
  </si>
  <si>
    <t>44269.055282</t>
  </si>
  <si>
    <t>44269.056282</t>
  </si>
  <si>
    <t>44269.057282</t>
  </si>
  <si>
    <t>44269.058282</t>
  </si>
  <si>
    <t>44269.059282</t>
  </si>
  <si>
    <t>44269.060282</t>
  </si>
  <si>
    <t>44269.061282</t>
  </si>
  <si>
    <t>44269.062282</t>
  </si>
  <si>
    <t>44269.063282</t>
  </si>
  <si>
    <t>44269.064282</t>
  </si>
  <si>
    <t>44269.065282</t>
  </si>
  <si>
    <t>44269.066282</t>
  </si>
  <si>
    <t>44269.067282</t>
  </si>
  <si>
    <t>44269.068282</t>
  </si>
  <si>
    <t>44269.069282</t>
  </si>
  <si>
    <t>44269.070282</t>
  </si>
  <si>
    <t>44269.071282</t>
  </si>
  <si>
    <t>44269.072282</t>
  </si>
  <si>
    <t>44269.073282</t>
  </si>
  <si>
    <t>44269.074282</t>
  </si>
  <si>
    <t>44269.075282</t>
  </si>
  <si>
    <t>44269.076282</t>
  </si>
  <si>
    <t>44269.077282</t>
  </si>
  <si>
    <t>44269.078282</t>
  </si>
  <si>
    <t>44269.079282</t>
  </si>
  <si>
    <t>44269.080282</t>
  </si>
  <si>
    <t>44269.081282</t>
  </si>
  <si>
    <t>44269.082282</t>
  </si>
  <si>
    <t>44269.083282</t>
  </si>
  <si>
    <t>44269.084282</t>
  </si>
  <si>
    <t>44269.085282</t>
  </si>
  <si>
    <t>44269.086282</t>
  </si>
  <si>
    <t>44269.087282</t>
  </si>
  <si>
    <t>44269.088282</t>
  </si>
  <si>
    <t>44269.089282</t>
  </si>
  <si>
    <t>44269.090282</t>
  </si>
  <si>
    <t>44269.091282</t>
  </si>
  <si>
    <t>44269.092282</t>
  </si>
  <si>
    <t>44269.093282</t>
  </si>
  <si>
    <t>44269.094282</t>
  </si>
  <si>
    <t>44269.095282</t>
  </si>
  <si>
    <t>44269.096282</t>
  </si>
  <si>
    <t>44269.097282</t>
  </si>
  <si>
    <t>44269.098282</t>
  </si>
  <si>
    <t>44269.099282</t>
  </si>
  <si>
    <t>44269.100281</t>
  </si>
  <si>
    <t>44269.101282</t>
  </si>
  <si>
    <t>44269.102282</t>
  </si>
  <si>
    <t>44269.103281</t>
  </si>
  <si>
    <t>44269.104281</t>
  </si>
  <si>
    <t>44269.105281</t>
  </si>
  <si>
    <t>44269.106282</t>
  </si>
  <si>
    <t>44269.107281</t>
  </si>
  <si>
    <t>44269.108281</t>
  </si>
  <si>
    <t>44269.109281</t>
  </si>
  <si>
    <t>44269.110281</t>
  </si>
  <si>
    <t>44269.111281</t>
  </si>
  <si>
    <t>44269.112281</t>
  </si>
  <si>
    <t>44269.113281</t>
  </si>
  <si>
    <t>44269.114281</t>
  </si>
  <si>
    <t>44269.115281</t>
  </si>
  <si>
    <t>44269.116281</t>
  </si>
  <si>
    <t>44269.117281</t>
  </si>
  <si>
    <t>44269.118281</t>
  </si>
  <si>
    <t>44269.119281</t>
  </si>
  <si>
    <t>44269.120281</t>
  </si>
  <si>
    <t>44269.121281</t>
  </si>
  <si>
    <t>44269.122281</t>
  </si>
  <si>
    <t>44269.123281</t>
  </si>
  <si>
    <t>44269.124281</t>
  </si>
  <si>
    <t>44269.125281</t>
  </si>
  <si>
    <t>44269.126281</t>
  </si>
  <si>
    <t>44269.127281</t>
  </si>
  <si>
    <t>44269.128281</t>
  </si>
  <si>
    <t>44269.129281</t>
  </si>
  <si>
    <t>44269.130281</t>
  </si>
  <si>
    <t>44269.131281</t>
  </si>
  <si>
    <t>44269.132281</t>
  </si>
  <si>
    <t>44269.133281</t>
  </si>
  <si>
    <t>44269.134281</t>
  </si>
  <si>
    <t>44269.135281</t>
  </si>
  <si>
    <t>44269.136281</t>
  </si>
  <si>
    <t>44269.137281</t>
  </si>
  <si>
    <t>44269.138281</t>
  </si>
  <si>
    <t>44269.139281</t>
  </si>
  <si>
    <t>44269.140281</t>
  </si>
  <si>
    <t>44269.141281</t>
  </si>
  <si>
    <t>44269.142281</t>
  </si>
  <si>
    <t>44269.143281</t>
  </si>
  <si>
    <t>44269.144281</t>
  </si>
  <si>
    <t>44269.145281</t>
  </si>
  <si>
    <t>44269.146281</t>
  </si>
  <si>
    <t>44269.147281</t>
  </si>
  <si>
    <t>44269.148281</t>
  </si>
  <si>
    <t>44269.149281</t>
  </si>
  <si>
    <t>44269.150281</t>
  </si>
  <si>
    <t>44269.151281</t>
  </si>
  <si>
    <t>44269.152281</t>
  </si>
  <si>
    <t>44269.153281</t>
  </si>
  <si>
    <t>44269.154281</t>
  </si>
  <si>
    <t>44269.155281</t>
  </si>
  <si>
    <t>44269.156281</t>
  </si>
  <si>
    <t>44269.157281</t>
  </si>
  <si>
    <t>44269.158281</t>
  </si>
  <si>
    <t>44269.159281</t>
  </si>
  <si>
    <t>44269.160281</t>
  </si>
  <si>
    <t>44269.161281</t>
  </si>
  <si>
    <t>44269.162281</t>
  </si>
  <si>
    <t>44269.163281</t>
  </si>
  <si>
    <t>44269.164281</t>
  </si>
  <si>
    <t>44269.165281</t>
  </si>
  <si>
    <t>44269.166281</t>
  </si>
  <si>
    <t>44269.167281</t>
  </si>
  <si>
    <t>44269.168281</t>
  </si>
  <si>
    <t>44269.169281</t>
  </si>
  <si>
    <t>44269.170281</t>
  </si>
  <si>
    <t>44269.171281</t>
  </si>
  <si>
    <t>44269.172281</t>
  </si>
  <si>
    <t>44269.173281</t>
  </si>
  <si>
    <t>44269.174281</t>
  </si>
  <si>
    <t>44269.175281</t>
  </si>
  <si>
    <t>44269.176281</t>
  </si>
  <si>
    <t>44269.177281</t>
  </si>
  <si>
    <t>44269.178281</t>
  </si>
  <si>
    <t>44284.959115</t>
  </si>
  <si>
    <t>44284.960114</t>
  </si>
  <si>
    <t>44284.961114</t>
  </si>
  <si>
    <t>44284.962114</t>
  </si>
  <si>
    <t>44284.963114</t>
  </si>
  <si>
    <t>44284.964114</t>
  </si>
  <si>
    <t>44284.965114</t>
  </si>
  <si>
    <t>44284.966114</t>
  </si>
  <si>
    <t>44284.967114</t>
  </si>
  <si>
    <t>44284.968114</t>
  </si>
  <si>
    <t>44284.969114</t>
  </si>
  <si>
    <t>44284.970114</t>
  </si>
  <si>
    <t>44284.971114</t>
  </si>
  <si>
    <t>44284.972114</t>
  </si>
  <si>
    <t>44284.973113</t>
  </si>
  <si>
    <t>44284.974114</t>
  </si>
  <si>
    <t>44284.975114</t>
  </si>
  <si>
    <t>44284.976114</t>
  </si>
  <si>
    <t>44284.977113</t>
  </si>
  <si>
    <t>44284.978113</t>
  </si>
  <si>
    <t>44284.979114</t>
  </si>
  <si>
    <t>44284.980114</t>
  </si>
  <si>
    <t>44284.981113</t>
  </si>
  <si>
    <t>44284.982114</t>
  </si>
  <si>
    <t>44284.983114</t>
  </si>
  <si>
    <t>44284.984113</t>
  </si>
  <si>
    <t>44284.985113</t>
  </si>
  <si>
    <t>44284.986114</t>
  </si>
  <si>
    <t>44284.987113</t>
  </si>
  <si>
    <t>44284.988113</t>
  </si>
  <si>
    <t>44284.989113</t>
  </si>
  <si>
    <t>44284.990113</t>
  </si>
  <si>
    <t>44284.991113</t>
  </si>
  <si>
    <t>44284.992113</t>
  </si>
  <si>
    <t>44284.993113</t>
  </si>
  <si>
    <t>44284.994113</t>
  </si>
  <si>
    <t>44284.995113</t>
  </si>
  <si>
    <t>44284.996113</t>
  </si>
  <si>
    <t>44284.997113</t>
  </si>
  <si>
    <t>44284.998113</t>
  </si>
  <si>
    <t>44284.999113</t>
  </si>
  <si>
    <t>44285.000113</t>
  </si>
  <si>
    <t>44285.001113</t>
  </si>
  <si>
    <t>44285.002113</t>
  </si>
  <si>
    <t>44285.003113</t>
  </si>
  <si>
    <t>44285.004113</t>
  </si>
  <si>
    <t>44285.005113</t>
  </si>
  <si>
    <t>44285.006113</t>
  </si>
  <si>
    <t>44285.007113</t>
  </si>
  <si>
    <t>44285.008113</t>
  </si>
  <si>
    <t>44285.009113</t>
  </si>
  <si>
    <t>44285.010113</t>
  </si>
  <si>
    <t>44285.011113</t>
  </si>
  <si>
    <t>44285.012113</t>
  </si>
  <si>
    <t>44285.013113</t>
  </si>
  <si>
    <t>44285.014113</t>
  </si>
  <si>
    <t>44285.015113</t>
  </si>
  <si>
    <t>44285.016113</t>
  </si>
  <si>
    <t>44285.017113</t>
  </si>
  <si>
    <t>44285.018113</t>
  </si>
  <si>
    <t>44285.019113</t>
  </si>
  <si>
    <t>44285.020113</t>
  </si>
  <si>
    <t>44285.021113</t>
  </si>
  <si>
    <t>44285.022113</t>
  </si>
  <si>
    <t>44285.023113</t>
  </si>
  <si>
    <t>44285.024113</t>
  </si>
  <si>
    <t>44285.025113</t>
  </si>
  <si>
    <t>44285.026113</t>
  </si>
  <si>
    <t>44285.027113</t>
  </si>
  <si>
    <t>44285.028113</t>
  </si>
  <si>
    <t>44285.029113</t>
  </si>
  <si>
    <t>44285.030113</t>
  </si>
  <si>
    <t>44285.031113</t>
  </si>
  <si>
    <t>44285.032113</t>
  </si>
  <si>
    <t>44285.033113</t>
  </si>
  <si>
    <t>44285.034113</t>
  </si>
  <si>
    <t>44285.035113</t>
  </si>
  <si>
    <t>44285.036113</t>
  </si>
  <si>
    <t>44285.037113</t>
  </si>
  <si>
    <t>44285.038113</t>
  </si>
  <si>
    <t>44285.039113</t>
  </si>
  <si>
    <t>44285.040113</t>
  </si>
  <si>
    <t>44285.041113</t>
  </si>
  <si>
    <t>44285.042113</t>
  </si>
  <si>
    <t>44285.043113</t>
  </si>
  <si>
    <t>44285.044113</t>
  </si>
  <si>
    <t>44285.045113</t>
  </si>
  <si>
    <t>44285.046113</t>
  </si>
  <si>
    <t>44285.047113</t>
  </si>
  <si>
    <t>44285.048113</t>
  </si>
  <si>
    <t>44285.049113</t>
  </si>
  <si>
    <t>44285.050113</t>
  </si>
  <si>
    <t>44285.051113</t>
  </si>
  <si>
    <t>44285.052113</t>
  </si>
  <si>
    <t>44285.053113</t>
  </si>
  <si>
    <t>44285.054113</t>
  </si>
  <si>
    <t>44285.055113</t>
  </si>
  <si>
    <t>44285.056113</t>
  </si>
  <si>
    <t>44285.057113</t>
  </si>
  <si>
    <t>44285.058113</t>
  </si>
  <si>
    <t>44285.059113</t>
  </si>
  <si>
    <t>44285.060113</t>
  </si>
  <si>
    <t>44285.061113</t>
  </si>
  <si>
    <t>44285.062113</t>
  </si>
  <si>
    <t>44285.063113</t>
  </si>
  <si>
    <t>44285.064113</t>
  </si>
  <si>
    <t>44285.065113</t>
  </si>
  <si>
    <t>44285.066113</t>
  </si>
  <si>
    <t>44285.067112</t>
  </si>
  <si>
    <t>44285.068113</t>
  </si>
  <si>
    <t>44285.069113</t>
  </si>
  <si>
    <t>44285.070113</t>
  </si>
  <si>
    <t>44285.071113</t>
  </si>
  <si>
    <t>44285.072113</t>
  </si>
  <si>
    <t>44285.073112</t>
  </si>
  <si>
    <t>44285.074112</t>
  </si>
  <si>
    <t>44285.075113</t>
  </si>
  <si>
    <t>44285.076113</t>
  </si>
  <si>
    <t>44285.077112</t>
  </si>
  <si>
    <t>44285.078113</t>
  </si>
  <si>
    <t>44285.079113</t>
  </si>
  <si>
    <t>44285.080112</t>
  </si>
  <si>
    <t>44285.081112</t>
  </si>
  <si>
    <t>44285.082112</t>
  </si>
  <si>
    <t>44285.083112</t>
  </si>
  <si>
    <t>44285.084112</t>
  </si>
  <si>
    <t>44285.085112</t>
  </si>
  <si>
    <t>44285.086112</t>
  </si>
  <si>
    <t>44285.087112</t>
  </si>
  <si>
    <t>44285.088112</t>
  </si>
  <si>
    <t>44285.089112</t>
  </si>
  <si>
    <t>44285.090112</t>
  </si>
  <si>
    <t>44285.091112</t>
  </si>
  <si>
    <t>44285.092112</t>
  </si>
  <si>
    <t>44285.093112</t>
  </si>
  <si>
    <t>44285.094112</t>
  </si>
  <si>
    <t>44285.095112</t>
  </si>
  <si>
    <t>44285.096112</t>
  </si>
  <si>
    <t>44285.097112</t>
  </si>
  <si>
    <t>44285.098112</t>
  </si>
  <si>
    <t>44285.099112</t>
  </si>
  <si>
    <t>44285.100112</t>
  </si>
  <si>
    <t>44285.101112</t>
  </si>
  <si>
    <t>44285.102112</t>
  </si>
  <si>
    <t>44285.103112</t>
  </si>
  <si>
    <t>44285.104112</t>
  </si>
  <si>
    <t>44285.105112</t>
  </si>
  <si>
    <t>44285.106112</t>
  </si>
  <si>
    <t>44285.107112</t>
  </si>
  <si>
    <t>44285.108112</t>
  </si>
  <si>
    <t>44285.109112</t>
  </si>
  <si>
    <t>44285.110112</t>
  </si>
  <si>
    <t>44285.111112</t>
  </si>
  <si>
    <t>44285.112112</t>
  </si>
  <si>
    <t>44285.113112</t>
  </si>
  <si>
    <t>44285.114112</t>
  </si>
  <si>
    <t>44285.115112</t>
  </si>
  <si>
    <t>44285.116112</t>
  </si>
  <si>
    <t>44285.117112</t>
  </si>
  <si>
    <t>44285.118112</t>
  </si>
  <si>
    <t>44285.119112</t>
  </si>
  <si>
    <t>44285.120112</t>
  </si>
  <si>
    <t>44285.121112</t>
  </si>
  <si>
    <t>44285.122112</t>
  </si>
  <si>
    <t>44285.123112</t>
  </si>
  <si>
    <t>44285.124112</t>
  </si>
  <si>
    <t>44285.125112</t>
  </si>
  <si>
    <t>44285.126112</t>
  </si>
  <si>
    <t>44285.127112</t>
  </si>
  <si>
    <t>44285.128112</t>
  </si>
  <si>
    <t>44285.129112</t>
  </si>
  <si>
    <t>44285.130112</t>
  </si>
  <si>
    <t>44285.131112</t>
  </si>
  <si>
    <t>44285.132112</t>
  </si>
  <si>
    <t>44285.133112</t>
  </si>
  <si>
    <t>44285.134112</t>
  </si>
  <si>
    <t>44285.135112</t>
  </si>
  <si>
    <t>44285.136112</t>
  </si>
  <si>
    <t>44285.137112</t>
  </si>
  <si>
    <t>44285.138112</t>
  </si>
  <si>
    <t>44285.139112</t>
  </si>
  <si>
    <t>44285.140112</t>
  </si>
  <si>
    <t>44285.141112</t>
  </si>
  <si>
    <t>44285.142112</t>
  </si>
  <si>
    <t>44285.143112</t>
  </si>
  <si>
    <t>44285.144112</t>
  </si>
  <si>
    <t>44285.145112</t>
  </si>
  <si>
    <t>44285.146112</t>
  </si>
  <si>
    <t>44285.147112</t>
  </si>
  <si>
    <t>44285.148112</t>
  </si>
  <si>
    <t>44285.149112</t>
  </si>
  <si>
    <t>44285.150112</t>
  </si>
  <si>
    <t>44285.151112</t>
  </si>
  <si>
    <t>44285.152112</t>
  </si>
  <si>
    <t>44285.153112</t>
  </si>
  <si>
    <t>44285.154112</t>
  </si>
  <si>
    <t>44285.155112</t>
  </si>
  <si>
    <t>44285.156112</t>
  </si>
  <si>
    <t>44285.157112</t>
  </si>
  <si>
    <t>44285.158112</t>
  </si>
  <si>
    <t>44285.159111</t>
  </si>
  <si>
    <t>44285.160112</t>
  </si>
  <si>
    <t>44285.161112</t>
  </si>
  <si>
    <t>44285.162112</t>
  </si>
  <si>
    <t>44285.163112</t>
  </si>
  <si>
    <t>44285.164112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</si>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</sst>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43935.797801</v>
      </c>
      <c r="B3">
        <f>VLOOKUP("Average",'fbgdata_2020-08-27_14-40-46'!A1:N212,2,FALSE)</f>
        <v>0</v>
      </c>
      <c r="C3">
        <f>VLOOKUP("StdDev",'fbgdata_2020-08-27_14-40-46'!A1:N212,2,FALSE)</f>
        <v>0</v>
      </c>
      <c r="D3">
        <f>VLOOKUP("Average",'fbgdata_2020-08-27_14-40-46'!A1:N212,3,FALSE)</f>
        <v>0</v>
      </c>
      <c r="E3">
        <f>VLOOKUP("StdDev",'fbgdata_2020-08-27_14-40-46'!A1:N212,3,FALSE)</f>
        <v>0</v>
      </c>
      <c r="F3">
        <f>VLOOKUP("Average",'fbgdata_2020-08-27_14-40-46'!A1:N212,4,FALSE)</f>
        <v>0</v>
      </c>
      <c r="G3">
        <f>VLOOKUP("StdDev",'fbgdata_2020-08-27_14-40-46'!A1:N212,4,FALSE)</f>
        <v>0</v>
      </c>
      <c r="H3">
        <f>VLOOKUP("Average",'fbgdata_2020-08-27_14-40-46'!A1:N212,5,FALSE)</f>
        <v>0</v>
      </c>
      <c r="I3">
        <f>VLOOKUP("StdDev",'fbgdata_2020-08-27_14-40-46'!A1:N212,5,FALSE)</f>
        <v>0</v>
      </c>
      <c r="J3">
        <f>VLOOKUP("Average",'fbgdata_2020-08-27_14-40-46'!A1:N212,6,FALSE)</f>
        <v>0</v>
      </c>
      <c r="K3">
        <f>VLOOKUP("StdDev",'fbgdata_2020-08-27_14-40-46'!A1:N212,6,FALSE)</f>
        <v>0</v>
      </c>
      <c r="L3">
        <f>VLOOKUP("Average",'fbgdata_2020-08-27_14-40-46'!A1:N212,7,FALSE)</f>
        <v>0</v>
      </c>
      <c r="M3">
        <f>VLOOKUP("StdDev",'fbgdata_2020-08-27_14-40-46'!A1:N212,7,FALSE)</f>
        <v>0</v>
      </c>
      <c r="N3">
        <f>VLOOKUP("Average",'fbgdata_2020-08-27_14-40-46'!A1:N212,8,FALSE)</f>
        <v>0</v>
      </c>
      <c r="O3">
        <f>VLOOKUP("StdDev",'fbgdata_2020-08-27_14-40-46'!A1:N212,8,FALSE)</f>
        <v>0</v>
      </c>
      <c r="P3">
        <f>VLOOKUP("Average",'fbgdata_2020-08-27_14-40-46'!A1:N212,9,FALSE)</f>
        <v>0</v>
      </c>
      <c r="Q3">
        <f>VLOOKUP("StdDev",'fbgdata_2020-08-27_14-40-46'!A1:N212,9,FALSE)</f>
        <v>0</v>
      </c>
      <c r="R3">
        <f>VLOOKUP("Average",'fbgdata_2020-08-27_14-40-46'!A1:N212,10,FALSE)</f>
        <v>0</v>
      </c>
      <c r="S3">
        <f>VLOOKUP("StdDev",'fbgdata_2020-08-27_14-40-46'!A1:N212,10,FALSE)</f>
        <v>0</v>
      </c>
    </row>
    <row r="4" spans="1:25">
      <c r="A4">
        <v>43947.730675</v>
      </c>
      <c r="B4">
        <f>VLOOKUP("Average",'fbgdata_2020-08-27_14-40-58'!A1:N212,2,FALSE)</f>
        <v>0</v>
      </c>
      <c r="C4">
        <f>VLOOKUP("StdDev",'fbgdata_2020-08-27_14-40-58'!A1:N212,2,FALSE)</f>
        <v>0</v>
      </c>
      <c r="D4">
        <f>VLOOKUP("Average",'fbgdata_2020-08-27_14-40-58'!A1:N212,3,FALSE)</f>
        <v>0</v>
      </c>
      <c r="E4">
        <f>VLOOKUP("StdDev",'fbgdata_2020-08-27_14-40-58'!A1:N212,3,FALSE)</f>
        <v>0</v>
      </c>
      <c r="F4">
        <f>VLOOKUP("Average",'fbgdata_2020-08-27_14-40-58'!A1:N212,4,FALSE)</f>
        <v>0</v>
      </c>
      <c r="G4">
        <f>VLOOKUP("StdDev",'fbgdata_2020-08-27_14-40-58'!A1:N212,4,FALSE)</f>
        <v>0</v>
      </c>
      <c r="H4">
        <f>VLOOKUP("Average",'fbgdata_2020-08-27_14-40-58'!A1:N212,5,FALSE)</f>
        <v>0</v>
      </c>
      <c r="I4">
        <f>VLOOKUP("StdDev",'fbgdata_2020-08-27_14-40-58'!A1:N212,5,FALSE)</f>
        <v>0</v>
      </c>
      <c r="J4">
        <f>VLOOKUP("Average",'fbgdata_2020-08-27_14-40-58'!A1:N212,6,FALSE)</f>
        <v>0</v>
      </c>
      <c r="K4">
        <f>VLOOKUP("StdDev",'fbgdata_2020-08-27_14-40-58'!A1:N212,6,FALSE)</f>
        <v>0</v>
      </c>
      <c r="L4">
        <f>VLOOKUP("Average",'fbgdata_2020-08-27_14-40-58'!A1:N212,7,FALSE)</f>
        <v>0</v>
      </c>
      <c r="M4">
        <f>VLOOKUP("StdDev",'fbgdata_2020-08-27_14-40-58'!A1:N212,7,FALSE)</f>
        <v>0</v>
      </c>
      <c r="N4">
        <f>VLOOKUP("Average",'fbgdata_2020-08-27_14-40-58'!A1:N212,8,FALSE)</f>
        <v>0</v>
      </c>
      <c r="O4">
        <f>VLOOKUP("StdDev",'fbgdata_2020-08-27_14-40-58'!A1:N212,8,FALSE)</f>
        <v>0</v>
      </c>
      <c r="P4">
        <f>VLOOKUP("Average",'fbgdata_2020-08-27_14-40-58'!A1:N212,9,FALSE)</f>
        <v>0</v>
      </c>
      <c r="Q4">
        <f>VLOOKUP("StdDev",'fbgdata_2020-08-27_14-40-58'!A1:N212,9,FALSE)</f>
        <v>0</v>
      </c>
      <c r="R4">
        <f>VLOOKUP("Average",'fbgdata_2020-08-27_14-40-58'!A1:N212,10,FALSE)</f>
        <v>0</v>
      </c>
      <c r="S4">
        <f>VLOOKUP("StdDev",'fbgdata_2020-08-27_14-40-58'!A1:N212,10,FALSE)</f>
        <v>0</v>
      </c>
    </row>
    <row r="5" spans="1:25">
      <c r="A5">
        <v>43963.299512</v>
      </c>
      <c r="B5">
        <f>VLOOKUP("Average",'fbgdata_2020-08-27_14-41-14'!A1:N212,2,FALSE)</f>
        <v>0</v>
      </c>
      <c r="C5">
        <f>VLOOKUP("StdDev",'fbgdata_2020-08-27_14-41-14'!A1:N212,2,FALSE)</f>
        <v>0</v>
      </c>
      <c r="D5">
        <f>VLOOKUP("Average",'fbgdata_2020-08-27_14-41-14'!A1:N212,3,FALSE)</f>
        <v>0</v>
      </c>
      <c r="E5">
        <f>VLOOKUP("StdDev",'fbgdata_2020-08-27_14-41-14'!A1:N212,3,FALSE)</f>
        <v>0</v>
      </c>
      <c r="F5">
        <f>VLOOKUP("Average",'fbgdata_2020-08-27_14-41-14'!A1:N212,4,FALSE)</f>
        <v>0</v>
      </c>
      <c r="G5">
        <f>VLOOKUP("StdDev",'fbgdata_2020-08-27_14-41-14'!A1:N212,4,FALSE)</f>
        <v>0</v>
      </c>
      <c r="H5">
        <f>VLOOKUP("Average",'fbgdata_2020-08-27_14-41-14'!A1:N212,5,FALSE)</f>
        <v>0</v>
      </c>
      <c r="I5">
        <f>VLOOKUP("StdDev",'fbgdata_2020-08-27_14-41-14'!A1:N212,5,FALSE)</f>
        <v>0</v>
      </c>
      <c r="J5">
        <f>VLOOKUP("Average",'fbgdata_2020-08-27_14-41-14'!A1:N212,6,FALSE)</f>
        <v>0</v>
      </c>
      <c r="K5">
        <f>VLOOKUP("StdDev",'fbgdata_2020-08-27_14-41-14'!A1:N212,6,FALSE)</f>
        <v>0</v>
      </c>
      <c r="L5">
        <f>VLOOKUP("Average",'fbgdata_2020-08-27_14-41-14'!A1:N212,7,FALSE)</f>
        <v>0</v>
      </c>
      <c r="M5">
        <f>VLOOKUP("StdDev",'fbgdata_2020-08-27_14-41-14'!A1:N212,7,FALSE)</f>
        <v>0</v>
      </c>
      <c r="N5">
        <f>VLOOKUP("Average",'fbgdata_2020-08-27_14-41-14'!A1:N212,8,FALSE)</f>
        <v>0</v>
      </c>
      <c r="O5">
        <f>VLOOKUP("StdDev",'fbgdata_2020-08-27_14-41-14'!A1:N212,8,FALSE)</f>
        <v>0</v>
      </c>
      <c r="P5">
        <f>VLOOKUP("Average",'fbgdata_2020-08-27_14-41-14'!A1:N212,9,FALSE)</f>
        <v>0</v>
      </c>
      <c r="Q5">
        <f>VLOOKUP("StdDev",'fbgdata_2020-08-27_14-41-14'!A1:N212,9,FALSE)</f>
        <v>0</v>
      </c>
      <c r="R5">
        <f>VLOOKUP("Average",'fbgdata_2020-08-27_14-41-14'!A1:N212,10,FALSE)</f>
        <v>0</v>
      </c>
      <c r="S5">
        <f>VLOOKUP("StdDev",'fbgdata_2020-08-27_14-41-14'!A1:N212,10,FALSE)</f>
        <v>0</v>
      </c>
    </row>
    <row r="6" spans="1:25">
      <c r="A6">
        <v>43976.355374</v>
      </c>
      <c r="B6">
        <f>VLOOKUP("Average",'fbgdata_2020-08-27_14-41-27'!A1:N212,2,FALSE)</f>
        <v>0</v>
      </c>
      <c r="C6">
        <f>VLOOKUP("StdDev",'fbgdata_2020-08-27_14-41-27'!A1:N212,2,FALSE)</f>
        <v>0</v>
      </c>
      <c r="D6">
        <f>VLOOKUP("Average",'fbgdata_2020-08-27_14-41-27'!A1:N212,3,FALSE)</f>
        <v>0</v>
      </c>
      <c r="E6">
        <f>VLOOKUP("StdDev",'fbgdata_2020-08-27_14-41-27'!A1:N212,3,FALSE)</f>
        <v>0</v>
      </c>
      <c r="F6">
        <f>VLOOKUP("Average",'fbgdata_2020-08-27_14-41-27'!A1:N212,4,FALSE)</f>
        <v>0</v>
      </c>
      <c r="G6">
        <f>VLOOKUP("StdDev",'fbgdata_2020-08-27_14-41-27'!A1:N212,4,FALSE)</f>
        <v>0</v>
      </c>
      <c r="H6">
        <f>VLOOKUP("Average",'fbgdata_2020-08-27_14-41-27'!A1:N212,5,FALSE)</f>
        <v>0</v>
      </c>
      <c r="I6">
        <f>VLOOKUP("StdDev",'fbgdata_2020-08-27_14-41-27'!A1:N212,5,FALSE)</f>
        <v>0</v>
      </c>
      <c r="J6">
        <f>VLOOKUP("Average",'fbgdata_2020-08-27_14-41-27'!A1:N212,6,FALSE)</f>
        <v>0</v>
      </c>
      <c r="K6">
        <f>VLOOKUP("StdDev",'fbgdata_2020-08-27_14-41-27'!A1:N212,6,FALSE)</f>
        <v>0</v>
      </c>
      <c r="L6">
        <f>VLOOKUP("Average",'fbgdata_2020-08-27_14-41-27'!A1:N212,7,FALSE)</f>
        <v>0</v>
      </c>
      <c r="M6">
        <f>VLOOKUP("StdDev",'fbgdata_2020-08-27_14-41-27'!A1:N212,7,FALSE)</f>
        <v>0</v>
      </c>
      <c r="N6">
        <f>VLOOKUP("Average",'fbgdata_2020-08-27_14-41-27'!A1:N212,8,FALSE)</f>
        <v>0</v>
      </c>
      <c r="O6">
        <f>VLOOKUP("StdDev",'fbgdata_2020-08-27_14-41-27'!A1:N212,8,FALSE)</f>
        <v>0</v>
      </c>
      <c r="P6">
        <f>VLOOKUP("Average",'fbgdata_2020-08-27_14-41-27'!A1:N212,9,FALSE)</f>
        <v>0</v>
      </c>
      <c r="Q6">
        <f>VLOOKUP("StdDev",'fbgdata_2020-08-27_14-41-27'!A1:N212,9,FALSE)</f>
        <v>0</v>
      </c>
      <c r="R6">
        <f>VLOOKUP("Average",'fbgdata_2020-08-27_14-41-27'!A1:N212,10,FALSE)</f>
        <v>0</v>
      </c>
      <c r="S6">
        <f>VLOOKUP("StdDev",'fbgdata_2020-08-27_14-41-27'!A1:N212,10,FALSE)</f>
        <v>0</v>
      </c>
    </row>
    <row r="7" spans="1:25">
      <c r="A7">
        <v>43988.817242</v>
      </c>
      <c r="B7">
        <f>VLOOKUP("Average",'fbgdata_2020-08-27_14-41-39'!A1:N212,2,FALSE)</f>
        <v>0</v>
      </c>
      <c r="C7">
        <f>VLOOKUP("StdDev",'fbgdata_2020-08-27_14-41-39'!A1:N212,2,FALSE)</f>
        <v>0</v>
      </c>
      <c r="D7">
        <f>VLOOKUP("Average",'fbgdata_2020-08-27_14-41-39'!A1:N212,3,FALSE)</f>
        <v>0</v>
      </c>
      <c r="E7">
        <f>VLOOKUP("StdDev",'fbgdata_2020-08-27_14-41-39'!A1:N212,3,FALSE)</f>
        <v>0</v>
      </c>
      <c r="F7">
        <f>VLOOKUP("Average",'fbgdata_2020-08-27_14-41-39'!A1:N212,4,FALSE)</f>
        <v>0</v>
      </c>
      <c r="G7">
        <f>VLOOKUP("StdDev",'fbgdata_2020-08-27_14-41-39'!A1:N212,4,FALSE)</f>
        <v>0</v>
      </c>
      <c r="H7">
        <f>VLOOKUP("Average",'fbgdata_2020-08-27_14-41-39'!A1:N212,5,FALSE)</f>
        <v>0</v>
      </c>
      <c r="I7">
        <f>VLOOKUP("StdDev",'fbgdata_2020-08-27_14-41-39'!A1:N212,5,FALSE)</f>
        <v>0</v>
      </c>
      <c r="J7">
        <f>VLOOKUP("Average",'fbgdata_2020-08-27_14-41-39'!A1:N212,6,FALSE)</f>
        <v>0</v>
      </c>
      <c r="K7">
        <f>VLOOKUP("StdDev",'fbgdata_2020-08-27_14-41-39'!A1:N212,6,FALSE)</f>
        <v>0</v>
      </c>
      <c r="L7">
        <f>VLOOKUP("Average",'fbgdata_2020-08-27_14-41-39'!A1:N212,7,FALSE)</f>
        <v>0</v>
      </c>
      <c r="M7">
        <f>VLOOKUP("StdDev",'fbgdata_2020-08-27_14-41-39'!A1:N212,7,FALSE)</f>
        <v>0</v>
      </c>
      <c r="N7">
        <f>VLOOKUP("Average",'fbgdata_2020-08-27_14-41-39'!A1:N212,8,FALSE)</f>
        <v>0</v>
      </c>
      <c r="O7">
        <f>VLOOKUP("StdDev",'fbgdata_2020-08-27_14-41-39'!A1:N212,8,FALSE)</f>
        <v>0</v>
      </c>
      <c r="P7">
        <f>VLOOKUP("Average",'fbgdata_2020-08-27_14-41-39'!A1:N212,9,FALSE)</f>
        <v>0</v>
      </c>
      <c r="Q7">
        <f>VLOOKUP("StdDev",'fbgdata_2020-08-27_14-41-39'!A1:N212,9,FALSE)</f>
        <v>0</v>
      </c>
      <c r="R7">
        <f>VLOOKUP("Average",'fbgdata_2020-08-27_14-41-39'!A1:N212,10,FALSE)</f>
        <v>0</v>
      </c>
      <c r="S7">
        <f>VLOOKUP("StdDev",'fbgdata_2020-08-27_14-41-39'!A1:N212,10,FALSE)</f>
        <v>0</v>
      </c>
    </row>
    <row r="8" spans="1:25">
      <c r="A8">
        <v>44003.011093</v>
      </c>
      <c r="B8">
        <f>VLOOKUP("Average",'fbgdata_2020-08-27_14-41-53'!A1:N212,2,FALSE)</f>
        <v>0</v>
      </c>
      <c r="C8">
        <f>VLOOKUP("StdDev",'fbgdata_2020-08-27_14-41-53'!A1:N212,2,FALSE)</f>
        <v>0</v>
      </c>
      <c r="D8">
        <f>VLOOKUP("Average",'fbgdata_2020-08-27_14-41-53'!A1:N212,3,FALSE)</f>
        <v>0</v>
      </c>
      <c r="E8">
        <f>VLOOKUP("StdDev",'fbgdata_2020-08-27_14-41-53'!A1:N212,3,FALSE)</f>
        <v>0</v>
      </c>
      <c r="F8">
        <f>VLOOKUP("Average",'fbgdata_2020-08-27_14-41-53'!A1:N212,4,FALSE)</f>
        <v>0</v>
      </c>
      <c r="G8">
        <f>VLOOKUP("StdDev",'fbgdata_2020-08-27_14-41-53'!A1:N212,4,FALSE)</f>
        <v>0</v>
      </c>
      <c r="H8">
        <f>VLOOKUP("Average",'fbgdata_2020-08-27_14-41-53'!A1:N212,5,FALSE)</f>
        <v>0</v>
      </c>
      <c r="I8">
        <f>VLOOKUP("StdDev",'fbgdata_2020-08-27_14-41-53'!A1:N212,5,FALSE)</f>
        <v>0</v>
      </c>
      <c r="J8">
        <f>VLOOKUP("Average",'fbgdata_2020-08-27_14-41-53'!A1:N212,6,FALSE)</f>
        <v>0</v>
      </c>
      <c r="K8">
        <f>VLOOKUP("StdDev",'fbgdata_2020-08-27_14-41-53'!A1:N212,6,FALSE)</f>
        <v>0</v>
      </c>
      <c r="L8">
        <f>VLOOKUP("Average",'fbgdata_2020-08-27_14-41-53'!A1:N212,7,FALSE)</f>
        <v>0</v>
      </c>
      <c r="M8">
        <f>VLOOKUP("StdDev",'fbgdata_2020-08-27_14-41-53'!A1:N212,7,FALSE)</f>
        <v>0</v>
      </c>
      <c r="N8">
        <f>VLOOKUP("Average",'fbgdata_2020-08-27_14-41-53'!A1:N212,8,FALSE)</f>
        <v>0</v>
      </c>
      <c r="O8">
        <f>VLOOKUP("StdDev",'fbgdata_2020-08-27_14-41-53'!A1:N212,8,FALSE)</f>
        <v>0</v>
      </c>
      <c r="P8">
        <f>VLOOKUP("Average",'fbgdata_2020-08-27_14-41-53'!A1:N212,9,FALSE)</f>
        <v>0</v>
      </c>
      <c r="Q8">
        <f>VLOOKUP("StdDev",'fbgdata_2020-08-27_14-41-53'!A1:N212,9,FALSE)</f>
        <v>0</v>
      </c>
      <c r="R8">
        <f>VLOOKUP("Average",'fbgdata_2020-08-27_14-41-53'!A1:N212,10,FALSE)</f>
        <v>0</v>
      </c>
      <c r="S8">
        <f>VLOOKUP("StdDev",'fbgdata_2020-08-27_14-41-53'!A1:N212,10,FALSE)</f>
        <v>0</v>
      </c>
    </row>
    <row r="9" spans="1:25">
      <c r="A9">
        <v>44015.169965</v>
      </c>
      <c r="B9">
        <f>VLOOKUP("Average",'fbgdata_2020-08-27_14-42-06'!A1:N212,2,FALSE)</f>
        <v>0</v>
      </c>
      <c r="C9">
        <f>VLOOKUP("StdDev",'fbgdata_2020-08-27_14-42-06'!A1:N212,2,FALSE)</f>
        <v>0</v>
      </c>
      <c r="D9">
        <f>VLOOKUP("Average",'fbgdata_2020-08-27_14-42-06'!A1:N212,3,FALSE)</f>
        <v>0</v>
      </c>
      <c r="E9">
        <f>VLOOKUP("StdDev",'fbgdata_2020-08-27_14-42-06'!A1:N212,3,FALSE)</f>
        <v>0</v>
      </c>
      <c r="F9">
        <f>VLOOKUP("Average",'fbgdata_2020-08-27_14-42-06'!A1:N212,4,FALSE)</f>
        <v>0</v>
      </c>
      <c r="G9">
        <f>VLOOKUP("StdDev",'fbgdata_2020-08-27_14-42-06'!A1:N212,4,FALSE)</f>
        <v>0</v>
      </c>
      <c r="H9">
        <f>VLOOKUP("Average",'fbgdata_2020-08-27_14-42-06'!A1:N212,5,FALSE)</f>
        <v>0</v>
      </c>
      <c r="I9">
        <f>VLOOKUP("StdDev",'fbgdata_2020-08-27_14-42-06'!A1:N212,5,FALSE)</f>
        <v>0</v>
      </c>
      <c r="J9">
        <f>VLOOKUP("Average",'fbgdata_2020-08-27_14-42-06'!A1:N212,6,FALSE)</f>
        <v>0</v>
      </c>
      <c r="K9">
        <f>VLOOKUP("StdDev",'fbgdata_2020-08-27_14-42-06'!A1:N212,6,FALSE)</f>
        <v>0</v>
      </c>
      <c r="L9">
        <f>VLOOKUP("Average",'fbgdata_2020-08-27_14-42-06'!A1:N212,7,FALSE)</f>
        <v>0</v>
      </c>
      <c r="M9">
        <f>VLOOKUP("StdDev",'fbgdata_2020-08-27_14-42-06'!A1:N212,7,FALSE)</f>
        <v>0</v>
      </c>
      <c r="N9">
        <f>VLOOKUP("Average",'fbgdata_2020-08-27_14-42-06'!A1:N212,8,FALSE)</f>
        <v>0</v>
      </c>
      <c r="O9">
        <f>VLOOKUP("StdDev",'fbgdata_2020-08-27_14-42-06'!A1:N212,8,FALSE)</f>
        <v>0</v>
      </c>
      <c r="P9">
        <f>VLOOKUP("Average",'fbgdata_2020-08-27_14-42-06'!A1:N212,9,FALSE)</f>
        <v>0</v>
      </c>
      <c r="Q9">
        <f>VLOOKUP("StdDev",'fbgdata_2020-08-27_14-42-06'!A1:N212,9,FALSE)</f>
        <v>0</v>
      </c>
      <c r="R9">
        <f>VLOOKUP("Average",'fbgdata_2020-08-27_14-42-06'!A1:N212,10,FALSE)</f>
        <v>0</v>
      </c>
      <c r="S9">
        <f>VLOOKUP("StdDev",'fbgdata_2020-08-27_14-42-06'!A1:N212,10,FALSE)</f>
        <v>0</v>
      </c>
    </row>
    <row r="10" spans="1:25">
      <c r="A10">
        <v>44030.658802</v>
      </c>
      <c r="B10">
        <f>VLOOKUP("Average",'fbgdata_2020-08-27_14-42-21'!A1:N212,2,FALSE)</f>
        <v>0</v>
      </c>
      <c r="C10">
        <f>VLOOKUP("StdDev",'fbgdata_2020-08-27_14-42-21'!A1:N212,2,FALSE)</f>
        <v>0</v>
      </c>
      <c r="D10">
        <f>VLOOKUP("Average",'fbgdata_2020-08-27_14-42-21'!A1:N212,3,FALSE)</f>
        <v>0</v>
      </c>
      <c r="E10">
        <f>VLOOKUP("StdDev",'fbgdata_2020-08-27_14-42-21'!A1:N212,3,FALSE)</f>
        <v>0</v>
      </c>
      <c r="F10">
        <f>VLOOKUP("Average",'fbgdata_2020-08-27_14-42-21'!A1:N212,4,FALSE)</f>
        <v>0</v>
      </c>
      <c r="G10">
        <f>VLOOKUP("StdDev",'fbgdata_2020-08-27_14-42-21'!A1:N212,4,FALSE)</f>
        <v>0</v>
      </c>
      <c r="H10">
        <f>VLOOKUP("Average",'fbgdata_2020-08-27_14-42-21'!A1:N212,5,FALSE)</f>
        <v>0</v>
      </c>
      <c r="I10">
        <f>VLOOKUP("StdDev",'fbgdata_2020-08-27_14-42-21'!A1:N212,5,FALSE)</f>
        <v>0</v>
      </c>
      <c r="J10">
        <f>VLOOKUP("Average",'fbgdata_2020-08-27_14-42-21'!A1:N212,6,FALSE)</f>
        <v>0</v>
      </c>
      <c r="K10">
        <f>VLOOKUP("StdDev",'fbgdata_2020-08-27_14-42-21'!A1:N212,6,FALSE)</f>
        <v>0</v>
      </c>
      <c r="L10">
        <f>VLOOKUP("Average",'fbgdata_2020-08-27_14-42-21'!A1:N212,7,FALSE)</f>
        <v>0</v>
      </c>
      <c r="M10">
        <f>VLOOKUP("StdDev",'fbgdata_2020-08-27_14-42-21'!A1:N212,7,FALSE)</f>
        <v>0</v>
      </c>
      <c r="N10">
        <f>VLOOKUP("Average",'fbgdata_2020-08-27_14-42-21'!A1:N212,8,FALSE)</f>
        <v>0</v>
      </c>
      <c r="O10">
        <f>VLOOKUP("StdDev",'fbgdata_2020-08-27_14-42-21'!A1:N212,8,FALSE)</f>
        <v>0</v>
      </c>
      <c r="P10">
        <f>VLOOKUP("Average",'fbgdata_2020-08-27_14-42-21'!A1:N212,9,FALSE)</f>
        <v>0</v>
      </c>
      <c r="Q10">
        <f>VLOOKUP("StdDev",'fbgdata_2020-08-27_14-42-21'!A1:N212,9,FALSE)</f>
        <v>0</v>
      </c>
      <c r="R10">
        <f>VLOOKUP("Average",'fbgdata_2020-08-27_14-42-21'!A1:N212,10,FALSE)</f>
        <v>0</v>
      </c>
      <c r="S10">
        <f>VLOOKUP("StdDev",'fbgdata_2020-08-27_14-42-21'!A1:N212,10,FALSE)</f>
        <v>0</v>
      </c>
    </row>
    <row r="11" spans="1:25">
      <c r="A11">
        <v>44045.762642</v>
      </c>
      <c r="B11">
        <f>VLOOKUP("Average",'fbgdata_2020-08-27_14-42-36'!A1:N212,2,FALSE)</f>
        <v>0</v>
      </c>
      <c r="C11">
        <f>VLOOKUP("StdDev",'fbgdata_2020-08-27_14-42-36'!A1:N212,2,FALSE)</f>
        <v>0</v>
      </c>
      <c r="D11">
        <f>VLOOKUP("Average",'fbgdata_2020-08-27_14-42-36'!A1:N212,3,FALSE)</f>
        <v>0</v>
      </c>
      <c r="E11">
        <f>VLOOKUP("StdDev",'fbgdata_2020-08-27_14-42-36'!A1:N212,3,FALSE)</f>
        <v>0</v>
      </c>
      <c r="F11">
        <f>VLOOKUP("Average",'fbgdata_2020-08-27_14-42-36'!A1:N212,4,FALSE)</f>
        <v>0</v>
      </c>
      <c r="G11">
        <f>VLOOKUP("StdDev",'fbgdata_2020-08-27_14-42-36'!A1:N212,4,FALSE)</f>
        <v>0</v>
      </c>
      <c r="H11">
        <f>VLOOKUP("Average",'fbgdata_2020-08-27_14-42-36'!A1:N212,5,FALSE)</f>
        <v>0</v>
      </c>
      <c r="I11">
        <f>VLOOKUP("StdDev",'fbgdata_2020-08-27_14-42-36'!A1:N212,5,FALSE)</f>
        <v>0</v>
      </c>
      <c r="J11">
        <f>VLOOKUP("Average",'fbgdata_2020-08-27_14-42-36'!A1:N212,6,FALSE)</f>
        <v>0</v>
      </c>
      <c r="K11">
        <f>VLOOKUP("StdDev",'fbgdata_2020-08-27_14-42-36'!A1:N212,6,FALSE)</f>
        <v>0</v>
      </c>
      <c r="L11">
        <f>VLOOKUP("Average",'fbgdata_2020-08-27_14-42-36'!A1:N212,7,FALSE)</f>
        <v>0</v>
      </c>
      <c r="M11">
        <f>VLOOKUP("StdDev",'fbgdata_2020-08-27_14-42-36'!A1:N212,7,FALSE)</f>
        <v>0</v>
      </c>
      <c r="N11">
        <f>VLOOKUP("Average",'fbgdata_2020-08-27_14-42-36'!A1:N212,8,FALSE)</f>
        <v>0</v>
      </c>
      <c r="O11">
        <f>VLOOKUP("StdDev",'fbgdata_2020-08-27_14-42-36'!A1:N212,8,FALSE)</f>
        <v>0</v>
      </c>
      <c r="P11">
        <f>VLOOKUP("Average",'fbgdata_2020-08-27_14-42-36'!A1:N212,9,FALSE)</f>
        <v>0</v>
      </c>
      <c r="Q11">
        <f>VLOOKUP("StdDev",'fbgdata_2020-08-27_14-42-36'!A1:N212,9,FALSE)</f>
        <v>0</v>
      </c>
      <c r="R11">
        <f>VLOOKUP("Average",'fbgdata_2020-08-27_14-42-36'!A1:N212,10,FALSE)</f>
        <v>0</v>
      </c>
      <c r="S11">
        <f>VLOOKUP("StdDev",'fbgdata_2020-08-27_14-42-36'!A1:N212,10,FALSE)</f>
        <v>0</v>
      </c>
    </row>
    <row r="12" spans="1:25">
      <c r="A12">
        <v>44066.641421</v>
      </c>
      <c r="B12">
        <f>VLOOKUP("Average",'fbgdata_2020-08-27_14-42-57'!A1:N212,2,FALSE)</f>
        <v>0</v>
      </c>
      <c r="C12">
        <f>VLOOKUP("StdDev",'fbgdata_2020-08-27_14-42-57'!A1:N212,2,FALSE)</f>
        <v>0</v>
      </c>
      <c r="D12">
        <f>VLOOKUP("Average",'fbgdata_2020-08-27_14-42-57'!A1:N212,3,FALSE)</f>
        <v>0</v>
      </c>
      <c r="E12">
        <f>VLOOKUP("StdDev",'fbgdata_2020-08-27_14-42-57'!A1:N212,3,FALSE)</f>
        <v>0</v>
      </c>
      <c r="F12">
        <f>VLOOKUP("Average",'fbgdata_2020-08-27_14-42-57'!A1:N212,4,FALSE)</f>
        <v>0</v>
      </c>
      <c r="G12">
        <f>VLOOKUP("StdDev",'fbgdata_2020-08-27_14-42-57'!A1:N212,4,FALSE)</f>
        <v>0</v>
      </c>
      <c r="H12">
        <f>VLOOKUP("Average",'fbgdata_2020-08-27_14-42-57'!A1:N212,5,FALSE)</f>
        <v>0</v>
      </c>
      <c r="I12">
        <f>VLOOKUP("StdDev",'fbgdata_2020-08-27_14-42-57'!A1:N212,5,FALSE)</f>
        <v>0</v>
      </c>
      <c r="J12">
        <f>VLOOKUP("Average",'fbgdata_2020-08-27_14-42-57'!A1:N212,6,FALSE)</f>
        <v>0</v>
      </c>
      <c r="K12">
        <f>VLOOKUP("StdDev",'fbgdata_2020-08-27_14-42-57'!A1:N212,6,FALSE)</f>
        <v>0</v>
      </c>
      <c r="L12">
        <f>VLOOKUP("Average",'fbgdata_2020-08-27_14-42-57'!A1:N212,7,FALSE)</f>
        <v>0</v>
      </c>
      <c r="M12">
        <f>VLOOKUP("StdDev",'fbgdata_2020-08-27_14-42-57'!A1:N212,7,FALSE)</f>
        <v>0</v>
      </c>
      <c r="N12">
        <f>VLOOKUP("Average",'fbgdata_2020-08-27_14-42-57'!A1:N212,8,FALSE)</f>
        <v>0</v>
      </c>
      <c r="O12">
        <f>VLOOKUP("StdDev",'fbgdata_2020-08-27_14-42-57'!A1:N212,8,FALSE)</f>
        <v>0</v>
      </c>
      <c r="P12">
        <f>VLOOKUP("Average",'fbgdata_2020-08-27_14-42-57'!A1:N212,9,FALSE)</f>
        <v>0</v>
      </c>
      <c r="Q12">
        <f>VLOOKUP("StdDev",'fbgdata_2020-08-27_14-42-57'!A1:N212,9,FALSE)</f>
        <v>0</v>
      </c>
      <c r="R12">
        <f>VLOOKUP("Average",'fbgdata_2020-08-27_14-42-57'!A1:N212,10,FALSE)</f>
        <v>0</v>
      </c>
      <c r="S12">
        <f>VLOOKUP("StdDev",'fbgdata_2020-08-27_14-42-57'!A1:N212,10,FALSE)</f>
        <v>0</v>
      </c>
    </row>
    <row r="13" spans="1:25">
      <c r="A13">
        <v>44082.305256</v>
      </c>
      <c r="B13">
        <f>VLOOKUP("Average",'fbgdata_2020-08-27_14-43-13'!A1:N212,2,FALSE)</f>
        <v>0</v>
      </c>
      <c r="C13">
        <f>VLOOKUP("StdDev",'fbgdata_2020-08-27_14-43-13'!A1:N212,2,FALSE)</f>
        <v>0</v>
      </c>
      <c r="D13">
        <f>VLOOKUP("Average",'fbgdata_2020-08-27_14-43-13'!A1:N212,3,FALSE)</f>
        <v>0</v>
      </c>
      <c r="E13">
        <f>VLOOKUP("StdDev",'fbgdata_2020-08-27_14-43-13'!A1:N212,3,FALSE)</f>
        <v>0</v>
      </c>
      <c r="F13">
        <f>VLOOKUP("Average",'fbgdata_2020-08-27_14-43-13'!A1:N212,4,FALSE)</f>
        <v>0</v>
      </c>
      <c r="G13">
        <f>VLOOKUP("StdDev",'fbgdata_2020-08-27_14-43-13'!A1:N212,4,FALSE)</f>
        <v>0</v>
      </c>
      <c r="H13">
        <f>VLOOKUP("Average",'fbgdata_2020-08-27_14-43-13'!A1:N212,5,FALSE)</f>
        <v>0</v>
      </c>
      <c r="I13">
        <f>VLOOKUP("StdDev",'fbgdata_2020-08-27_14-43-13'!A1:N212,5,FALSE)</f>
        <v>0</v>
      </c>
      <c r="J13">
        <f>VLOOKUP("Average",'fbgdata_2020-08-27_14-43-13'!A1:N212,6,FALSE)</f>
        <v>0</v>
      </c>
      <c r="K13">
        <f>VLOOKUP("StdDev",'fbgdata_2020-08-27_14-43-13'!A1:N212,6,FALSE)</f>
        <v>0</v>
      </c>
      <c r="L13">
        <f>VLOOKUP("Average",'fbgdata_2020-08-27_14-43-13'!A1:N212,7,FALSE)</f>
        <v>0</v>
      </c>
      <c r="M13">
        <f>VLOOKUP("StdDev",'fbgdata_2020-08-27_14-43-13'!A1:N212,7,FALSE)</f>
        <v>0</v>
      </c>
      <c r="N13">
        <f>VLOOKUP("Average",'fbgdata_2020-08-27_14-43-13'!A1:N212,8,FALSE)</f>
        <v>0</v>
      </c>
      <c r="O13">
        <f>VLOOKUP("StdDev",'fbgdata_2020-08-27_14-43-13'!A1:N212,8,FALSE)</f>
        <v>0</v>
      </c>
      <c r="P13">
        <f>VLOOKUP("Average",'fbgdata_2020-08-27_14-43-13'!A1:N212,9,FALSE)</f>
        <v>0</v>
      </c>
      <c r="Q13">
        <f>VLOOKUP("StdDev",'fbgdata_2020-08-27_14-43-13'!A1:N212,9,FALSE)</f>
        <v>0</v>
      </c>
      <c r="R13">
        <f>VLOOKUP("Average",'fbgdata_2020-08-27_14-43-13'!A1:N212,10,FALSE)</f>
        <v>0</v>
      </c>
      <c r="S13">
        <f>VLOOKUP("StdDev",'fbgdata_2020-08-27_14-43-13'!A1:N212,10,FALSE)</f>
        <v>0</v>
      </c>
    </row>
    <row r="14" spans="1:25">
      <c r="A14">
        <v>44100.369065</v>
      </c>
      <c r="B14">
        <f>VLOOKUP("Average",'fbgdata_2020-08-27_14-43-31'!A1:N212,2,FALSE)</f>
        <v>0</v>
      </c>
      <c r="C14">
        <f>VLOOKUP("StdDev",'fbgdata_2020-08-27_14-43-31'!A1:N212,2,FALSE)</f>
        <v>0</v>
      </c>
      <c r="D14">
        <f>VLOOKUP("Average",'fbgdata_2020-08-27_14-43-31'!A1:N212,3,FALSE)</f>
        <v>0</v>
      </c>
      <c r="E14">
        <f>VLOOKUP("StdDev",'fbgdata_2020-08-27_14-43-31'!A1:N212,3,FALSE)</f>
        <v>0</v>
      </c>
      <c r="F14">
        <f>VLOOKUP("Average",'fbgdata_2020-08-27_14-43-31'!A1:N212,4,FALSE)</f>
        <v>0</v>
      </c>
      <c r="G14">
        <f>VLOOKUP("StdDev",'fbgdata_2020-08-27_14-43-31'!A1:N212,4,FALSE)</f>
        <v>0</v>
      </c>
      <c r="H14">
        <f>VLOOKUP("Average",'fbgdata_2020-08-27_14-43-31'!A1:N212,5,FALSE)</f>
        <v>0</v>
      </c>
      <c r="I14">
        <f>VLOOKUP("StdDev",'fbgdata_2020-08-27_14-43-31'!A1:N212,5,FALSE)</f>
        <v>0</v>
      </c>
      <c r="J14">
        <f>VLOOKUP("Average",'fbgdata_2020-08-27_14-43-31'!A1:N212,6,FALSE)</f>
        <v>0</v>
      </c>
      <c r="K14">
        <f>VLOOKUP("StdDev",'fbgdata_2020-08-27_14-43-31'!A1:N212,6,FALSE)</f>
        <v>0</v>
      </c>
      <c r="L14">
        <f>VLOOKUP("Average",'fbgdata_2020-08-27_14-43-31'!A1:N212,7,FALSE)</f>
        <v>0</v>
      </c>
      <c r="M14">
        <f>VLOOKUP("StdDev",'fbgdata_2020-08-27_14-43-31'!A1:N212,7,FALSE)</f>
        <v>0</v>
      </c>
      <c r="N14">
        <f>VLOOKUP("Average",'fbgdata_2020-08-27_14-43-31'!A1:N212,8,FALSE)</f>
        <v>0</v>
      </c>
      <c r="O14">
        <f>VLOOKUP("StdDev",'fbgdata_2020-08-27_14-43-31'!A1:N212,8,FALSE)</f>
        <v>0</v>
      </c>
      <c r="P14">
        <f>VLOOKUP("Average",'fbgdata_2020-08-27_14-43-31'!A1:N212,9,FALSE)</f>
        <v>0</v>
      </c>
      <c r="Q14">
        <f>VLOOKUP("StdDev",'fbgdata_2020-08-27_14-43-31'!A1:N212,9,FALSE)</f>
        <v>0</v>
      </c>
      <c r="R14">
        <f>VLOOKUP("Average",'fbgdata_2020-08-27_14-43-31'!A1:N212,10,FALSE)</f>
        <v>0</v>
      </c>
      <c r="S14">
        <f>VLOOKUP("StdDev",'fbgdata_2020-08-27_14-43-31'!A1:N212,10,FALSE)</f>
        <v>0</v>
      </c>
    </row>
    <row r="15" spans="1:25">
      <c r="A15">
        <v>44114.207919</v>
      </c>
      <c r="B15">
        <f>VLOOKUP("Average",'fbgdata_2020-08-27_14-43-45'!A1:N212,2,FALSE)</f>
        <v>0</v>
      </c>
      <c r="C15">
        <f>VLOOKUP("StdDev",'fbgdata_2020-08-27_14-43-45'!A1:N212,2,FALSE)</f>
        <v>0</v>
      </c>
      <c r="D15">
        <f>VLOOKUP("Average",'fbgdata_2020-08-27_14-43-45'!A1:N212,3,FALSE)</f>
        <v>0</v>
      </c>
      <c r="E15">
        <f>VLOOKUP("StdDev",'fbgdata_2020-08-27_14-43-45'!A1:N212,3,FALSE)</f>
        <v>0</v>
      </c>
      <c r="F15">
        <f>VLOOKUP("Average",'fbgdata_2020-08-27_14-43-45'!A1:N212,4,FALSE)</f>
        <v>0</v>
      </c>
      <c r="G15">
        <f>VLOOKUP("StdDev",'fbgdata_2020-08-27_14-43-45'!A1:N212,4,FALSE)</f>
        <v>0</v>
      </c>
      <c r="H15">
        <f>VLOOKUP("Average",'fbgdata_2020-08-27_14-43-45'!A1:N212,5,FALSE)</f>
        <v>0</v>
      </c>
      <c r="I15">
        <f>VLOOKUP("StdDev",'fbgdata_2020-08-27_14-43-45'!A1:N212,5,FALSE)</f>
        <v>0</v>
      </c>
      <c r="J15">
        <f>VLOOKUP("Average",'fbgdata_2020-08-27_14-43-45'!A1:N212,6,FALSE)</f>
        <v>0</v>
      </c>
      <c r="K15">
        <f>VLOOKUP("StdDev",'fbgdata_2020-08-27_14-43-45'!A1:N212,6,FALSE)</f>
        <v>0</v>
      </c>
      <c r="L15">
        <f>VLOOKUP("Average",'fbgdata_2020-08-27_14-43-45'!A1:N212,7,FALSE)</f>
        <v>0</v>
      </c>
      <c r="M15">
        <f>VLOOKUP("StdDev",'fbgdata_2020-08-27_14-43-45'!A1:N212,7,FALSE)</f>
        <v>0</v>
      </c>
      <c r="N15">
        <f>VLOOKUP("Average",'fbgdata_2020-08-27_14-43-45'!A1:N212,8,FALSE)</f>
        <v>0</v>
      </c>
      <c r="O15">
        <f>VLOOKUP("StdDev",'fbgdata_2020-08-27_14-43-45'!A1:N212,8,FALSE)</f>
        <v>0</v>
      </c>
      <c r="P15">
        <f>VLOOKUP("Average",'fbgdata_2020-08-27_14-43-45'!A1:N212,9,FALSE)</f>
        <v>0</v>
      </c>
      <c r="Q15">
        <f>VLOOKUP("StdDev",'fbgdata_2020-08-27_14-43-45'!A1:N212,9,FALSE)</f>
        <v>0</v>
      </c>
      <c r="R15">
        <f>VLOOKUP("Average",'fbgdata_2020-08-27_14-43-45'!A1:N212,10,FALSE)</f>
        <v>0</v>
      </c>
      <c r="S15">
        <f>VLOOKUP("StdDev",'fbgdata_2020-08-27_14-43-45'!A1:N212,10,FALSE)</f>
        <v>0</v>
      </c>
    </row>
    <row r="16" spans="1:25">
      <c r="A16">
        <v>44126.943785</v>
      </c>
      <c r="B16">
        <f>VLOOKUP("Average",'fbgdata_2020-08-27_14-43-57'!A1:N212,2,FALSE)</f>
        <v>0</v>
      </c>
      <c r="C16">
        <f>VLOOKUP("StdDev",'fbgdata_2020-08-27_14-43-57'!A1:N212,2,FALSE)</f>
        <v>0</v>
      </c>
      <c r="D16">
        <f>VLOOKUP("Average",'fbgdata_2020-08-27_14-43-57'!A1:N212,3,FALSE)</f>
        <v>0</v>
      </c>
      <c r="E16">
        <f>VLOOKUP("StdDev",'fbgdata_2020-08-27_14-43-57'!A1:N212,3,FALSE)</f>
        <v>0</v>
      </c>
      <c r="F16">
        <f>VLOOKUP("Average",'fbgdata_2020-08-27_14-43-57'!A1:N212,4,FALSE)</f>
        <v>0</v>
      </c>
      <c r="G16">
        <f>VLOOKUP("StdDev",'fbgdata_2020-08-27_14-43-57'!A1:N212,4,FALSE)</f>
        <v>0</v>
      </c>
      <c r="H16">
        <f>VLOOKUP("Average",'fbgdata_2020-08-27_14-43-57'!A1:N212,5,FALSE)</f>
        <v>0</v>
      </c>
      <c r="I16">
        <f>VLOOKUP("StdDev",'fbgdata_2020-08-27_14-43-57'!A1:N212,5,FALSE)</f>
        <v>0</v>
      </c>
      <c r="J16">
        <f>VLOOKUP("Average",'fbgdata_2020-08-27_14-43-57'!A1:N212,6,FALSE)</f>
        <v>0</v>
      </c>
      <c r="K16">
        <f>VLOOKUP("StdDev",'fbgdata_2020-08-27_14-43-57'!A1:N212,6,FALSE)</f>
        <v>0</v>
      </c>
      <c r="L16">
        <f>VLOOKUP("Average",'fbgdata_2020-08-27_14-43-57'!A1:N212,7,FALSE)</f>
        <v>0</v>
      </c>
      <c r="M16">
        <f>VLOOKUP("StdDev",'fbgdata_2020-08-27_14-43-57'!A1:N212,7,FALSE)</f>
        <v>0</v>
      </c>
      <c r="N16">
        <f>VLOOKUP("Average",'fbgdata_2020-08-27_14-43-57'!A1:N212,8,FALSE)</f>
        <v>0</v>
      </c>
      <c r="O16">
        <f>VLOOKUP("StdDev",'fbgdata_2020-08-27_14-43-57'!A1:N212,8,FALSE)</f>
        <v>0</v>
      </c>
      <c r="P16">
        <f>VLOOKUP("Average",'fbgdata_2020-08-27_14-43-57'!A1:N212,9,FALSE)</f>
        <v>0</v>
      </c>
      <c r="Q16">
        <f>VLOOKUP("StdDev",'fbgdata_2020-08-27_14-43-57'!A1:N212,9,FALSE)</f>
        <v>0</v>
      </c>
      <c r="R16">
        <f>VLOOKUP("Average",'fbgdata_2020-08-27_14-43-57'!A1:N212,10,FALSE)</f>
        <v>0</v>
      </c>
      <c r="S16">
        <f>VLOOKUP("StdDev",'fbgdata_2020-08-27_14-43-57'!A1:N212,10,FALSE)</f>
        <v>0</v>
      </c>
    </row>
    <row r="17" spans="1:19">
      <c r="A17">
        <v>44144.848596</v>
      </c>
      <c r="B17">
        <f>VLOOKUP("Average",'fbgdata_2020-08-27_14-44-15'!A1:N212,2,FALSE)</f>
        <v>0</v>
      </c>
      <c r="C17">
        <f>VLOOKUP("StdDev",'fbgdata_2020-08-27_14-44-15'!A1:N212,2,FALSE)</f>
        <v>0</v>
      </c>
      <c r="D17">
        <f>VLOOKUP("Average",'fbgdata_2020-08-27_14-44-15'!A1:N212,3,FALSE)</f>
        <v>0</v>
      </c>
      <c r="E17">
        <f>VLOOKUP("StdDev",'fbgdata_2020-08-27_14-44-15'!A1:N212,3,FALSE)</f>
        <v>0</v>
      </c>
      <c r="F17">
        <f>VLOOKUP("Average",'fbgdata_2020-08-27_14-44-15'!A1:N212,4,FALSE)</f>
        <v>0</v>
      </c>
      <c r="G17">
        <f>VLOOKUP("StdDev",'fbgdata_2020-08-27_14-44-15'!A1:N212,4,FALSE)</f>
        <v>0</v>
      </c>
      <c r="H17">
        <f>VLOOKUP("Average",'fbgdata_2020-08-27_14-44-15'!A1:N212,5,FALSE)</f>
        <v>0</v>
      </c>
      <c r="I17">
        <f>VLOOKUP("StdDev",'fbgdata_2020-08-27_14-44-15'!A1:N212,5,FALSE)</f>
        <v>0</v>
      </c>
      <c r="J17">
        <f>VLOOKUP("Average",'fbgdata_2020-08-27_14-44-15'!A1:N212,6,FALSE)</f>
        <v>0</v>
      </c>
      <c r="K17">
        <f>VLOOKUP("StdDev",'fbgdata_2020-08-27_14-44-15'!A1:N212,6,FALSE)</f>
        <v>0</v>
      </c>
      <c r="L17">
        <f>VLOOKUP("Average",'fbgdata_2020-08-27_14-44-15'!A1:N212,7,FALSE)</f>
        <v>0</v>
      </c>
      <c r="M17">
        <f>VLOOKUP("StdDev",'fbgdata_2020-08-27_14-44-15'!A1:N212,7,FALSE)</f>
        <v>0</v>
      </c>
      <c r="N17">
        <f>VLOOKUP("Average",'fbgdata_2020-08-27_14-44-15'!A1:N212,8,FALSE)</f>
        <v>0</v>
      </c>
      <c r="O17">
        <f>VLOOKUP("StdDev",'fbgdata_2020-08-27_14-44-15'!A1:N212,8,FALSE)</f>
        <v>0</v>
      </c>
      <c r="P17">
        <f>VLOOKUP("Average",'fbgdata_2020-08-27_14-44-15'!A1:N212,9,FALSE)</f>
        <v>0</v>
      </c>
      <c r="Q17">
        <f>VLOOKUP("StdDev",'fbgdata_2020-08-27_14-44-15'!A1:N212,9,FALSE)</f>
        <v>0</v>
      </c>
      <c r="R17">
        <f>VLOOKUP("Average",'fbgdata_2020-08-27_14-44-15'!A1:N212,10,FALSE)</f>
        <v>0</v>
      </c>
      <c r="S17">
        <f>VLOOKUP("StdDev",'fbgdata_2020-08-27_14-44-15'!A1:N212,10,FALSE)</f>
        <v>0</v>
      </c>
    </row>
    <row r="18" spans="1:19">
      <c r="A18">
        <v>44159.632439</v>
      </c>
      <c r="B18">
        <f>VLOOKUP("Average",'fbgdata_2020-08-27_14-44-30'!A1:N212,2,FALSE)</f>
        <v>0</v>
      </c>
      <c r="C18">
        <f>VLOOKUP("StdDev",'fbgdata_2020-08-27_14-44-30'!A1:N212,2,FALSE)</f>
        <v>0</v>
      </c>
      <c r="D18">
        <f>VLOOKUP("Average",'fbgdata_2020-08-27_14-44-30'!A1:N212,3,FALSE)</f>
        <v>0</v>
      </c>
      <c r="E18">
        <f>VLOOKUP("StdDev",'fbgdata_2020-08-27_14-44-30'!A1:N212,3,FALSE)</f>
        <v>0</v>
      </c>
      <c r="F18">
        <f>VLOOKUP("Average",'fbgdata_2020-08-27_14-44-30'!A1:N212,4,FALSE)</f>
        <v>0</v>
      </c>
      <c r="G18">
        <f>VLOOKUP("StdDev",'fbgdata_2020-08-27_14-44-30'!A1:N212,4,FALSE)</f>
        <v>0</v>
      </c>
      <c r="H18">
        <f>VLOOKUP("Average",'fbgdata_2020-08-27_14-44-30'!A1:N212,5,FALSE)</f>
        <v>0</v>
      </c>
      <c r="I18">
        <f>VLOOKUP("StdDev",'fbgdata_2020-08-27_14-44-30'!A1:N212,5,FALSE)</f>
        <v>0</v>
      </c>
      <c r="J18">
        <f>VLOOKUP("Average",'fbgdata_2020-08-27_14-44-30'!A1:N212,6,FALSE)</f>
        <v>0</v>
      </c>
      <c r="K18">
        <f>VLOOKUP("StdDev",'fbgdata_2020-08-27_14-44-30'!A1:N212,6,FALSE)</f>
        <v>0</v>
      </c>
      <c r="L18">
        <f>VLOOKUP("Average",'fbgdata_2020-08-27_14-44-30'!A1:N212,7,FALSE)</f>
        <v>0</v>
      </c>
      <c r="M18">
        <f>VLOOKUP("StdDev",'fbgdata_2020-08-27_14-44-30'!A1:N212,7,FALSE)</f>
        <v>0</v>
      </c>
      <c r="N18">
        <f>VLOOKUP("Average",'fbgdata_2020-08-27_14-44-30'!A1:N212,8,FALSE)</f>
        <v>0</v>
      </c>
      <c r="O18">
        <f>VLOOKUP("StdDev",'fbgdata_2020-08-27_14-44-30'!A1:N212,8,FALSE)</f>
        <v>0</v>
      </c>
      <c r="P18">
        <f>VLOOKUP("Average",'fbgdata_2020-08-27_14-44-30'!A1:N212,9,FALSE)</f>
        <v>0</v>
      </c>
      <c r="Q18">
        <f>VLOOKUP("StdDev",'fbgdata_2020-08-27_14-44-30'!A1:N212,9,FALSE)</f>
        <v>0</v>
      </c>
      <c r="R18">
        <f>VLOOKUP("Average",'fbgdata_2020-08-27_14-44-30'!A1:N212,10,FALSE)</f>
        <v>0</v>
      </c>
      <c r="S18">
        <f>VLOOKUP("StdDev",'fbgdata_2020-08-27_14-44-30'!A1:N212,10,FALSE)</f>
        <v>0</v>
      </c>
    </row>
    <row r="19" spans="1:19">
      <c r="A19">
        <v>44177.010256</v>
      </c>
      <c r="B19">
        <f>VLOOKUP("Average",'fbgdata_2020-08-27_14-44-47'!A1:N212,2,FALSE)</f>
        <v>0</v>
      </c>
      <c r="C19">
        <f>VLOOKUP("StdDev",'fbgdata_2020-08-27_14-44-47'!A1:N212,2,FALSE)</f>
        <v>0</v>
      </c>
      <c r="D19">
        <f>VLOOKUP("Average",'fbgdata_2020-08-27_14-44-47'!A1:N212,3,FALSE)</f>
        <v>0</v>
      </c>
      <c r="E19">
        <f>VLOOKUP("StdDev",'fbgdata_2020-08-27_14-44-47'!A1:N212,3,FALSE)</f>
        <v>0</v>
      </c>
      <c r="F19">
        <f>VLOOKUP("Average",'fbgdata_2020-08-27_14-44-47'!A1:N212,4,FALSE)</f>
        <v>0</v>
      </c>
      <c r="G19">
        <f>VLOOKUP("StdDev",'fbgdata_2020-08-27_14-44-47'!A1:N212,4,FALSE)</f>
        <v>0</v>
      </c>
      <c r="H19">
        <f>VLOOKUP("Average",'fbgdata_2020-08-27_14-44-47'!A1:N212,5,FALSE)</f>
        <v>0</v>
      </c>
      <c r="I19">
        <f>VLOOKUP("StdDev",'fbgdata_2020-08-27_14-44-47'!A1:N212,5,FALSE)</f>
        <v>0</v>
      </c>
      <c r="J19">
        <f>VLOOKUP("Average",'fbgdata_2020-08-27_14-44-47'!A1:N212,6,FALSE)</f>
        <v>0</v>
      </c>
      <c r="K19">
        <f>VLOOKUP("StdDev",'fbgdata_2020-08-27_14-44-47'!A1:N212,6,FALSE)</f>
        <v>0</v>
      </c>
      <c r="L19">
        <f>VLOOKUP("Average",'fbgdata_2020-08-27_14-44-47'!A1:N212,7,FALSE)</f>
        <v>0</v>
      </c>
      <c r="M19">
        <f>VLOOKUP("StdDev",'fbgdata_2020-08-27_14-44-47'!A1:N212,7,FALSE)</f>
        <v>0</v>
      </c>
      <c r="N19">
        <f>VLOOKUP("Average",'fbgdata_2020-08-27_14-44-47'!A1:N212,8,FALSE)</f>
        <v>0</v>
      </c>
      <c r="O19">
        <f>VLOOKUP("StdDev",'fbgdata_2020-08-27_14-44-47'!A1:N212,8,FALSE)</f>
        <v>0</v>
      </c>
      <c r="P19">
        <f>VLOOKUP("Average",'fbgdata_2020-08-27_14-44-47'!A1:N212,9,FALSE)</f>
        <v>0</v>
      </c>
      <c r="Q19">
        <f>VLOOKUP("StdDev",'fbgdata_2020-08-27_14-44-47'!A1:N212,9,FALSE)</f>
        <v>0</v>
      </c>
      <c r="R19">
        <f>VLOOKUP("Average",'fbgdata_2020-08-27_14-44-47'!A1:N212,10,FALSE)</f>
        <v>0</v>
      </c>
      <c r="S19">
        <f>VLOOKUP("StdDev",'fbgdata_2020-08-27_14-44-47'!A1:N212,10,FALSE)</f>
        <v>0</v>
      </c>
    </row>
    <row r="20" spans="1:19">
      <c r="A20">
        <v>44190.623112</v>
      </c>
      <c r="B20">
        <f>VLOOKUP("Average",'fbgdata_2020-08-27_14-45-01'!A1:N212,2,FALSE)</f>
        <v>0</v>
      </c>
      <c r="C20">
        <f>VLOOKUP("StdDev",'fbgdata_2020-08-27_14-45-01'!A1:N212,2,FALSE)</f>
        <v>0</v>
      </c>
      <c r="D20">
        <f>VLOOKUP("Average",'fbgdata_2020-08-27_14-45-01'!A1:N212,3,FALSE)</f>
        <v>0</v>
      </c>
      <c r="E20">
        <f>VLOOKUP("StdDev",'fbgdata_2020-08-27_14-45-01'!A1:N212,3,FALSE)</f>
        <v>0</v>
      </c>
      <c r="F20">
        <f>VLOOKUP("Average",'fbgdata_2020-08-27_14-45-01'!A1:N212,4,FALSE)</f>
        <v>0</v>
      </c>
      <c r="G20">
        <f>VLOOKUP("StdDev",'fbgdata_2020-08-27_14-45-01'!A1:N212,4,FALSE)</f>
        <v>0</v>
      </c>
      <c r="H20">
        <f>VLOOKUP("Average",'fbgdata_2020-08-27_14-45-01'!A1:N212,5,FALSE)</f>
        <v>0</v>
      </c>
      <c r="I20">
        <f>VLOOKUP("StdDev",'fbgdata_2020-08-27_14-45-01'!A1:N212,5,FALSE)</f>
        <v>0</v>
      </c>
      <c r="J20">
        <f>VLOOKUP("Average",'fbgdata_2020-08-27_14-45-01'!A1:N212,6,FALSE)</f>
        <v>0</v>
      </c>
      <c r="K20">
        <f>VLOOKUP("StdDev",'fbgdata_2020-08-27_14-45-01'!A1:N212,6,FALSE)</f>
        <v>0</v>
      </c>
      <c r="L20">
        <f>VLOOKUP("Average",'fbgdata_2020-08-27_14-45-01'!A1:N212,7,FALSE)</f>
        <v>0</v>
      </c>
      <c r="M20">
        <f>VLOOKUP("StdDev",'fbgdata_2020-08-27_14-45-01'!A1:N212,7,FALSE)</f>
        <v>0</v>
      </c>
      <c r="N20">
        <f>VLOOKUP("Average",'fbgdata_2020-08-27_14-45-01'!A1:N212,8,FALSE)</f>
        <v>0</v>
      </c>
      <c r="O20">
        <f>VLOOKUP("StdDev",'fbgdata_2020-08-27_14-45-01'!A1:N212,8,FALSE)</f>
        <v>0</v>
      </c>
      <c r="P20">
        <f>VLOOKUP("Average",'fbgdata_2020-08-27_14-45-01'!A1:N212,9,FALSE)</f>
        <v>0</v>
      </c>
      <c r="Q20">
        <f>VLOOKUP("StdDev",'fbgdata_2020-08-27_14-45-01'!A1:N212,9,FALSE)</f>
        <v>0</v>
      </c>
      <c r="R20">
        <f>VLOOKUP("Average",'fbgdata_2020-08-27_14-45-01'!A1:N212,10,FALSE)</f>
        <v>0</v>
      </c>
      <c r="S20">
        <f>VLOOKUP("StdDev",'fbgdata_2020-08-27_14-45-01'!A1:N212,10,FALSE)</f>
        <v>0</v>
      </c>
    </row>
    <row r="21" spans="1:19">
      <c r="A21">
        <v>44202.623985</v>
      </c>
      <c r="B21">
        <f>VLOOKUP("Average",'fbgdata_2020-08-27_14-45-13'!A1:N212,2,FALSE)</f>
        <v>0</v>
      </c>
      <c r="C21">
        <f>VLOOKUP("StdDev",'fbgdata_2020-08-27_14-45-13'!A1:N212,2,FALSE)</f>
        <v>0</v>
      </c>
      <c r="D21">
        <f>VLOOKUP("Average",'fbgdata_2020-08-27_14-45-13'!A1:N212,3,FALSE)</f>
        <v>0</v>
      </c>
      <c r="E21">
        <f>VLOOKUP("StdDev",'fbgdata_2020-08-27_14-45-13'!A1:N212,3,FALSE)</f>
        <v>0</v>
      </c>
      <c r="F21">
        <f>VLOOKUP("Average",'fbgdata_2020-08-27_14-45-13'!A1:N212,4,FALSE)</f>
        <v>0</v>
      </c>
      <c r="G21">
        <f>VLOOKUP("StdDev",'fbgdata_2020-08-27_14-45-13'!A1:N212,4,FALSE)</f>
        <v>0</v>
      </c>
      <c r="H21">
        <f>VLOOKUP("Average",'fbgdata_2020-08-27_14-45-13'!A1:N212,5,FALSE)</f>
        <v>0</v>
      </c>
      <c r="I21">
        <f>VLOOKUP("StdDev",'fbgdata_2020-08-27_14-45-13'!A1:N212,5,FALSE)</f>
        <v>0</v>
      </c>
      <c r="J21">
        <f>VLOOKUP("Average",'fbgdata_2020-08-27_14-45-13'!A1:N212,6,FALSE)</f>
        <v>0</v>
      </c>
      <c r="K21">
        <f>VLOOKUP("StdDev",'fbgdata_2020-08-27_14-45-13'!A1:N212,6,FALSE)</f>
        <v>0</v>
      </c>
      <c r="L21">
        <f>VLOOKUP("Average",'fbgdata_2020-08-27_14-45-13'!A1:N212,7,FALSE)</f>
        <v>0</v>
      </c>
      <c r="M21">
        <f>VLOOKUP("StdDev",'fbgdata_2020-08-27_14-45-13'!A1:N212,7,FALSE)</f>
        <v>0</v>
      </c>
      <c r="N21">
        <f>VLOOKUP("Average",'fbgdata_2020-08-27_14-45-13'!A1:N212,8,FALSE)</f>
        <v>0</v>
      </c>
      <c r="O21">
        <f>VLOOKUP("StdDev",'fbgdata_2020-08-27_14-45-13'!A1:N212,8,FALSE)</f>
        <v>0</v>
      </c>
      <c r="P21">
        <f>VLOOKUP("Average",'fbgdata_2020-08-27_14-45-13'!A1:N212,9,FALSE)</f>
        <v>0</v>
      </c>
      <c r="Q21">
        <f>VLOOKUP("StdDev",'fbgdata_2020-08-27_14-45-13'!A1:N212,9,FALSE)</f>
        <v>0</v>
      </c>
      <c r="R21">
        <f>VLOOKUP("Average",'fbgdata_2020-08-27_14-45-13'!A1:N212,10,FALSE)</f>
        <v>0</v>
      </c>
      <c r="S21">
        <f>VLOOKUP("StdDev",'fbgdata_2020-08-27_14-45-13'!A1:N212,10,FALSE)</f>
        <v>0</v>
      </c>
    </row>
    <row r="22" spans="1:19">
      <c r="A22">
        <v>44217.409829</v>
      </c>
      <c r="B22">
        <f>VLOOKUP("Average",'fbgdata_2020-08-27_14-45-28'!A1:N212,2,FALSE)</f>
        <v>0</v>
      </c>
      <c r="C22">
        <f>VLOOKUP("StdDev",'fbgdata_2020-08-27_14-45-28'!A1:N212,2,FALSE)</f>
        <v>0</v>
      </c>
      <c r="D22">
        <f>VLOOKUP("Average",'fbgdata_2020-08-27_14-45-28'!A1:N212,3,FALSE)</f>
        <v>0</v>
      </c>
      <c r="E22">
        <f>VLOOKUP("StdDev",'fbgdata_2020-08-27_14-45-28'!A1:N212,3,FALSE)</f>
        <v>0</v>
      </c>
      <c r="F22">
        <f>VLOOKUP("Average",'fbgdata_2020-08-27_14-45-28'!A1:N212,4,FALSE)</f>
        <v>0</v>
      </c>
      <c r="G22">
        <f>VLOOKUP("StdDev",'fbgdata_2020-08-27_14-45-28'!A1:N212,4,FALSE)</f>
        <v>0</v>
      </c>
      <c r="H22">
        <f>VLOOKUP("Average",'fbgdata_2020-08-27_14-45-28'!A1:N212,5,FALSE)</f>
        <v>0</v>
      </c>
      <c r="I22">
        <f>VLOOKUP("StdDev",'fbgdata_2020-08-27_14-45-28'!A1:N212,5,FALSE)</f>
        <v>0</v>
      </c>
      <c r="J22">
        <f>VLOOKUP("Average",'fbgdata_2020-08-27_14-45-28'!A1:N212,6,FALSE)</f>
        <v>0</v>
      </c>
      <c r="K22">
        <f>VLOOKUP("StdDev",'fbgdata_2020-08-27_14-45-28'!A1:N212,6,FALSE)</f>
        <v>0</v>
      </c>
      <c r="L22">
        <f>VLOOKUP("Average",'fbgdata_2020-08-27_14-45-28'!A1:N212,7,FALSE)</f>
        <v>0</v>
      </c>
      <c r="M22">
        <f>VLOOKUP("StdDev",'fbgdata_2020-08-27_14-45-28'!A1:N212,7,FALSE)</f>
        <v>0</v>
      </c>
      <c r="N22">
        <f>VLOOKUP("Average",'fbgdata_2020-08-27_14-45-28'!A1:N212,8,FALSE)</f>
        <v>0</v>
      </c>
      <c r="O22">
        <f>VLOOKUP("StdDev",'fbgdata_2020-08-27_14-45-28'!A1:N212,8,FALSE)</f>
        <v>0</v>
      </c>
      <c r="P22">
        <f>VLOOKUP("Average",'fbgdata_2020-08-27_14-45-28'!A1:N212,9,FALSE)</f>
        <v>0</v>
      </c>
      <c r="Q22">
        <f>VLOOKUP("StdDev",'fbgdata_2020-08-27_14-45-28'!A1:N212,9,FALSE)</f>
        <v>0</v>
      </c>
      <c r="R22">
        <f>VLOOKUP("Average",'fbgdata_2020-08-27_14-45-28'!A1:N212,10,FALSE)</f>
        <v>0</v>
      </c>
      <c r="S22">
        <f>VLOOKUP("StdDev",'fbgdata_2020-08-27_14-45-28'!A1:N212,10,FALSE)</f>
        <v>0</v>
      </c>
    </row>
    <row r="23" spans="1:19">
      <c r="A23">
        <v>44227.918717</v>
      </c>
      <c r="B23">
        <f>VLOOKUP("Average",'fbgdata_2020-08-27_14-45-38'!A1:N212,2,FALSE)</f>
        <v>0</v>
      </c>
      <c r="C23">
        <f>VLOOKUP("StdDev",'fbgdata_2020-08-27_14-45-38'!A1:N212,2,FALSE)</f>
        <v>0</v>
      </c>
      <c r="D23">
        <f>VLOOKUP("Average",'fbgdata_2020-08-27_14-45-38'!A1:N212,3,FALSE)</f>
        <v>0</v>
      </c>
      <c r="E23">
        <f>VLOOKUP("StdDev",'fbgdata_2020-08-27_14-45-38'!A1:N212,3,FALSE)</f>
        <v>0</v>
      </c>
      <c r="F23">
        <f>VLOOKUP("Average",'fbgdata_2020-08-27_14-45-38'!A1:N212,4,FALSE)</f>
        <v>0</v>
      </c>
      <c r="G23">
        <f>VLOOKUP("StdDev",'fbgdata_2020-08-27_14-45-38'!A1:N212,4,FALSE)</f>
        <v>0</v>
      </c>
      <c r="H23">
        <f>VLOOKUP("Average",'fbgdata_2020-08-27_14-45-38'!A1:N212,5,FALSE)</f>
        <v>0</v>
      </c>
      <c r="I23">
        <f>VLOOKUP("StdDev",'fbgdata_2020-08-27_14-45-38'!A1:N212,5,FALSE)</f>
        <v>0</v>
      </c>
      <c r="J23">
        <f>VLOOKUP("Average",'fbgdata_2020-08-27_14-45-38'!A1:N212,6,FALSE)</f>
        <v>0</v>
      </c>
      <c r="K23">
        <f>VLOOKUP("StdDev",'fbgdata_2020-08-27_14-45-38'!A1:N212,6,FALSE)</f>
        <v>0</v>
      </c>
      <c r="L23">
        <f>VLOOKUP("Average",'fbgdata_2020-08-27_14-45-38'!A1:N212,7,FALSE)</f>
        <v>0</v>
      </c>
      <c r="M23">
        <f>VLOOKUP("StdDev",'fbgdata_2020-08-27_14-45-38'!A1:N212,7,FALSE)</f>
        <v>0</v>
      </c>
      <c r="N23">
        <f>VLOOKUP("Average",'fbgdata_2020-08-27_14-45-38'!A1:N212,8,FALSE)</f>
        <v>0</v>
      </c>
      <c r="O23">
        <f>VLOOKUP("StdDev",'fbgdata_2020-08-27_14-45-38'!A1:N212,8,FALSE)</f>
        <v>0</v>
      </c>
      <c r="P23">
        <f>VLOOKUP("Average",'fbgdata_2020-08-27_14-45-38'!A1:N212,9,FALSE)</f>
        <v>0</v>
      </c>
      <c r="Q23">
        <f>VLOOKUP("StdDev",'fbgdata_2020-08-27_14-45-38'!A1:N212,9,FALSE)</f>
        <v>0</v>
      </c>
      <c r="R23">
        <f>VLOOKUP("Average",'fbgdata_2020-08-27_14-45-38'!A1:N212,10,FALSE)</f>
        <v>0</v>
      </c>
      <c r="S23">
        <f>VLOOKUP("StdDev",'fbgdata_2020-08-27_14-45-38'!A1:N212,10,FALSE)</f>
        <v>0</v>
      </c>
    </row>
    <row r="24" spans="1:19">
      <c r="A24">
        <v>44244.046547</v>
      </c>
      <c r="B24">
        <f>VLOOKUP("Average",'fbgdata_2020-08-27_14-45-54'!A1:N212,2,FALSE)</f>
        <v>0</v>
      </c>
      <c r="C24">
        <f>VLOOKUP("StdDev",'fbgdata_2020-08-27_14-45-54'!A1:N212,2,FALSE)</f>
        <v>0</v>
      </c>
      <c r="D24">
        <f>VLOOKUP("Average",'fbgdata_2020-08-27_14-45-54'!A1:N212,3,FALSE)</f>
        <v>0</v>
      </c>
      <c r="E24">
        <f>VLOOKUP("StdDev",'fbgdata_2020-08-27_14-45-54'!A1:N212,3,FALSE)</f>
        <v>0</v>
      </c>
      <c r="F24">
        <f>VLOOKUP("Average",'fbgdata_2020-08-27_14-45-54'!A1:N212,4,FALSE)</f>
        <v>0</v>
      </c>
      <c r="G24">
        <f>VLOOKUP("StdDev",'fbgdata_2020-08-27_14-45-54'!A1:N212,4,FALSE)</f>
        <v>0</v>
      </c>
      <c r="H24">
        <f>VLOOKUP("Average",'fbgdata_2020-08-27_14-45-54'!A1:N212,5,FALSE)</f>
        <v>0</v>
      </c>
      <c r="I24">
        <f>VLOOKUP("StdDev",'fbgdata_2020-08-27_14-45-54'!A1:N212,5,FALSE)</f>
        <v>0</v>
      </c>
      <c r="J24">
        <f>VLOOKUP("Average",'fbgdata_2020-08-27_14-45-54'!A1:N212,6,FALSE)</f>
        <v>0</v>
      </c>
      <c r="K24">
        <f>VLOOKUP("StdDev",'fbgdata_2020-08-27_14-45-54'!A1:N212,6,FALSE)</f>
        <v>0</v>
      </c>
      <c r="L24">
        <f>VLOOKUP("Average",'fbgdata_2020-08-27_14-45-54'!A1:N212,7,FALSE)</f>
        <v>0</v>
      </c>
      <c r="M24">
        <f>VLOOKUP("StdDev",'fbgdata_2020-08-27_14-45-54'!A1:N212,7,FALSE)</f>
        <v>0</v>
      </c>
      <c r="N24">
        <f>VLOOKUP("Average",'fbgdata_2020-08-27_14-45-54'!A1:N212,8,FALSE)</f>
        <v>0</v>
      </c>
      <c r="O24">
        <f>VLOOKUP("StdDev",'fbgdata_2020-08-27_14-45-54'!A1:N212,8,FALSE)</f>
        <v>0</v>
      </c>
      <c r="P24">
        <f>VLOOKUP("Average",'fbgdata_2020-08-27_14-45-54'!A1:N212,9,FALSE)</f>
        <v>0</v>
      </c>
      <c r="Q24">
        <f>VLOOKUP("StdDev",'fbgdata_2020-08-27_14-45-54'!A1:N212,9,FALSE)</f>
        <v>0</v>
      </c>
      <c r="R24">
        <f>VLOOKUP("Average",'fbgdata_2020-08-27_14-45-54'!A1:N212,10,FALSE)</f>
        <v>0</v>
      </c>
      <c r="S24">
        <f>VLOOKUP("StdDev",'fbgdata_2020-08-27_14-45-54'!A1:N212,10,FALSE)</f>
        <v>0</v>
      </c>
    </row>
    <row r="25" spans="1:19">
      <c r="A25">
        <v>44257.293406</v>
      </c>
      <c r="B25">
        <f>VLOOKUP("Average",'fbgdata_2020-08-27_14-46-08'!A1:N212,2,FALSE)</f>
        <v>0</v>
      </c>
      <c r="C25">
        <f>VLOOKUP("StdDev",'fbgdata_2020-08-27_14-46-08'!A1:N212,2,FALSE)</f>
        <v>0</v>
      </c>
      <c r="D25">
        <f>VLOOKUP("Average",'fbgdata_2020-08-27_14-46-08'!A1:N212,3,FALSE)</f>
        <v>0</v>
      </c>
      <c r="E25">
        <f>VLOOKUP("StdDev",'fbgdata_2020-08-27_14-46-08'!A1:N212,3,FALSE)</f>
        <v>0</v>
      </c>
      <c r="F25">
        <f>VLOOKUP("Average",'fbgdata_2020-08-27_14-46-08'!A1:N212,4,FALSE)</f>
        <v>0</v>
      </c>
      <c r="G25">
        <f>VLOOKUP("StdDev",'fbgdata_2020-08-27_14-46-08'!A1:N212,4,FALSE)</f>
        <v>0</v>
      </c>
      <c r="H25">
        <f>VLOOKUP("Average",'fbgdata_2020-08-27_14-46-08'!A1:N212,5,FALSE)</f>
        <v>0</v>
      </c>
      <c r="I25">
        <f>VLOOKUP("StdDev",'fbgdata_2020-08-27_14-46-08'!A1:N212,5,FALSE)</f>
        <v>0</v>
      </c>
      <c r="J25">
        <f>VLOOKUP("Average",'fbgdata_2020-08-27_14-46-08'!A1:N212,6,FALSE)</f>
        <v>0</v>
      </c>
      <c r="K25">
        <f>VLOOKUP("StdDev",'fbgdata_2020-08-27_14-46-08'!A1:N212,6,FALSE)</f>
        <v>0</v>
      </c>
      <c r="L25">
        <f>VLOOKUP("Average",'fbgdata_2020-08-27_14-46-08'!A1:N212,7,FALSE)</f>
        <v>0</v>
      </c>
      <c r="M25">
        <f>VLOOKUP("StdDev",'fbgdata_2020-08-27_14-46-08'!A1:N212,7,FALSE)</f>
        <v>0</v>
      </c>
      <c r="N25">
        <f>VLOOKUP("Average",'fbgdata_2020-08-27_14-46-08'!A1:N212,8,FALSE)</f>
        <v>0</v>
      </c>
      <c r="O25">
        <f>VLOOKUP("StdDev",'fbgdata_2020-08-27_14-46-08'!A1:N212,8,FALSE)</f>
        <v>0</v>
      </c>
      <c r="P25">
        <f>VLOOKUP("Average",'fbgdata_2020-08-27_14-46-08'!A1:N212,9,FALSE)</f>
        <v>0</v>
      </c>
      <c r="Q25">
        <f>VLOOKUP("StdDev",'fbgdata_2020-08-27_14-46-08'!A1:N212,9,FALSE)</f>
        <v>0</v>
      </c>
      <c r="R25">
        <f>VLOOKUP("Average",'fbgdata_2020-08-27_14-46-08'!A1:N212,10,FALSE)</f>
        <v>0</v>
      </c>
      <c r="S25">
        <f>VLOOKUP("StdDev",'fbgdata_2020-08-27_14-46-08'!A1:N212,10,FALSE)</f>
        <v>0</v>
      </c>
    </row>
    <row r="26" spans="1:19">
      <c r="A26">
        <v>44268.973283</v>
      </c>
      <c r="B26">
        <f>VLOOKUP("Average",'fbgdata_2020-08-27_14-46-19'!A1:N212,2,FALSE)</f>
        <v>0</v>
      </c>
      <c r="C26">
        <f>VLOOKUP("StdDev",'fbgdata_2020-08-27_14-46-19'!A1:N212,2,FALSE)</f>
        <v>0</v>
      </c>
      <c r="D26">
        <f>VLOOKUP("Average",'fbgdata_2020-08-27_14-46-19'!A1:N212,3,FALSE)</f>
        <v>0</v>
      </c>
      <c r="E26">
        <f>VLOOKUP("StdDev",'fbgdata_2020-08-27_14-46-19'!A1:N212,3,FALSE)</f>
        <v>0</v>
      </c>
      <c r="F26">
        <f>VLOOKUP("Average",'fbgdata_2020-08-27_14-46-19'!A1:N212,4,FALSE)</f>
        <v>0</v>
      </c>
      <c r="G26">
        <f>VLOOKUP("StdDev",'fbgdata_2020-08-27_14-46-19'!A1:N212,4,FALSE)</f>
        <v>0</v>
      </c>
      <c r="H26">
        <f>VLOOKUP("Average",'fbgdata_2020-08-27_14-46-19'!A1:N212,5,FALSE)</f>
        <v>0</v>
      </c>
      <c r="I26">
        <f>VLOOKUP("StdDev",'fbgdata_2020-08-27_14-46-19'!A1:N212,5,FALSE)</f>
        <v>0</v>
      </c>
      <c r="J26">
        <f>VLOOKUP("Average",'fbgdata_2020-08-27_14-46-19'!A1:N212,6,FALSE)</f>
        <v>0</v>
      </c>
      <c r="K26">
        <f>VLOOKUP("StdDev",'fbgdata_2020-08-27_14-46-19'!A1:N212,6,FALSE)</f>
        <v>0</v>
      </c>
      <c r="L26">
        <f>VLOOKUP("Average",'fbgdata_2020-08-27_14-46-19'!A1:N212,7,FALSE)</f>
        <v>0</v>
      </c>
      <c r="M26">
        <f>VLOOKUP("StdDev",'fbgdata_2020-08-27_14-46-19'!A1:N212,7,FALSE)</f>
        <v>0</v>
      </c>
      <c r="N26">
        <f>VLOOKUP("Average",'fbgdata_2020-08-27_14-46-19'!A1:N212,8,FALSE)</f>
        <v>0</v>
      </c>
      <c r="O26">
        <f>VLOOKUP("StdDev",'fbgdata_2020-08-27_14-46-19'!A1:N212,8,FALSE)</f>
        <v>0</v>
      </c>
      <c r="P26">
        <f>VLOOKUP("Average",'fbgdata_2020-08-27_14-46-19'!A1:N212,9,FALSE)</f>
        <v>0</v>
      </c>
      <c r="Q26">
        <f>VLOOKUP("StdDev",'fbgdata_2020-08-27_14-46-19'!A1:N212,9,FALSE)</f>
        <v>0</v>
      </c>
      <c r="R26">
        <f>VLOOKUP("Average",'fbgdata_2020-08-27_14-46-19'!A1:N212,10,FALSE)</f>
        <v>0</v>
      </c>
      <c r="S26">
        <f>VLOOKUP("StdDev",'fbgdata_2020-08-27_14-46-19'!A1:N212,10,FALSE)</f>
        <v>0</v>
      </c>
    </row>
    <row r="27" spans="1:19">
      <c r="A27">
        <v>44284.959115</v>
      </c>
      <c r="B27">
        <f>VLOOKUP("Average",'fbgdata_2020-08-27_14-46-35'!A1:N212,2,FALSE)</f>
        <v>0</v>
      </c>
      <c r="C27">
        <f>VLOOKUP("StdDev",'fbgdata_2020-08-27_14-46-35'!A1:N212,2,FALSE)</f>
        <v>0</v>
      </c>
      <c r="D27">
        <f>VLOOKUP("Average",'fbgdata_2020-08-27_14-46-35'!A1:N212,3,FALSE)</f>
        <v>0</v>
      </c>
      <c r="E27">
        <f>VLOOKUP("StdDev",'fbgdata_2020-08-27_14-46-35'!A1:N212,3,FALSE)</f>
        <v>0</v>
      </c>
      <c r="F27">
        <f>VLOOKUP("Average",'fbgdata_2020-08-27_14-46-35'!A1:N212,4,FALSE)</f>
        <v>0</v>
      </c>
      <c r="G27">
        <f>VLOOKUP("StdDev",'fbgdata_2020-08-27_14-46-35'!A1:N212,4,FALSE)</f>
        <v>0</v>
      </c>
      <c r="H27">
        <f>VLOOKUP("Average",'fbgdata_2020-08-27_14-46-35'!A1:N212,5,FALSE)</f>
        <v>0</v>
      </c>
      <c r="I27">
        <f>VLOOKUP("StdDev",'fbgdata_2020-08-27_14-46-35'!A1:N212,5,FALSE)</f>
        <v>0</v>
      </c>
      <c r="J27">
        <f>VLOOKUP("Average",'fbgdata_2020-08-27_14-46-35'!A1:N212,6,FALSE)</f>
        <v>0</v>
      </c>
      <c r="K27">
        <f>VLOOKUP("StdDev",'fbgdata_2020-08-27_14-46-35'!A1:N212,6,FALSE)</f>
        <v>0</v>
      </c>
      <c r="L27">
        <f>VLOOKUP("Average",'fbgdata_2020-08-27_14-46-35'!A1:N212,7,FALSE)</f>
        <v>0</v>
      </c>
      <c r="M27">
        <f>VLOOKUP("StdDev",'fbgdata_2020-08-27_14-46-35'!A1:N212,7,FALSE)</f>
        <v>0</v>
      </c>
      <c r="N27">
        <f>VLOOKUP("Average",'fbgdata_2020-08-27_14-46-35'!A1:N212,8,FALSE)</f>
        <v>0</v>
      </c>
      <c r="O27">
        <f>VLOOKUP("StdDev",'fbgdata_2020-08-27_14-46-35'!A1:N212,8,FALSE)</f>
        <v>0</v>
      </c>
      <c r="P27">
        <f>VLOOKUP("Average",'fbgdata_2020-08-27_14-46-35'!A1:N212,9,FALSE)</f>
        <v>0</v>
      </c>
      <c r="Q27">
        <f>VLOOKUP("StdDev",'fbgdata_2020-08-27_14-46-35'!A1:N212,9,FALSE)</f>
        <v>0</v>
      </c>
      <c r="R27">
        <f>VLOOKUP("Average",'fbgdata_2020-08-27_14-46-35'!A1:N212,10,FALSE)</f>
        <v>0</v>
      </c>
      <c r="S27">
        <f>VLOOKUP("StdDev",'fbgdata_2020-08-27_14-46-35'!A1:N212,10,FALSE)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1538.6228185969</v>
      </c>
      <c r="C2">
        <v>1546.4650720082</v>
      </c>
      <c r="D2">
        <v>1555.231652534</v>
      </c>
      <c r="E2">
        <v>1562.2886053838</v>
      </c>
      <c r="F2">
        <v>1538.4304239141</v>
      </c>
      <c r="G2">
        <v>1546.4755784642</v>
      </c>
      <c r="H2">
        <v>1555.1539227507</v>
      </c>
      <c r="I2">
        <v>1562.1089098476</v>
      </c>
      <c r="J2">
        <v>1538.4028891108</v>
      </c>
      <c r="K2">
        <v>1546.6507229364</v>
      </c>
      <c r="L2">
        <v>1554.282316216</v>
      </c>
      <c r="M2">
        <v>1561.5149158924</v>
      </c>
    </row>
    <row r="3" spans="1:13">
      <c r="A3" t="s">
        <v>1666</v>
      </c>
      <c r="B3">
        <v>1538.6205085136</v>
      </c>
      <c r="C3">
        <v>1546.4646821081</v>
      </c>
      <c r="D3">
        <v>1555.2283055173</v>
      </c>
      <c r="E3">
        <v>1562.277683041</v>
      </c>
      <c r="F3">
        <v>1538.4323494486</v>
      </c>
      <c r="G3">
        <v>1546.4751904607</v>
      </c>
      <c r="H3">
        <v>1555.1525456085</v>
      </c>
      <c r="I3">
        <v>1562.1309459751</v>
      </c>
      <c r="J3">
        <v>1538.4048145763</v>
      </c>
      <c r="K3">
        <v>1546.6513069762</v>
      </c>
      <c r="L3">
        <v>1554.2803508009</v>
      </c>
      <c r="M3">
        <v>1561.5069809262</v>
      </c>
    </row>
    <row r="4" spans="1:13">
      <c r="A4" t="s">
        <v>1667</v>
      </c>
      <c r="B4">
        <v>1538.6232045528</v>
      </c>
      <c r="C4">
        <v>1546.4677956087</v>
      </c>
      <c r="D4">
        <v>1555.2310619961</v>
      </c>
      <c r="E4">
        <v>1562.2935687238</v>
      </c>
      <c r="F4">
        <v>1538.4308097735</v>
      </c>
      <c r="G4">
        <v>1546.4769402817</v>
      </c>
      <c r="H4">
        <v>1555.151758946</v>
      </c>
      <c r="I4">
        <v>1562.1220130693</v>
      </c>
      <c r="J4">
        <v>1538.4040447659</v>
      </c>
      <c r="K4">
        <v>1546.6522791085</v>
      </c>
      <c r="L4">
        <v>1554.282316216</v>
      </c>
      <c r="M4">
        <v>1561.5103530831</v>
      </c>
    </row>
    <row r="5" spans="1:13">
      <c r="A5" t="s">
        <v>1668</v>
      </c>
      <c r="B5">
        <v>1538.6222406048</v>
      </c>
      <c r="C5">
        <v>1546.4658499071</v>
      </c>
      <c r="D5">
        <v>1555.2342108956</v>
      </c>
      <c r="E5">
        <v>1562.2764912396</v>
      </c>
      <c r="F5">
        <v>1538.4298479487</v>
      </c>
      <c r="G5">
        <v>1546.4749945571</v>
      </c>
      <c r="H5">
        <v>1555.1549075243</v>
      </c>
      <c r="I5">
        <v>1562.1176446574</v>
      </c>
      <c r="J5">
        <v>1538.4017334573</v>
      </c>
      <c r="K5">
        <v>1546.6489708197</v>
      </c>
      <c r="L5">
        <v>1554.282316216</v>
      </c>
      <c r="M5">
        <v>1561.5109483992</v>
      </c>
    </row>
    <row r="6" spans="1:13">
      <c r="A6" t="s">
        <v>1669</v>
      </c>
      <c r="B6">
        <v>1538.6216626131</v>
      </c>
      <c r="C6">
        <v>1546.4654600066</v>
      </c>
      <c r="D6">
        <v>1555.2320449438</v>
      </c>
      <c r="E6">
        <v>1562.2917829271</v>
      </c>
      <c r="F6">
        <v>1538.4323494486</v>
      </c>
      <c r="G6">
        <v>1546.4748005555</v>
      </c>
      <c r="H6">
        <v>1555.1537265655</v>
      </c>
      <c r="I6">
        <v>1562.1170488786</v>
      </c>
      <c r="J6">
        <v>1538.4048145763</v>
      </c>
      <c r="K6">
        <v>1546.6503329427</v>
      </c>
      <c r="L6">
        <v>1554.2815304336</v>
      </c>
      <c r="M6">
        <v>1561.5083693455</v>
      </c>
    </row>
    <row r="7" spans="1:13">
      <c r="A7" t="s">
        <v>1670</v>
      </c>
      <c r="B7">
        <v>1538.6222406048</v>
      </c>
      <c r="C7">
        <v>1546.4654600066</v>
      </c>
      <c r="D7">
        <v>1555.2310619961</v>
      </c>
      <c r="E7">
        <v>1562.2840380518</v>
      </c>
      <c r="F7">
        <v>1538.4304239141</v>
      </c>
      <c r="G7">
        <v>1546.4748005555</v>
      </c>
      <c r="H7">
        <v>1555.1539227507</v>
      </c>
      <c r="I7">
        <v>1562.1339249269</v>
      </c>
      <c r="J7">
        <v>1538.4042367479</v>
      </c>
      <c r="K7">
        <v>1546.6503329427</v>
      </c>
      <c r="L7">
        <v>1554.2829060336</v>
      </c>
      <c r="M7">
        <v>1561.5073784482</v>
      </c>
    </row>
    <row r="8" spans="1:13">
      <c r="A8" t="s">
        <v>1671</v>
      </c>
      <c r="B8">
        <v>1538.6228185969</v>
      </c>
      <c r="C8">
        <v>1546.4642922082</v>
      </c>
      <c r="D8">
        <v>1555.2330298163</v>
      </c>
      <c r="E8">
        <v>1562.2854278533</v>
      </c>
      <c r="F8">
        <v>1538.4310017622</v>
      </c>
      <c r="G8">
        <v>1546.4740226476</v>
      </c>
      <c r="H8">
        <v>1555.1533322719</v>
      </c>
      <c r="I8">
        <v>1562.140674672</v>
      </c>
      <c r="J8">
        <v>1538.4034669381</v>
      </c>
      <c r="K8">
        <v>1546.6509169821</v>
      </c>
      <c r="L8">
        <v>1554.282316216</v>
      </c>
      <c r="M8">
        <v>1561.5105508753</v>
      </c>
    </row>
    <row r="9" spans="1:13">
      <c r="A9" t="s">
        <v>1672</v>
      </c>
      <c r="B9">
        <v>1538.6218565321</v>
      </c>
      <c r="C9">
        <v>1546.4654600066</v>
      </c>
      <c r="D9">
        <v>1555.2314544056</v>
      </c>
      <c r="E9">
        <v>1562.2772851266</v>
      </c>
      <c r="F9">
        <v>1538.4296540781</v>
      </c>
      <c r="G9">
        <v>1546.4746065539</v>
      </c>
      <c r="H9">
        <v>1555.154118936</v>
      </c>
      <c r="I9">
        <v>1562.1295564484</v>
      </c>
      <c r="J9">
        <v>1538.401541476</v>
      </c>
      <c r="K9">
        <v>1546.6507229364</v>
      </c>
      <c r="L9">
        <v>1554.282316216</v>
      </c>
      <c r="M9">
        <v>1561.5077740313</v>
      </c>
    </row>
    <row r="10" spans="1:13">
      <c r="A10" t="s">
        <v>1673</v>
      </c>
      <c r="B10">
        <v>1538.6216626131</v>
      </c>
      <c r="C10">
        <v>1546.4670177079</v>
      </c>
      <c r="D10">
        <v>1555.2320449438</v>
      </c>
      <c r="E10">
        <v>1562.27529944</v>
      </c>
      <c r="F10">
        <v>1538.4298479487</v>
      </c>
      <c r="G10">
        <v>1546.4767462796</v>
      </c>
      <c r="H10">
        <v>1555.151758946</v>
      </c>
      <c r="I10">
        <v>1562.1327333448</v>
      </c>
      <c r="J10">
        <v>1538.4023112838</v>
      </c>
      <c r="K10">
        <v>1546.6505288907</v>
      </c>
      <c r="L10">
        <v>1554.2795650205</v>
      </c>
      <c r="M10">
        <v>1561.5097577674</v>
      </c>
    </row>
    <row r="11" spans="1:13">
      <c r="A11" t="s">
        <v>1674</v>
      </c>
      <c r="B11">
        <v>1538.6228185969</v>
      </c>
      <c r="C11">
        <v>1546.4672117075</v>
      </c>
      <c r="D11">
        <v>1555.2326354824</v>
      </c>
      <c r="E11">
        <v>1562.281256515</v>
      </c>
      <c r="F11">
        <v>1538.4304239141</v>
      </c>
      <c r="G11">
        <v>1546.4769402817</v>
      </c>
      <c r="H11">
        <v>1555.1537265655</v>
      </c>
      <c r="I11">
        <v>1562.1174467113</v>
      </c>
      <c r="J11">
        <v>1538.4028891108</v>
      </c>
      <c r="K11">
        <v>1546.6497489036</v>
      </c>
      <c r="L11">
        <v>1554.2803508009</v>
      </c>
      <c r="M11">
        <v>1561.507971823</v>
      </c>
    </row>
    <row r="12" spans="1:13">
      <c r="A12" t="s">
        <v>1675</v>
      </c>
      <c r="B12">
        <v>1538.6220485684</v>
      </c>
      <c r="C12">
        <v>1546.4648761071</v>
      </c>
      <c r="D12">
        <v>1555.231652534</v>
      </c>
      <c r="E12">
        <v>1562.2866196684</v>
      </c>
      <c r="F12">
        <v>1538.4310017622</v>
      </c>
      <c r="G12">
        <v>1546.4748005555</v>
      </c>
      <c r="H12">
        <v>1555.150577992</v>
      </c>
      <c r="I12">
        <v>1562.1299542875</v>
      </c>
      <c r="J12">
        <v>1538.4023112838</v>
      </c>
      <c r="K12">
        <v>1546.6503329427</v>
      </c>
      <c r="L12">
        <v>1554.282316216</v>
      </c>
      <c r="M12">
        <v>1561.5091624521</v>
      </c>
    </row>
    <row r="13" spans="1:13">
      <c r="A13" t="s">
        <v>1676</v>
      </c>
      <c r="B13">
        <v>1538.6226265604</v>
      </c>
      <c r="C13">
        <v>1546.4662398078</v>
      </c>
      <c r="D13">
        <v>1555.2292903851</v>
      </c>
      <c r="E13">
        <v>1562.2749034679</v>
      </c>
      <c r="F13">
        <v>1538.4300399372</v>
      </c>
      <c r="G13">
        <v>1546.4759683698</v>
      </c>
      <c r="H13">
        <v>1555.1547094155</v>
      </c>
      <c r="I13">
        <v>1562.1305500762</v>
      </c>
      <c r="J13">
        <v>1538.4019254387</v>
      </c>
      <c r="K13">
        <v>1546.6522791085</v>
      </c>
      <c r="L13">
        <v>1554.2829060336</v>
      </c>
      <c r="M13">
        <v>1561.5069809262</v>
      </c>
    </row>
    <row r="14" spans="1:13">
      <c r="A14" t="s">
        <v>1677</v>
      </c>
      <c r="B14">
        <v>1538.6216626131</v>
      </c>
      <c r="C14">
        <v>1546.4658499071</v>
      </c>
      <c r="D14">
        <v>1555.2318487389</v>
      </c>
      <c r="E14">
        <v>1562.2973422033</v>
      </c>
      <c r="F14">
        <v>1538.4310017622</v>
      </c>
      <c r="G14">
        <v>1546.475772466</v>
      </c>
      <c r="H14">
        <v>1555.1539227507</v>
      </c>
      <c r="I14">
        <v>1562.1378955865</v>
      </c>
      <c r="J14">
        <v>1538.402695247</v>
      </c>
      <c r="K14">
        <v>1546.6489708197</v>
      </c>
      <c r="L14">
        <v>1554.282316216</v>
      </c>
      <c r="M14">
        <v>1561.5143205732</v>
      </c>
    </row>
    <row r="15" spans="1:13">
      <c r="A15" t="s">
        <v>1678</v>
      </c>
      <c r="B15">
        <v>1538.6220485684</v>
      </c>
      <c r="C15">
        <v>1546.4644881091</v>
      </c>
      <c r="D15">
        <v>1555.2338165611</v>
      </c>
      <c r="E15">
        <v>1562.277683041</v>
      </c>
      <c r="F15">
        <v>1538.4311956331</v>
      </c>
      <c r="G15">
        <v>1546.4738267443</v>
      </c>
      <c r="H15">
        <v>1555.1558903758</v>
      </c>
      <c r="I15">
        <v>1562.1099015085</v>
      </c>
      <c r="J15">
        <v>1538.40365892</v>
      </c>
      <c r="K15">
        <v>1546.6509169821</v>
      </c>
      <c r="L15">
        <v>1554.282316216</v>
      </c>
      <c r="M15">
        <v>1561.5125346184</v>
      </c>
    </row>
    <row r="16" spans="1:13">
      <c r="A16" t="s">
        <v>1679</v>
      </c>
      <c r="B16">
        <v>1538.6226265604</v>
      </c>
      <c r="C16">
        <v>1546.4656559078</v>
      </c>
      <c r="D16">
        <v>1555.2288960531</v>
      </c>
      <c r="E16">
        <v>1562.2592161467</v>
      </c>
      <c r="F16">
        <v>1538.4298479487</v>
      </c>
      <c r="G16">
        <v>1546.4755784642</v>
      </c>
      <c r="H16">
        <v>1555.1507741764</v>
      </c>
      <c r="I16">
        <v>1562.1277710266</v>
      </c>
      <c r="J16">
        <v>1538.4023112838</v>
      </c>
      <c r="K16">
        <v>1546.6513069762</v>
      </c>
      <c r="L16">
        <v>1554.280940617</v>
      </c>
      <c r="M16">
        <v>1561.5111461917</v>
      </c>
    </row>
    <row r="17" spans="1:13">
      <c r="A17" t="s">
        <v>1680</v>
      </c>
      <c r="B17">
        <v>1538.6208925857</v>
      </c>
      <c r="C17">
        <v>1546.4666278068</v>
      </c>
      <c r="D17">
        <v>1555.2310619961</v>
      </c>
      <c r="E17">
        <v>1562.2810585274</v>
      </c>
      <c r="F17">
        <v>1538.4279205383</v>
      </c>
      <c r="G17">
        <v>1546.475772466</v>
      </c>
      <c r="H17">
        <v>1555.1529379784</v>
      </c>
      <c r="I17">
        <v>1562.1384913812</v>
      </c>
      <c r="J17">
        <v>1538.4017334573</v>
      </c>
      <c r="K17">
        <v>1546.6507229364</v>
      </c>
      <c r="L17">
        <v>1554.2842835573</v>
      </c>
      <c r="M17">
        <v>1561.506385613</v>
      </c>
    </row>
    <row r="18" spans="1:13">
      <c r="A18" t="s">
        <v>1681</v>
      </c>
      <c r="B18">
        <v>1538.6230125162</v>
      </c>
      <c r="C18">
        <v>1546.4650720082</v>
      </c>
      <c r="D18">
        <v>1555.2304714586</v>
      </c>
      <c r="E18">
        <v>1562.2862217495</v>
      </c>
      <c r="F18">
        <v>1538.4321574596</v>
      </c>
      <c r="G18">
        <v>1546.474216649</v>
      </c>
      <c r="H18">
        <v>1555.1523494237</v>
      </c>
      <c r="I18">
        <v>1562.1027542038</v>
      </c>
      <c r="J18">
        <v>1538.4040447659</v>
      </c>
      <c r="K18">
        <v>1546.6499448515</v>
      </c>
      <c r="L18">
        <v>1554.280940617</v>
      </c>
      <c r="M18">
        <v>1561.5083693455</v>
      </c>
    </row>
    <row r="19" spans="1:13">
      <c r="A19" t="s">
        <v>1682</v>
      </c>
      <c r="B19">
        <v>1538.6214705768</v>
      </c>
      <c r="C19">
        <v>1546.4646821081</v>
      </c>
      <c r="D19">
        <v>1555.2322411488</v>
      </c>
      <c r="E19">
        <v>1562.2987320285</v>
      </c>
      <c r="F19">
        <v>1538.4290762311</v>
      </c>
      <c r="G19">
        <v>1546.4746065539</v>
      </c>
      <c r="H19">
        <v>1555.155496081</v>
      </c>
      <c r="I19">
        <v>1562.1390871764</v>
      </c>
      <c r="J19">
        <v>1538.4003858246</v>
      </c>
      <c r="K19">
        <v>1546.6499448515</v>
      </c>
      <c r="L19">
        <v>1554.2789752054</v>
      </c>
      <c r="M19">
        <v>1561.5069809262</v>
      </c>
    </row>
    <row r="20" spans="1:13">
      <c r="A20" t="s">
        <v>1683</v>
      </c>
      <c r="B20">
        <v>1538.6222406048</v>
      </c>
      <c r="C20">
        <v>1546.4642922082</v>
      </c>
      <c r="D20">
        <v>1555.2342108956</v>
      </c>
      <c r="E20">
        <v>1562.2739096565</v>
      </c>
      <c r="F20">
        <v>1538.4333131587</v>
      </c>
      <c r="G20">
        <v>1546.4734387417</v>
      </c>
      <c r="H20">
        <v>1555.1551037098</v>
      </c>
      <c r="I20">
        <v>1562.132337445</v>
      </c>
      <c r="J20">
        <v>1538.4057763698</v>
      </c>
      <c r="K20">
        <v>1546.6509169821</v>
      </c>
      <c r="L20">
        <v>1554.2803508009</v>
      </c>
      <c r="M20">
        <v>1561.5103530831</v>
      </c>
    </row>
    <row r="21" spans="1:13">
      <c r="A21" t="s">
        <v>1684</v>
      </c>
      <c r="B21">
        <v>1538.6228185969</v>
      </c>
      <c r="C21">
        <v>1546.4676016089</v>
      </c>
      <c r="D21">
        <v>1555.2330298163</v>
      </c>
      <c r="E21">
        <v>1562.2719239784</v>
      </c>
      <c r="F21">
        <v>1538.4298479487</v>
      </c>
      <c r="G21">
        <v>1546.4759683698</v>
      </c>
      <c r="H21">
        <v>1555.1549075243</v>
      </c>
      <c r="I21">
        <v>1562.1263795649</v>
      </c>
      <c r="J21">
        <v>1538.4017334573</v>
      </c>
      <c r="K21">
        <v>1546.6522791085</v>
      </c>
      <c r="L21">
        <v>1554.282316216</v>
      </c>
      <c r="M21">
        <v>1561.5083693455</v>
      </c>
    </row>
    <row r="22" spans="1:13">
      <c r="A22" t="s">
        <v>1685</v>
      </c>
      <c r="B22">
        <v>1538.624360539</v>
      </c>
      <c r="C22">
        <v>1546.4654600066</v>
      </c>
      <c r="D22">
        <v>1555.2338165611</v>
      </c>
      <c r="E22">
        <v>1562.2949585423</v>
      </c>
      <c r="F22">
        <v>1538.4321574596</v>
      </c>
      <c r="G22">
        <v>1546.4746065539</v>
      </c>
      <c r="H22">
        <v>1555.1537265655</v>
      </c>
      <c r="I22">
        <v>1562.1315417646</v>
      </c>
      <c r="J22">
        <v>1538.4040447659</v>
      </c>
      <c r="K22">
        <v>1546.6518910164</v>
      </c>
      <c r="L22">
        <v>1554.282316216</v>
      </c>
      <c r="M22">
        <v>1561.5113459233</v>
      </c>
    </row>
    <row r="23" spans="1:13">
      <c r="A23" t="s">
        <v>1686</v>
      </c>
      <c r="B23">
        <v>1538.6230125162</v>
      </c>
      <c r="C23">
        <v>1546.4670177079</v>
      </c>
      <c r="D23">
        <v>1555.2320449438</v>
      </c>
      <c r="E23">
        <v>1562.2713280819</v>
      </c>
      <c r="F23">
        <v>1538.4323494486</v>
      </c>
      <c r="G23">
        <v>1546.4761623717</v>
      </c>
      <c r="H23">
        <v>1555.1525456085</v>
      </c>
      <c r="I23">
        <v>1562.1273731887</v>
      </c>
      <c r="J23">
        <v>1538.4034669381</v>
      </c>
      <c r="K23">
        <v>1546.6505288907</v>
      </c>
      <c r="L23">
        <v>1554.282316216</v>
      </c>
      <c r="M23">
        <v>1561.5091624521</v>
      </c>
    </row>
    <row r="24" spans="1:13">
      <c r="A24" t="s">
        <v>1687</v>
      </c>
      <c r="B24">
        <v>1538.6208925857</v>
      </c>
      <c r="C24">
        <v>1546.4644881091</v>
      </c>
      <c r="D24">
        <v>1555.2285036449</v>
      </c>
      <c r="E24">
        <v>1562.2836401342</v>
      </c>
      <c r="F24">
        <v>1538.4310017622</v>
      </c>
      <c r="G24">
        <v>1546.4744106505</v>
      </c>
      <c r="H24">
        <v>1555.1533322719</v>
      </c>
      <c r="I24">
        <v>1562.1247920983</v>
      </c>
      <c r="J24">
        <v>1538.402695247</v>
      </c>
      <c r="K24">
        <v>1546.6501388971</v>
      </c>
      <c r="L24">
        <v>1554.280940617</v>
      </c>
      <c r="M24">
        <v>1561.5103530831</v>
      </c>
    </row>
    <row r="25" spans="1:13">
      <c r="A25" t="s">
        <v>1688</v>
      </c>
      <c r="B25">
        <v>1538.6216626131</v>
      </c>
      <c r="C25">
        <v>1546.4644881091</v>
      </c>
      <c r="D25">
        <v>1555.2304714586</v>
      </c>
      <c r="E25">
        <v>1562.276689226</v>
      </c>
      <c r="F25">
        <v>1538.4296540781</v>
      </c>
      <c r="G25">
        <v>1546.473632743</v>
      </c>
      <c r="H25">
        <v>1555.1525456085</v>
      </c>
      <c r="I25">
        <v>1562.1408745647</v>
      </c>
      <c r="J25">
        <v>1538.401541476</v>
      </c>
      <c r="K25">
        <v>1546.6513069762</v>
      </c>
      <c r="L25">
        <v>1554.2842835573</v>
      </c>
      <c r="M25">
        <v>1561.5091624521</v>
      </c>
    </row>
    <row r="26" spans="1:13">
      <c r="A26" t="s">
        <v>1689</v>
      </c>
      <c r="B26">
        <v>1538.6214705768</v>
      </c>
      <c r="C26">
        <v>1546.4640982092</v>
      </c>
      <c r="D26">
        <v>1555.2340127665</v>
      </c>
      <c r="E26">
        <v>1562.2727178608</v>
      </c>
      <c r="F26">
        <v>1538.4284983845</v>
      </c>
      <c r="G26">
        <v>1546.4738267443</v>
      </c>
      <c r="H26">
        <v>1555.1525456085</v>
      </c>
      <c r="I26">
        <v>1562.1212173994</v>
      </c>
      <c r="J26">
        <v>1538.4009636501</v>
      </c>
      <c r="K26">
        <v>1546.6507229364</v>
      </c>
      <c r="L26">
        <v>1554.282316216</v>
      </c>
      <c r="M26">
        <v>1561.5051949881</v>
      </c>
    </row>
    <row r="27" spans="1:13">
      <c r="A27" t="s">
        <v>1690</v>
      </c>
      <c r="B27">
        <v>1538.6222406048</v>
      </c>
      <c r="C27">
        <v>1546.4627364143</v>
      </c>
      <c r="D27">
        <v>1555.2322411488</v>
      </c>
      <c r="E27">
        <v>1562.2961503719</v>
      </c>
      <c r="F27">
        <v>1538.4315796107</v>
      </c>
      <c r="G27">
        <v>1546.4718810275</v>
      </c>
      <c r="H27">
        <v>1555.1547094155</v>
      </c>
      <c r="I27">
        <v>1562.1321375545</v>
      </c>
      <c r="J27">
        <v>1538.402695247</v>
      </c>
      <c r="K27">
        <v>1546.6493608128</v>
      </c>
      <c r="L27">
        <v>1554.2842835573</v>
      </c>
      <c r="M27">
        <v>1561.5103530831</v>
      </c>
    </row>
    <row r="28" spans="1:13">
      <c r="A28" t="s">
        <v>1691</v>
      </c>
      <c r="B28">
        <v>1538.6239745825</v>
      </c>
      <c r="C28">
        <v>1546.4656559078</v>
      </c>
      <c r="D28">
        <v>1555.2357843883</v>
      </c>
      <c r="E28">
        <v>1562.2844340285</v>
      </c>
      <c r="F28">
        <v>1538.4323494486</v>
      </c>
      <c r="G28">
        <v>1546.4755784642</v>
      </c>
      <c r="H28">
        <v>1555.15569419</v>
      </c>
      <c r="I28">
        <v>1562.1359102541</v>
      </c>
      <c r="J28">
        <v>1538.4042367479</v>
      </c>
      <c r="K28">
        <v>1546.6499448515</v>
      </c>
      <c r="L28">
        <v>1554.280940617</v>
      </c>
      <c r="M28">
        <v>1561.5119412402</v>
      </c>
    </row>
    <row r="29" spans="1:13">
      <c r="A29" t="s">
        <v>1692</v>
      </c>
      <c r="B29">
        <v>1538.6226265604</v>
      </c>
      <c r="C29">
        <v>1546.4662398078</v>
      </c>
      <c r="D29">
        <v>1555.2314544056</v>
      </c>
      <c r="E29">
        <v>1562.2806625524</v>
      </c>
      <c r="F29">
        <v>1538.4315796107</v>
      </c>
      <c r="G29">
        <v>1546.4748005555</v>
      </c>
      <c r="H29">
        <v>1555.153528457</v>
      </c>
      <c r="I29">
        <v>1562.125189935</v>
      </c>
      <c r="J29">
        <v>1538.4040447659</v>
      </c>
      <c r="K29">
        <v>1546.6495548582</v>
      </c>
      <c r="L29">
        <v>1554.282316216</v>
      </c>
      <c r="M29">
        <v>1561.5129321433</v>
      </c>
    </row>
    <row r="30" spans="1:13">
      <c r="A30" t="s">
        <v>1693</v>
      </c>
      <c r="B30">
        <v>1538.6205085136</v>
      </c>
      <c r="C30">
        <v>1546.4658499071</v>
      </c>
      <c r="D30">
        <v>1555.2334222268</v>
      </c>
      <c r="E30">
        <v>1562.285029935</v>
      </c>
      <c r="F30">
        <v>1538.4304239141</v>
      </c>
      <c r="G30">
        <v>1546.4763563736</v>
      </c>
      <c r="H30">
        <v>1555.1531360868</v>
      </c>
      <c r="I30">
        <v>1562.0942175007</v>
      </c>
      <c r="J30">
        <v>1538.4028891108</v>
      </c>
      <c r="K30">
        <v>1546.6534471909</v>
      </c>
      <c r="L30">
        <v>1554.2854612748</v>
      </c>
      <c r="M30">
        <v>1561.5103530831</v>
      </c>
    </row>
    <row r="31" spans="1:13">
      <c r="A31" t="s">
        <v>1694</v>
      </c>
      <c r="B31">
        <v>1538.6224345239</v>
      </c>
      <c r="C31">
        <v>1546.4644881091</v>
      </c>
      <c r="D31">
        <v>1555.2330298163</v>
      </c>
      <c r="E31">
        <v>1562.2854278533</v>
      </c>
      <c r="F31">
        <v>1538.4311956331</v>
      </c>
      <c r="G31">
        <v>1546.4738267443</v>
      </c>
      <c r="H31">
        <v>1555.1545132301</v>
      </c>
      <c r="I31">
        <v>1562.1271752401</v>
      </c>
      <c r="J31">
        <v>1538.40365892</v>
      </c>
      <c r="K31">
        <v>1546.6509169821</v>
      </c>
      <c r="L31">
        <v>1554.2836937386</v>
      </c>
      <c r="M31">
        <v>1561.5045996764</v>
      </c>
    </row>
    <row r="32" spans="1:13">
      <c r="A32" t="s">
        <v>1695</v>
      </c>
      <c r="B32">
        <v>1538.6210865045</v>
      </c>
      <c r="C32">
        <v>1546.4654600066</v>
      </c>
      <c r="D32">
        <v>1555.2296827937</v>
      </c>
      <c r="E32">
        <v>1562.2758953396</v>
      </c>
      <c r="F32">
        <v>1538.4296540781</v>
      </c>
      <c r="G32">
        <v>1546.4738267443</v>
      </c>
      <c r="H32">
        <v>1555.1539227507</v>
      </c>
      <c r="I32">
        <v>1562.1384913812</v>
      </c>
      <c r="J32">
        <v>1538.401541476</v>
      </c>
      <c r="K32">
        <v>1546.6507229364</v>
      </c>
      <c r="L32">
        <v>1554.2815304336</v>
      </c>
      <c r="M32">
        <v>1561.5089646602</v>
      </c>
    </row>
    <row r="33" spans="1:13">
      <c r="A33" t="s">
        <v>1696</v>
      </c>
      <c r="B33">
        <v>1538.6222406048</v>
      </c>
      <c r="C33">
        <v>1546.4644881091</v>
      </c>
      <c r="D33">
        <v>1555.2320449438</v>
      </c>
      <c r="E33">
        <v>1562.2743075691</v>
      </c>
      <c r="F33">
        <v>1538.4306177849</v>
      </c>
      <c r="G33">
        <v>1546.473632743</v>
      </c>
      <c r="H33">
        <v>1555.1531360868</v>
      </c>
      <c r="I33">
        <v>1562.1214172871</v>
      </c>
      <c r="J33">
        <v>1538.4030810925</v>
      </c>
      <c r="K33">
        <v>1546.6499448515</v>
      </c>
      <c r="L33">
        <v>1554.282316216</v>
      </c>
      <c r="M33">
        <v>1561.5091624521</v>
      </c>
    </row>
    <row r="34" spans="1:13">
      <c r="A34" t="s">
        <v>1697</v>
      </c>
      <c r="B34">
        <v>1538.6208925857</v>
      </c>
      <c r="C34">
        <v>1546.4652660074</v>
      </c>
      <c r="D34">
        <v>1555.2342108956</v>
      </c>
      <c r="E34">
        <v>1562.2792708183</v>
      </c>
      <c r="F34">
        <v>1538.4298479487</v>
      </c>
      <c r="G34">
        <v>1546.4738267443</v>
      </c>
      <c r="H34">
        <v>1555.1533322719</v>
      </c>
      <c r="I34">
        <v>1562.146432767</v>
      </c>
      <c r="J34">
        <v>1538.4023112838</v>
      </c>
      <c r="K34">
        <v>1546.6503329427</v>
      </c>
      <c r="L34">
        <v>1554.2834958517</v>
      </c>
      <c r="M34">
        <v>1561.5105508753</v>
      </c>
    </row>
    <row r="35" spans="1:13">
      <c r="A35" t="s">
        <v>1698</v>
      </c>
      <c r="B35">
        <v>1538.6226265604</v>
      </c>
      <c r="C35">
        <v>1546.4650720082</v>
      </c>
      <c r="D35">
        <v>1555.2314544056</v>
      </c>
      <c r="E35">
        <v>1562.282052348</v>
      </c>
      <c r="F35">
        <v>1538.4304239141</v>
      </c>
      <c r="G35">
        <v>1546.473632743</v>
      </c>
      <c r="H35">
        <v>1555.1547094155</v>
      </c>
      <c r="I35">
        <v>1562.1365060474</v>
      </c>
      <c r="J35">
        <v>1538.4023112838</v>
      </c>
      <c r="K35">
        <v>1546.6493608128</v>
      </c>
      <c r="L35">
        <v>1554.280940617</v>
      </c>
      <c r="M35">
        <v>1561.5095599753</v>
      </c>
    </row>
    <row r="36" spans="1:13">
      <c r="A36" t="s">
        <v>1699</v>
      </c>
      <c r="B36">
        <v>1538.6228185969</v>
      </c>
      <c r="C36">
        <v>1546.4646821081</v>
      </c>
      <c r="D36">
        <v>1555.2342108956</v>
      </c>
      <c r="E36">
        <v>1562.2844340285</v>
      </c>
      <c r="F36">
        <v>1538.4300399372</v>
      </c>
      <c r="G36">
        <v>1546.4746065539</v>
      </c>
      <c r="H36">
        <v>1555.1558903758</v>
      </c>
      <c r="I36">
        <v>1562.1367039983</v>
      </c>
      <c r="J36">
        <v>1538.4038509018</v>
      </c>
      <c r="K36">
        <v>1546.6499448515</v>
      </c>
      <c r="L36">
        <v>1554.2834958517</v>
      </c>
      <c r="M36">
        <v>1561.5103530831</v>
      </c>
    </row>
    <row r="37" spans="1:13">
      <c r="A37" t="s">
        <v>1700</v>
      </c>
      <c r="B37">
        <v>1538.6239745825</v>
      </c>
      <c r="C37">
        <v>1546.4650720082</v>
      </c>
      <c r="D37">
        <v>1555.2298809216</v>
      </c>
      <c r="E37">
        <v>1562.2921789078</v>
      </c>
      <c r="F37">
        <v>1538.4304239141</v>
      </c>
      <c r="G37">
        <v>1546.4748005555</v>
      </c>
      <c r="H37">
        <v>1555.1525456085</v>
      </c>
      <c r="I37">
        <v>1562.1253878831</v>
      </c>
      <c r="J37">
        <v>1538.4023112838</v>
      </c>
      <c r="K37">
        <v>1546.6513069762</v>
      </c>
      <c r="L37">
        <v>1554.2815304336</v>
      </c>
      <c r="M37">
        <v>1561.5093621832</v>
      </c>
    </row>
    <row r="38" spans="1:13">
      <c r="A38" t="s">
        <v>1701</v>
      </c>
      <c r="B38">
        <v>1538.6233965895</v>
      </c>
      <c r="C38">
        <v>1546.4650720082</v>
      </c>
      <c r="D38">
        <v>1555.2351938472</v>
      </c>
      <c r="E38">
        <v>1562.2907890942</v>
      </c>
      <c r="F38">
        <v>1538.4292701016</v>
      </c>
      <c r="G38">
        <v>1546.474216649</v>
      </c>
      <c r="H38">
        <v>1555.1543170447</v>
      </c>
      <c r="I38">
        <v>1562.1307480256</v>
      </c>
      <c r="J38">
        <v>1538.4023112838</v>
      </c>
      <c r="K38">
        <v>1546.6505288907</v>
      </c>
      <c r="L38">
        <v>1554.2803508009</v>
      </c>
      <c r="M38">
        <v>1561.5103530831</v>
      </c>
    </row>
    <row r="39" spans="1:13">
      <c r="A39" t="s">
        <v>1702</v>
      </c>
      <c r="B39">
        <v>1538.6207005496</v>
      </c>
      <c r="C39">
        <v>1546.4644881091</v>
      </c>
      <c r="D39">
        <v>1555.2328316876</v>
      </c>
      <c r="E39">
        <v>1562.2842360401</v>
      </c>
      <c r="F39">
        <v>1538.4298479487</v>
      </c>
      <c r="G39">
        <v>1546.473632743</v>
      </c>
      <c r="H39">
        <v>1555.153528457</v>
      </c>
      <c r="I39">
        <v>1562.1091077916</v>
      </c>
      <c r="J39">
        <v>1538.4034669381</v>
      </c>
      <c r="K39">
        <v>1546.6505288907</v>
      </c>
      <c r="L39">
        <v>1554.2803508009</v>
      </c>
      <c r="M39">
        <v>1561.5057903004</v>
      </c>
    </row>
    <row r="40" spans="1:13">
      <c r="A40" t="s">
        <v>1703</v>
      </c>
      <c r="B40">
        <v>1538.6233965895</v>
      </c>
      <c r="C40">
        <v>1546.4656559078</v>
      </c>
      <c r="D40">
        <v>1555.2328316876</v>
      </c>
      <c r="E40">
        <v>1562.2848319465</v>
      </c>
      <c r="F40">
        <v>1538.4304239141</v>
      </c>
      <c r="G40">
        <v>1546.4746065539</v>
      </c>
      <c r="H40">
        <v>1555.1537265655</v>
      </c>
      <c r="I40">
        <v>1562.126579454</v>
      </c>
      <c r="J40">
        <v>1538.4028891108</v>
      </c>
      <c r="K40">
        <v>1546.6509169821</v>
      </c>
      <c r="L40">
        <v>1554.2815304336</v>
      </c>
      <c r="M40">
        <v>1561.5115437158</v>
      </c>
    </row>
    <row r="41" spans="1:13">
      <c r="A41" t="s">
        <v>1704</v>
      </c>
      <c r="B41">
        <v>1538.6205085136</v>
      </c>
      <c r="C41">
        <v>1546.4652660074</v>
      </c>
      <c r="D41">
        <v>1555.2308638678</v>
      </c>
      <c r="E41">
        <v>1562.2675547281</v>
      </c>
      <c r="F41">
        <v>1538.4321574596</v>
      </c>
      <c r="G41">
        <v>1546.4744106505</v>
      </c>
      <c r="H41">
        <v>1555.1539227507</v>
      </c>
      <c r="I41">
        <v>1562.1337269766</v>
      </c>
      <c r="J41">
        <v>1538.4030810925</v>
      </c>
      <c r="K41">
        <v>1546.6515010221</v>
      </c>
      <c r="L41">
        <v>1554.2815304336</v>
      </c>
      <c r="M41">
        <v>1561.5117415084</v>
      </c>
    </row>
    <row r="42" spans="1:13">
      <c r="A42" t="s">
        <v>1705</v>
      </c>
      <c r="B42">
        <v>1538.6220485684</v>
      </c>
      <c r="C42">
        <v>1546.4644881091</v>
      </c>
      <c r="D42">
        <v>1555.2296827937</v>
      </c>
      <c r="E42">
        <v>1562.2663648832</v>
      </c>
      <c r="F42">
        <v>1538.4327353089</v>
      </c>
      <c r="G42">
        <v>1546.4744106505</v>
      </c>
      <c r="H42">
        <v>1555.1511684687</v>
      </c>
      <c r="I42">
        <v>1562.1361082049</v>
      </c>
      <c r="J42">
        <v>1538.4051985407</v>
      </c>
      <c r="K42">
        <v>1546.6515010221</v>
      </c>
      <c r="L42">
        <v>1554.2815304336</v>
      </c>
      <c r="M42">
        <v>1561.5101552908</v>
      </c>
    </row>
    <row r="43" spans="1:13">
      <c r="A43" t="s">
        <v>1706</v>
      </c>
      <c r="B43">
        <v>1538.6220485684</v>
      </c>
      <c r="C43">
        <v>1546.4631263134</v>
      </c>
      <c r="D43">
        <v>1555.2302733305</v>
      </c>
      <c r="E43">
        <v>1562.2615977576</v>
      </c>
      <c r="F43">
        <v>1538.4304239141</v>
      </c>
      <c r="G43">
        <v>1546.473632743</v>
      </c>
      <c r="H43">
        <v>1555.1529379784</v>
      </c>
      <c r="I43">
        <v>1562.1327333448</v>
      </c>
      <c r="J43">
        <v>1538.4034669381</v>
      </c>
      <c r="K43">
        <v>1546.6505288907</v>
      </c>
      <c r="L43">
        <v>1554.282316216</v>
      </c>
      <c r="M43">
        <v>1561.5101552908</v>
      </c>
    </row>
    <row r="44" spans="1:13">
      <c r="A44" t="s">
        <v>1707</v>
      </c>
      <c r="B44">
        <v>1538.6230125162</v>
      </c>
      <c r="C44">
        <v>1546.4639042104</v>
      </c>
      <c r="D44">
        <v>1555.2292903851</v>
      </c>
      <c r="E44">
        <v>1562.2907890942</v>
      </c>
      <c r="F44">
        <v>1538.4315796107</v>
      </c>
      <c r="G44">
        <v>1546.4738267443</v>
      </c>
      <c r="H44">
        <v>1555.1529379784</v>
      </c>
      <c r="I44">
        <v>1562.132337445</v>
      </c>
      <c r="J44">
        <v>1538.4034669381</v>
      </c>
      <c r="K44">
        <v>1546.6509169821</v>
      </c>
      <c r="L44">
        <v>1554.2829060336</v>
      </c>
      <c r="M44">
        <v>1561.5151136859</v>
      </c>
    </row>
    <row r="45" spans="1:13">
      <c r="A45" t="s">
        <v>1708</v>
      </c>
      <c r="B45">
        <v>1538.6224345239</v>
      </c>
      <c r="C45">
        <v>1546.4664338073</v>
      </c>
      <c r="D45">
        <v>1555.2347995123</v>
      </c>
      <c r="E45">
        <v>1562.2772851266</v>
      </c>
      <c r="F45">
        <v>1538.4304239141</v>
      </c>
      <c r="G45">
        <v>1546.4755784642</v>
      </c>
      <c r="H45">
        <v>1555.1560865615</v>
      </c>
      <c r="I45">
        <v>1562.1309459751</v>
      </c>
      <c r="J45">
        <v>1538.4040447659</v>
      </c>
      <c r="K45">
        <v>1546.6485808268</v>
      </c>
      <c r="L45">
        <v>1554.280940617</v>
      </c>
      <c r="M45">
        <v>1561.5103530831</v>
      </c>
    </row>
    <row r="46" spans="1:13">
      <c r="A46" t="s">
        <v>1709</v>
      </c>
      <c r="B46">
        <v>1538.6224345239</v>
      </c>
      <c r="C46">
        <v>1546.4662398078</v>
      </c>
      <c r="D46">
        <v>1555.2326354824</v>
      </c>
      <c r="E46">
        <v>1562.2762932532</v>
      </c>
      <c r="F46">
        <v>1538.4298479487</v>
      </c>
      <c r="G46">
        <v>1546.4753844624</v>
      </c>
      <c r="H46">
        <v>1555.15569419</v>
      </c>
      <c r="I46">
        <v>1562.1039457402</v>
      </c>
      <c r="J46">
        <v>1538.4028891108</v>
      </c>
      <c r="K46">
        <v>1546.6483867817</v>
      </c>
      <c r="L46">
        <v>1554.2829060336</v>
      </c>
      <c r="M46">
        <v>1561.5099574986</v>
      </c>
    </row>
    <row r="47" spans="1:13">
      <c r="A47" t="s">
        <v>1710</v>
      </c>
      <c r="B47">
        <v>1538.6220485684</v>
      </c>
      <c r="C47">
        <v>1546.4652660074</v>
      </c>
      <c r="D47">
        <v>1555.2338165611</v>
      </c>
      <c r="E47">
        <v>1562.2655690662</v>
      </c>
      <c r="F47">
        <v>1538.4271507049</v>
      </c>
      <c r="G47">
        <v>1546.4744106505</v>
      </c>
      <c r="H47">
        <v>1555.1519551307</v>
      </c>
      <c r="I47">
        <v>1562.1243942619</v>
      </c>
      <c r="J47">
        <v>1538.4003858246</v>
      </c>
      <c r="K47">
        <v>1546.6503329427</v>
      </c>
      <c r="L47">
        <v>1554.280940617</v>
      </c>
      <c r="M47">
        <v>1561.5051949881</v>
      </c>
    </row>
    <row r="48" spans="1:13">
      <c r="A48" t="s">
        <v>1711</v>
      </c>
      <c r="B48">
        <v>1538.6226265604</v>
      </c>
      <c r="C48">
        <v>1546.4654600066</v>
      </c>
      <c r="D48">
        <v>1555.2359805942</v>
      </c>
      <c r="E48">
        <v>1562.2751014539</v>
      </c>
      <c r="F48">
        <v>1538.4310017622</v>
      </c>
      <c r="G48">
        <v>1546.4751904607</v>
      </c>
      <c r="H48">
        <v>1555.1562846707</v>
      </c>
      <c r="I48">
        <v>1562.1212173994</v>
      </c>
      <c r="J48">
        <v>1538.4042367479</v>
      </c>
      <c r="K48">
        <v>1546.6507229364</v>
      </c>
      <c r="L48">
        <v>1554.280940617</v>
      </c>
      <c r="M48">
        <v>1561.5059880915</v>
      </c>
    </row>
    <row r="49" spans="1:13">
      <c r="A49" t="s">
        <v>1712</v>
      </c>
      <c r="B49">
        <v>1538.6216626131</v>
      </c>
      <c r="C49">
        <v>1546.4639042104</v>
      </c>
      <c r="D49">
        <v>1555.2318487389</v>
      </c>
      <c r="E49">
        <v>1562.2886053838</v>
      </c>
      <c r="F49">
        <v>1538.4311956331</v>
      </c>
      <c r="G49">
        <v>1546.4730488374</v>
      </c>
      <c r="H49">
        <v>1555.1523494237</v>
      </c>
      <c r="I49">
        <v>1562.1365060474</v>
      </c>
      <c r="J49">
        <v>1538.4023112838</v>
      </c>
      <c r="K49">
        <v>1546.6509169821</v>
      </c>
      <c r="L49">
        <v>1554.2815304336</v>
      </c>
      <c r="M49">
        <v>1561.5157090057</v>
      </c>
    </row>
    <row r="50" spans="1:13">
      <c r="A50" t="s">
        <v>1713</v>
      </c>
      <c r="B50">
        <v>1538.6230125162</v>
      </c>
      <c r="C50">
        <v>1546.4656559078</v>
      </c>
      <c r="D50">
        <v>1555.2312582008</v>
      </c>
      <c r="E50">
        <v>1562.2951584745</v>
      </c>
      <c r="F50">
        <v>1538.4315796107</v>
      </c>
      <c r="G50">
        <v>1546.4734387417</v>
      </c>
      <c r="H50">
        <v>1555.1531360868</v>
      </c>
      <c r="I50">
        <v>1562.1339249269</v>
      </c>
      <c r="J50">
        <v>1538.4040447659</v>
      </c>
      <c r="K50">
        <v>1546.6505288907</v>
      </c>
      <c r="L50">
        <v>1554.280940617</v>
      </c>
      <c r="M50">
        <v>1561.5075762398</v>
      </c>
    </row>
    <row r="51" spans="1:13">
      <c r="A51" t="s">
        <v>1714</v>
      </c>
      <c r="B51">
        <v>1538.6218565321</v>
      </c>
      <c r="C51">
        <v>1546.4660439065</v>
      </c>
      <c r="D51">
        <v>1555.2304714586</v>
      </c>
      <c r="E51">
        <v>1562.2786749162</v>
      </c>
      <c r="F51">
        <v>1538.4292701016</v>
      </c>
      <c r="G51">
        <v>1546.475772466</v>
      </c>
      <c r="H51">
        <v>1555.1525456085</v>
      </c>
      <c r="I51">
        <v>1562.1319396047</v>
      </c>
      <c r="J51">
        <v>1538.40365892</v>
      </c>
      <c r="K51">
        <v>1546.6507229364</v>
      </c>
      <c r="L51">
        <v>1554.2789752054</v>
      </c>
      <c r="M51">
        <v>1561.5105508753</v>
      </c>
    </row>
    <row r="52" spans="1:13">
      <c r="A52" t="s">
        <v>1715</v>
      </c>
      <c r="B52">
        <v>1538.6224345239</v>
      </c>
      <c r="C52">
        <v>1546.4642922082</v>
      </c>
      <c r="D52">
        <v>1555.2322411488</v>
      </c>
      <c r="E52">
        <v>1562.2919809174</v>
      </c>
      <c r="F52">
        <v>1538.4315796107</v>
      </c>
      <c r="G52">
        <v>1546.4726608352</v>
      </c>
      <c r="H52">
        <v>1555.1545132301</v>
      </c>
      <c r="I52">
        <v>1562.1267774024</v>
      </c>
      <c r="J52">
        <v>1538.4048145763</v>
      </c>
      <c r="K52">
        <v>1546.6515010221</v>
      </c>
      <c r="L52">
        <v>1554.2795650205</v>
      </c>
      <c r="M52">
        <v>1561.5069809262</v>
      </c>
    </row>
    <row r="53" spans="1:13">
      <c r="A53" t="s">
        <v>1716</v>
      </c>
      <c r="B53">
        <v>1538.6208925857</v>
      </c>
      <c r="C53">
        <v>1546.4650720082</v>
      </c>
      <c r="D53">
        <v>1555.2306676632</v>
      </c>
      <c r="E53">
        <v>1562.2681506217</v>
      </c>
      <c r="F53">
        <v>1538.4321574596</v>
      </c>
      <c r="G53">
        <v>1546.4728548362</v>
      </c>
      <c r="H53">
        <v>1555.1547094155</v>
      </c>
      <c r="I53">
        <v>1562.124196314</v>
      </c>
      <c r="J53">
        <v>1538.4034669381</v>
      </c>
      <c r="K53">
        <v>1546.649164865</v>
      </c>
      <c r="L53">
        <v>1554.2817283201</v>
      </c>
      <c r="M53">
        <v>1561.5077740313</v>
      </c>
    </row>
    <row r="54" spans="1:13">
      <c r="A54" t="s">
        <v>1717</v>
      </c>
      <c r="B54">
        <v>1538.6220485684</v>
      </c>
      <c r="C54">
        <v>1546.4656559078</v>
      </c>
      <c r="D54">
        <v>1555.2324392774</v>
      </c>
      <c r="E54">
        <v>1562.2697403207</v>
      </c>
      <c r="F54">
        <v>1538.4319654706</v>
      </c>
      <c r="G54">
        <v>1546.4759683698</v>
      </c>
      <c r="H54">
        <v>1555.1529379784</v>
      </c>
      <c r="I54">
        <v>1562.1210194524</v>
      </c>
      <c r="J54">
        <v>1538.4050065584</v>
      </c>
      <c r="K54">
        <v>1546.6511110279</v>
      </c>
      <c r="L54">
        <v>1554.282316216</v>
      </c>
      <c r="M54">
        <v>1561.506385613</v>
      </c>
    </row>
    <row r="55" spans="1:13">
      <c r="A55" t="s">
        <v>1718</v>
      </c>
      <c r="B55">
        <v>1538.6222406048</v>
      </c>
      <c r="C55">
        <v>1546.4644881091</v>
      </c>
      <c r="D55">
        <v>1555.2338165611</v>
      </c>
      <c r="E55">
        <v>1562.2890013628</v>
      </c>
      <c r="F55">
        <v>1538.4292701016</v>
      </c>
      <c r="G55">
        <v>1546.474216649</v>
      </c>
      <c r="H55">
        <v>1555.1537265655</v>
      </c>
      <c r="I55">
        <v>1562.1245941504</v>
      </c>
      <c r="J55">
        <v>1538.4028891108</v>
      </c>
      <c r="K55">
        <v>1546.6518910164</v>
      </c>
      <c r="L55">
        <v>1554.2815304336</v>
      </c>
      <c r="M55">
        <v>1561.5057903004</v>
      </c>
    </row>
    <row r="56" spans="1:13">
      <c r="A56" t="s">
        <v>1719</v>
      </c>
      <c r="B56">
        <v>1538.6220485684</v>
      </c>
      <c r="C56">
        <v>1546.4644881091</v>
      </c>
      <c r="D56">
        <v>1555.2328316876</v>
      </c>
      <c r="E56">
        <v>1562.2800666492</v>
      </c>
      <c r="F56">
        <v>1538.4302319256</v>
      </c>
      <c r="G56">
        <v>1546.4738267443</v>
      </c>
      <c r="H56">
        <v>1555.1549075243</v>
      </c>
      <c r="I56">
        <v>1562.1291605502</v>
      </c>
      <c r="J56">
        <v>1538.402695247</v>
      </c>
      <c r="K56">
        <v>1546.6503329427</v>
      </c>
      <c r="L56">
        <v>1554.282316216</v>
      </c>
      <c r="M56">
        <v>1561.5091624521</v>
      </c>
    </row>
    <row r="57" spans="1:13">
      <c r="A57" t="s">
        <v>1720</v>
      </c>
      <c r="B57">
        <v>1538.6232045528</v>
      </c>
      <c r="C57">
        <v>1546.4660439065</v>
      </c>
      <c r="D57">
        <v>1555.2310619961</v>
      </c>
      <c r="E57">
        <v>1562.2653710826</v>
      </c>
      <c r="F57">
        <v>1538.4302319256</v>
      </c>
      <c r="G57">
        <v>1546.4751904607</v>
      </c>
      <c r="H57">
        <v>1555.153528457</v>
      </c>
      <c r="I57">
        <v>1562.1309459751</v>
      </c>
      <c r="J57">
        <v>1538.4034669381</v>
      </c>
      <c r="K57">
        <v>1546.6524750571</v>
      </c>
      <c r="L57">
        <v>1554.2815304336</v>
      </c>
      <c r="M57">
        <v>1561.5091624521</v>
      </c>
    </row>
    <row r="58" spans="1:13">
      <c r="A58" t="s">
        <v>1721</v>
      </c>
      <c r="B58">
        <v>1538.6210865045</v>
      </c>
      <c r="C58">
        <v>1546.4666278068</v>
      </c>
      <c r="D58">
        <v>1555.2322411488</v>
      </c>
      <c r="E58">
        <v>1562.2637833335</v>
      </c>
      <c r="F58">
        <v>1538.4308097735</v>
      </c>
      <c r="G58">
        <v>1546.4769402817</v>
      </c>
      <c r="H58">
        <v>1555.153528457</v>
      </c>
      <c r="I58">
        <v>1562.125189935</v>
      </c>
      <c r="J58">
        <v>1538.4021193024</v>
      </c>
      <c r="K58">
        <v>1546.6503329427</v>
      </c>
      <c r="L58">
        <v>1554.2803508009</v>
      </c>
      <c r="M58">
        <v>1561.5061878218</v>
      </c>
    </row>
    <row r="59" spans="1:13">
      <c r="A59" t="s">
        <v>1722</v>
      </c>
      <c r="B59">
        <v>1538.6216626131</v>
      </c>
      <c r="C59">
        <v>1546.4644881091</v>
      </c>
      <c r="D59">
        <v>1555.2292903851</v>
      </c>
      <c r="E59">
        <v>1562.2810585274</v>
      </c>
      <c r="F59">
        <v>1538.4304239141</v>
      </c>
      <c r="G59">
        <v>1546.4749945571</v>
      </c>
      <c r="H59">
        <v>1555.151758946</v>
      </c>
      <c r="I59">
        <v>1562.1146657677</v>
      </c>
      <c r="J59">
        <v>1538.4028891108</v>
      </c>
      <c r="K59">
        <v>1546.6495548582</v>
      </c>
      <c r="L59">
        <v>1554.282316216</v>
      </c>
      <c r="M59">
        <v>1561.5091624521</v>
      </c>
    </row>
    <row r="60" spans="1:13">
      <c r="A60" t="s">
        <v>1723</v>
      </c>
      <c r="B60">
        <v>1538.6226265604</v>
      </c>
      <c r="C60">
        <v>1546.4658499071</v>
      </c>
      <c r="D60">
        <v>1555.2322411488</v>
      </c>
      <c r="E60">
        <v>1562.2828462407</v>
      </c>
      <c r="F60">
        <v>1538.4325433198</v>
      </c>
      <c r="G60">
        <v>1546.4744106505</v>
      </c>
      <c r="H60">
        <v>1555.1529379784</v>
      </c>
      <c r="I60">
        <v>1562.1259836683</v>
      </c>
      <c r="J60">
        <v>1538.4042367479</v>
      </c>
      <c r="K60">
        <v>1546.6497489036</v>
      </c>
      <c r="L60">
        <v>1554.2817283201</v>
      </c>
      <c r="M60">
        <v>1561.5083693455</v>
      </c>
    </row>
    <row r="61" spans="1:13">
      <c r="A61" t="s">
        <v>1724</v>
      </c>
      <c r="B61">
        <v>1538.6222406048</v>
      </c>
      <c r="C61">
        <v>1546.4635143108</v>
      </c>
      <c r="D61">
        <v>1555.2324392774</v>
      </c>
      <c r="E61">
        <v>1562.2985340365</v>
      </c>
      <c r="F61">
        <v>1538.4311956331</v>
      </c>
      <c r="G61">
        <v>1546.4726608352</v>
      </c>
      <c r="H61">
        <v>1555.1525456085</v>
      </c>
      <c r="I61">
        <v>1562.1285647625</v>
      </c>
      <c r="J61">
        <v>1538.4028891108</v>
      </c>
      <c r="K61">
        <v>1546.6499448515</v>
      </c>
      <c r="L61">
        <v>1554.2842835573</v>
      </c>
      <c r="M61">
        <v>1561.5103530831</v>
      </c>
    </row>
    <row r="62" spans="1:13">
      <c r="A62" t="s">
        <v>1725</v>
      </c>
      <c r="B62">
        <v>1538.6218565321</v>
      </c>
      <c r="C62">
        <v>1546.4654600066</v>
      </c>
      <c r="D62">
        <v>1555.2328316876</v>
      </c>
      <c r="E62">
        <v>1562.2612017924</v>
      </c>
      <c r="F62">
        <v>1538.4325433198</v>
      </c>
      <c r="G62">
        <v>1546.4751904607</v>
      </c>
      <c r="H62">
        <v>1555.1531360868</v>
      </c>
      <c r="I62">
        <v>1562.1220130693</v>
      </c>
      <c r="J62">
        <v>1538.40365892</v>
      </c>
      <c r="K62">
        <v>1546.6479986915</v>
      </c>
      <c r="L62">
        <v>1554.2817283201</v>
      </c>
      <c r="M62">
        <v>1561.5091624521</v>
      </c>
    </row>
    <row r="63" spans="1:13">
      <c r="A63" t="s">
        <v>1726</v>
      </c>
      <c r="B63">
        <v>1538.6205085136</v>
      </c>
      <c r="C63">
        <v>1546.4648761071</v>
      </c>
      <c r="D63">
        <v>1555.2336203557</v>
      </c>
      <c r="E63">
        <v>1562.2925768297</v>
      </c>
      <c r="F63">
        <v>1538.4311956331</v>
      </c>
      <c r="G63">
        <v>1546.4734387417</v>
      </c>
      <c r="H63">
        <v>1555.153528457</v>
      </c>
      <c r="I63">
        <v>1562.1390871764</v>
      </c>
      <c r="J63">
        <v>1538.4042367479</v>
      </c>
      <c r="K63">
        <v>1546.651695068</v>
      </c>
      <c r="L63">
        <v>1554.282316216</v>
      </c>
      <c r="M63">
        <v>1561.5057903004</v>
      </c>
    </row>
    <row r="64" spans="1:13">
      <c r="A64" t="s">
        <v>1727</v>
      </c>
      <c r="B64">
        <v>1538.6226265604</v>
      </c>
      <c r="C64">
        <v>1546.4664338073</v>
      </c>
      <c r="D64">
        <v>1555.2346033066</v>
      </c>
      <c r="E64">
        <v>1562.2661649583</v>
      </c>
      <c r="F64">
        <v>1538.4308097735</v>
      </c>
      <c r="G64">
        <v>1546.4748005555</v>
      </c>
      <c r="H64">
        <v>1555.1537265655</v>
      </c>
      <c r="I64">
        <v>1562.1275711373</v>
      </c>
      <c r="J64">
        <v>1538.4034669381</v>
      </c>
      <c r="K64">
        <v>1546.6513069762</v>
      </c>
      <c r="L64">
        <v>1554.282316216</v>
      </c>
      <c r="M64">
        <v>1561.5111461917</v>
      </c>
    </row>
    <row r="65" spans="1:13">
      <c r="A65" t="s">
        <v>1728</v>
      </c>
      <c r="B65">
        <v>1538.6232045528</v>
      </c>
      <c r="C65">
        <v>1546.4656559078</v>
      </c>
      <c r="D65">
        <v>1555.2324392774</v>
      </c>
      <c r="E65">
        <v>1562.2890013628</v>
      </c>
      <c r="F65">
        <v>1538.4302319256</v>
      </c>
      <c r="G65">
        <v>1546.473632743</v>
      </c>
      <c r="H65">
        <v>1555.1558903758</v>
      </c>
      <c r="I65">
        <v>1562.1158573222</v>
      </c>
      <c r="J65">
        <v>1538.4021193024</v>
      </c>
      <c r="K65">
        <v>1546.6505288907</v>
      </c>
      <c r="L65">
        <v>1554.2815304336</v>
      </c>
      <c r="M65">
        <v>1561.5107506068</v>
      </c>
    </row>
    <row r="66" spans="1:13">
      <c r="A66" t="s">
        <v>1729</v>
      </c>
      <c r="B66">
        <v>1538.6235905089</v>
      </c>
      <c r="C66">
        <v>1546.4654600066</v>
      </c>
      <c r="D66">
        <v>1555.2326354824</v>
      </c>
      <c r="E66">
        <v>1562.2874135657</v>
      </c>
      <c r="F66">
        <v>1538.4304239141</v>
      </c>
      <c r="G66">
        <v>1546.4738267443</v>
      </c>
      <c r="H66">
        <v>1555.1527417934</v>
      </c>
      <c r="I66">
        <v>1562.116651046</v>
      </c>
      <c r="J66">
        <v>1538.4017334573</v>
      </c>
      <c r="K66">
        <v>1546.6505288907</v>
      </c>
      <c r="L66">
        <v>1554.2815304336</v>
      </c>
      <c r="M66">
        <v>1561.5057903004</v>
      </c>
    </row>
    <row r="67" spans="1:13">
      <c r="A67" t="s">
        <v>1730</v>
      </c>
      <c r="B67">
        <v>1538.6207005496</v>
      </c>
      <c r="C67">
        <v>1546.4664338073</v>
      </c>
      <c r="D67">
        <v>1555.2334222268</v>
      </c>
      <c r="E67">
        <v>1562.2770871401</v>
      </c>
      <c r="F67">
        <v>1538.4308097735</v>
      </c>
      <c r="G67">
        <v>1546.4755784642</v>
      </c>
      <c r="H67">
        <v>1555.1545132301</v>
      </c>
      <c r="I67">
        <v>1562.1315417646</v>
      </c>
      <c r="J67">
        <v>1538.402695247</v>
      </c>
      <c r="K67">
        <v>1546.6518910164</v>
      </c>
      <c r="L67">
        <v>1554.2815304336</v>
      </c>
      <c r="M67">
        <v>1561.5051949881</v>
      </c>
    </row>
    <row r="68" spans="1:13">
      <c r="A68" t="s">
        <v>1731</v>
      </c>
      <c r="B68">
        <v>1538.6230125162</v>
      </c>
      <c r="C68">
        <v>1546.4681855104</v>
      </c>
      <c r="D68">
        <v>1555.2300771261</v>
      </c>
      <c r="E68">
        <v>1562.274505555</v>
      </c>
      <c r="F68">
        <v>1538.4294620898</v>
      </c>
      <c r="G68">
        <v>1546.4779140969</v>
      </c>
      <c r="H68">
        <v>1555.1531360868</v>
      </c>
      <c r="I68">
        <v>1562.1277710266</v>
      </c>
      <c r="J68">
        <v>1538.4021193024</v>
      </c>
      <c r="K68">
        <v>1546.6497489036</v>
      </c>
      <c r="L68">
        <v>1554.2803508009</v>
      </c>
      <c r="M68">
        <v>1561.5073784482</v>
      </c>
    </row>
    <row r="69" spans="1:13">
      <c r="A69" t="s">
        <v>1732</v>
      </c>
      <c r="B69">
        <v>1538.6214705768</v>
      </c>
      <c r="C69">
        <v>1546.4639042104</v>
      </c>
      <c r="D69">
        <v>1555.2332260215</v>
      </c>
      <c r="E69">
        <v>1562.2909870843</v>
      </c>
      <c r="F69">
        <v>1538.4323494486</v>
      </c>
      <c r="G69">
        <v>1546.4730488374</v>
      </c>
      <c r="H69">
        <v>1555.15569419</v>
      </c>
      <c r="I69">
        <v>1562.1057330481</v>
      </c>
      <c r="J69">
        <v>1538.4028891108</v>
      </c>
      <c r="K69">
        <v>1546.6503329427</v>
      </c>
      <c r="L69">
        <v>1554.2803508009</v>
      </c>
      <c r="M69">
        <v>1561.5131299362</v>
      </c>
    </row>
    <row r="70" spans="1:13">
      <c r="A70" t="s">
        <v>1733</v>
      </c>
      <c r="B70">
        <v>1538.6214705768</v>
      </c>
      <c r="C70">
        <v>1546.4658499071</v>
      </c>
      <c r="D70">
        <v>1555.2336203557</v>
      </c>
      <c r="E70">
        <v>1562.2741076422</v>
      </c>
      <c r="F70">
        <v>1538.4317734817</v>
      </c>
      <c r="G70">
        <v>1546.4744106505</v>
      </c>
      <c r="H70">
        <v>1555.1539227507</v>
      </c>
      <c r="I70">
        <v>1562.1345207186</v>
      </c>
      <c r="J70">
        <v>1538.4034669381</v>
      </c>
      <c r="K70">
        <v>1546.6489708197</v>
      </c>
      <c r="L70">
        <v>1554.282316216</v>
      </c>
      <c r="M70">
        <v>1561.5083693455</v>
      </c>
    </row>
    <row r="71" spans="1:13">
      <c r="A71" t="s">
        <v>1734</v>
      </c>
      <c r="B71">
        <v>1538.6220485684</v>
      </c>
      <c r="C71">
        <v>1546.4666278068</v>
      </c>
      <c r="D71">
        <v>1555.2308638678</v>
      </c>
      <c r="E71">
        <v>1562.2780809555</v>
      </c>
      <c r="F71">
        <v>1538.4298479487</v>
      </c>
      <c r="G71">
        <v>1546.475772466</v>
      </c>
      <c r="H71">
        <v>1555.1525456085</v>
      </c>
      <c r="I71">
        <v>1562.1349185602</v>
      </c>
      <c r="J71">
        <v>1538.4009636501</v>
      </c>
      <c r="K71">
        <v>1546.6528631495</v>
      </c>
      <c r="L71">
        <v>1554.280940617</v>
      </c>
      <c r="M71">
        <v>1561.5101552908</v>
      </c>
    </row>
    <row r="72" spans="1:13">
      <c r="A72" t="s">
        <v>1735</v>
      </c>
      <c r="B72">
        <v>1538.6222406048</v>
      </c>
      <c r="C72">
        <v>1546.4654600066</v>
      </c>
      <c r="D72">
        <v>1555.2324392774</v>
      </c>
      <c r="E72">
        <v>1562.2868176573</v>
      </c>
      <c r="F72">
        <v>1538.4298479487</v>
      </c>
      <c r="G72">
        <v>1546.4748005555</v>
      </c>
      <c r="H72">
        <v>1555.1545132301</v>
      </c>
      <c r="I72">
        <v>1562.116651046</v>
      </c>
      <c r="J72">
        <v>1538.4028891108</v>
      </c>
      <c r="K72">
        <v>1546.6503329427</v>
      </c>
      <c r="L72">
        <v>1554.2815304336</v>
      </c>
      <c r="M72">
        <v>1561.514718099</v>
      </c>
    </row>
    <row r="73" spans="1:13">
      <c r="A73" t="s">
        <v>1736</v>
      </c>
      <c r="B73">
        <v>1538.6232045528</v>
      </c>
      <c r="C73">
        <v>1546.4648761071</v>
      </c>
      <c r="D73">
        <v>1555.2322411488</v>
      </c>
      <c r="E73">
        <v>1562.285625842</v>
      </c>
      <c r="F73">
        <v>1538.4302319256</v>
      </c>
      <c r="G73">
        <v>1546.4740226476</v>
      </c>
      <c r="H73">
        <v>1555.1551037098</v>
      </c>
      <c r="I73">
        <v>1562.1164531002</v>
      </c>
      <c r="J73">
        <v>1538.4019254387</v>
      </c>
      <c r="K73">
        <v>1546.6509169821</v>
      </c>
      <c r="L73">
        <v>1554.282316216</v>
      </c>
      <c r="M73">
        <v>1561.5117415084</v>
      </c>
    </row>
    <row r="74" spans="1:13">
      <c r="A74" t="s">
        <v>1737</v>
      </c>
      <c r="B74">
        <v>1538.6224345239</v>
      </c>
      <c r="C74">
        <v>1546.4637102116</v>
      </c>
      <c r="D74">
        <v>1555.2336203557</v>
      </c>
      <c r="E74">
        <v>1562.2699383054</v>
      </c>
      <c r="F74">
        <v>1538.4294620898</v>
      </c>
      <c r="G74">
        <v>1546.473632743</v>
      </c>
      <c r="H74">
        <v>1555.1543170447</v>
      </c>
      <c r="I74">
        <v>1562.1108951113</v>
      </c>
      <c r="J74">
        <v>1538.4007697868</v>
      </c>
      <c r="K74">
        <v>1546.6499448515</v>
      </c>
      <c r="L74">
        <v>1554.2829060336</v>
      </c>
      <c r="M74">
        <v>1561.5121390329</v>
      </c>
    </row>
    <row r="75" spans="1:13">
      <c r="A75" t="s">
        <v>1738</v>
      </c>
      <c r="B75">
        <v>1538.6214705768</v>
      </c>
      <c r="C75">
        <v>1546.4646821081</v>
      </c>
      <c r="D75">
        <v>1555.2318487389</v>
      </c>
      <c r="E75">
        <v>1562.285625842</v>
      </c>
      <c r="F75">
        <v>1538.4325433198</v>
      </c>
      <c r="G75">
        <v>1546.4744106505</v>
      </c>
      <c r="H75">
        <v>1555.1543170447</v>
      </c>
      <c r="I75">
        <v>1562.1337269766</v>
      </c>
      <c r="J75">
        <v>1538.4038509018</v>
      </c>
      <c r="K75">
        <v>1546.6503329427</v>
      </c>
      <c r="L75">
        <v>1554.280940617</v>
      </c>
      <c r="M75">
        <v>1561.5109483992</v>
      </c>
    </row>
    <row r="76" spans="1:13">
      <c r="A76" t="s">
        <v>1739</v>
      </c>
      <c r="B76">
        <v>1538.6220485684</v>
      </c>
      <c r="C76">
        <v>1546.4656559078</v>
      </c>
      <c r="D76">
        <v>1555.2296827937</v>
      </c>
      <c r="E76">
        <v>1562.2641793</v>
      </c>
      <c r="F76">
        <v>1538.4311956331</v>
      </c>
      <c r="G76">
        <v>1546.4755784642</v>
      </c>
      <c r="H76">
        <v>1555.1531360868</v>
      </c>
      <c r="I76">
        <v>1562.1245941504</v>
      </c>
      <c r="J76">
        <v>1538.4025032654</v>
      </c>
      <c r="K76">
        <v>1546.6518910164</v>
      </c>
      <c r="L76">
        <v>1554.280940617</v>
      </c>
      <c r="M76">
        <v>1561.5139249868</v>
      </c>
    </row>
    <row r="77" spans="1:13">
      <c r="A77" t="s">
        <v>1740</v>
      </c>
      <c r="B77">
        <v>1538.6218565321</v>
      </c>
      <c r="C77">
        <v>1546.4656559078</v>
      </c>
      <c r="D77">
        <v>1555.2340127665</v>
      </c>
      <c r="E77">
        <v>1562.2858238308</v>
      </c>
      <c r="F77">
        <v>1538.4304239141</v>
      </c>
      <c r="G77">
        <v>1546.4748005555</v>
      </c>
      <c r="H77">
        <v>1555.1551037098</v>
      </c>
      <c r="I77">
        <v>1562.123204635</v>
      </c>
      <c r="J77">
        <v>1538.4028891108</v>
      </c>
      <c r="K77">
        <v>1546.6505288907</v>
      </c>
      <c r="L77">
        <v>1554.282316216</v>
      </c>
      <c r="M77">
        <v>1561.5137252545</v>
      </c>
    </row>
    <row r="78" spans="1:13">
      <c r="A78" t="s">
        <v>1741</v>
      </c>
      <c r="B78">
        <v>1538.6212785406</v>
      </c>
      <c r="C78">
        <v>1546.4642922082</v>
      </c>
      <c r="D78">
        <v>1555.2326354824</v>
      </c>
      <c r="E78">
        <v>1562.2888033733</v>
      </c>
      <c r="F78">
        <v>1538.4311956331</v>
      </c>
      <c r="G78">
        <v>1546.4740226476</v>
      </c>
      <c r="H78">
        <v>1555.1527417934</v>
      </c>
      <c r="I78">
        <v>1562.128364873</v>
      </c>
      <c r="J78">
        <v>1538.4042367479</v>
      </c>
      <c r="K78">
        <v>1546.6509169821</v>
      </c>
      <c r="L78">
        <v>1554.282316216</v>
      </c>
      <c r="M78">
        <v>1561.5117415084</v>
      </c>
    </row>
    <row r="79" spans="1:13">
      <c r="A79" t="s">
        <v>1742</v>
      </c>
      <c r="B79">
        <v>1538.6237825457</v>
      </c>
      <c r="C79">
        <v>1546.4656559078</v>
      </c>
      <c r="D79">
        <v>1555.2349976415</v>
      </c>
      <c r="E79">
        <v>1562.2756973533</v>
      </c>
      <c r="F79">
        <v>1538.4306177849</v>
      </c>
      <c r="G79">
        <v>1546.473632743</v>
      </c>
      <c r="H79">
        <v>1555.1549075243</v>
      </c>
      <c r="I79">
        <v>1562.1152615448</v>
      </c>
      <c r="J79">
        <v>1538.4028891108</v>
      </c>
      <c r="K79">
        <v>1546.6485808268</v>
      </c>
      <c r="L79">
        <v>1554.282316216</v>
      </c>
      <c r="M79">
        <v>1561.5085671373</v>
      </c>
    </row>
    <row r="80" spans="1:13">
      <c r="A80" t="s">
        <v>1743</v>
      </c>
      <c r="B80">
        <v>1538.6224345239</v>
      </c>
      <c r="C80">
        <v>1546.4674057072</v>
      </c>
      <c r="D80">
        <v>1555.2320449438</v>
      </c>
      <c r="E80">
        <v>1562.2842360401</v>
      </c>
      <c r="F80">
        <v>1538.4317734817</v>
      </c>
      <c r="G80">
        <v>1546.4777200945</v>
      </c>
      <c r="H80">
        <v>1555.1543170447</v>
      </c>
      <c r="I80">
        <v>1562.1239983663</v>
      </c>
      <c r="J80">
        <v>1538.4017334573</v>
      </c>
      <c r="K80">
        <v>1546.6518910164</v>
      </c>
      <c r="L80">
        <v>1554.282316216</v>
      </c>
      <c r="M80">
        <v>1561.5071787176</v>
      </c>
    </row>
    <row r="81" spans="1:13">
      <c r="A81" t="s">
        <v>1744</v>
      </c>
      <c r="B81">
        <v>1538.6220485684</v>
      </c>
      <c r="C81">
        <v>1546.4656559078</v>
      </c>
      <c r="D81">
        <v>1555.2314544056</v>
      </c>
      <c r="E81">
        <v>1562.271526067</v>
      </c>
      <c r="F81">
        <v>1538.4310017622</v>
      </c>
      <c r="G81">
        <v>1546.4755784642</v>
      </c>
      <c r="H81">
        <v>1555.1531360868</v>
      </c>
      <c r="I81">
        <v>1562.1420642185</v>
      </c>
      <c r="J81">
        <v>1538.4028891108</v>
      </c>
      <c r="K81">
        <v>1546.6505288907</v>
      </c>
      <c r="L81">
        <v>1554.2834958517</v>
      </c>
      <c r="M81">
        <v>1561.5117415084</v>
      </c>
    </row>
    <row r="82" spans="1:13">
      <c r="A82" t="s">
        <v>1745</v>
      </c>
      <c r="B82">
        <v>1538.6214705768</v>
      </c>
      <c r="C82">
        <v>1546.4656559078</v>
      </c>
      <c r="D82">
        <v>1555.2310619961</v>
      </c>
      <c r="E82">
        <v>1562.2731157729</v>
      </c>
      <c r="F82">
        <v>1538.4292701016</v>
      </c>
      <c r="G82">
        <v>1546.4746065539</v>
      </c>
      <c r="H82">
        <v>1555.1533322719</v>
      </c>
      <c r="I82">
        <v>1562.1301522368</v>
      </c>
      <c r="J82">
        <v>1538.4023112838</v>
      </c>
      <c r="K82">
        <v>1546.6503329427</v>
      </c>
      <c r="L82">
        <v>1554.2815304336</v>
      </c>
      <c r="M82">
        <v>1561.5089646602</v>
      </c>
    </row>
    <row r="83" spans="1:13">
      <c r="A83" t="s">
        <v>1746</v>
      </c>
      <c r="B83">
        <v>1538.6216626131</v>
      </c>
      <c r="C83">
        <v>1546.4654600066</v>
      </c>
      <c r="D83">
        <v>1555.2336203557</v>
      </c>
      <c r="E83">
        <v>1562.2868176573</v>
      </c>
      <c r="F83">
        <v>1538.4319654706</v>
      </c>
      <c r="G83">
        <v>1546.475772466</v>
      </c>
      <c r="H83">
        <v>1555.1539227507</v>
      </c>
      <c r="I83">
        <v>1562.118438383</v>
      </c>
      <c r="J83">
        <v>1538.40365892</v>
      </c>
      <c r="K83">
        <v>1546.6499448515</v>
      </c>
      <c r="L83">
        <v>1554.2803508009</v>
      </c>
      <c r="M83">
        <v>1561.5083693455</v>
      </c>
    </row>
    <row r="84" spans="1:13">
      <c r="A84" t="s">
        <v>1747</v>
      </c>
      <c r="B84">
        <v>1538.6232045528</v>
      </c>
      <c r="C84">
        <v>1546.4644881091</v>
      </c>
      <c r="D84">
        <v>1555.2324392774</v>
      </c>
      <c r="E84">
        <v>1562.2927748202</v>
      </c>
      <c r="F84">
        <v>1538.4296540781</v>
      </c>
      <c r="G84">
        <v>1546.4728548362</v>
      </c>
      <c r="H84">
        <v>1555.1529379784</v>
      </c>
      <c r="I84">
        <v>1562.1093057356</v>
      </c>
      <c r="J84">
        <v>1538.402695247</v>
      </c>
      <c r="K84">
        <v>1546.6513069762</v>
      </c>
      <c r="L84">
        <v>1554.280940617</v>
      </c>
      <c r="M84">
        <v>1561.5101552908</v>
      </c>
    </row>
    <row r="85" spans="1:13">
      <c r="A85" t="s">
        <v>1748</v>
      </c>
      <c r="B85">
        <v>1538.6222406048</v>
      </c>
      <c r="C85">
        <v>1546.4664338073</v>
      </c>
      <c r="D85">
        <v>1555.2324392774</v>
      </c>
      <c r="E85">
        <v>1562.2868176573</v>
      </c>
      <c r="F85">
        <v>1538.4315796107</v>
      </c>
      <c r="G85">
        <v>1546.4755784642</v>
      </c>
      <c r="H85">
        <v>1555.1568751518</v>
      </c>
      <c r="I85">
        <v>1562.1440515072</v>
      </c>
      <c r="J85">
        <v>1538.4034669381</v>
      </c>
      <c r="K85">
        <v>1546.6499448515</v>
      </c>
      <c r="L85">
        <v>1554.2829060336</v>
      </c>
      <c r="M85">
        <v>1561.5069809262</v>
      </c>
    </row>
    <row r="86" spans="1:13">
      <c r="A86" t="s">
        <v>1749</v>
      </c>
      <c r="B86">
        <v>1538.6232045528</v>
      </c>
      <c r="C86">
        <v>1546.4640982092</v>
      </c>
      <c r="D86">
        <v>1555.2288960531</v>
      </c>
      <c r="E86">
        <v>1562.2844340285</v>
      </c>
      <c r="F86">
        <v>1538.4308097735</v>
      </c>
      <c r="G86">
        <v>1546.4738267443</v>
      </c>
      <c r="H86">
        <v>1555.1545132301</v>
      </c>
      <c r="I86">
        <v>1562.1319396047</v>
      </c>
      <c r="J86">
        <v>1538.402695247</v>
      </c>
      <c r="K86">
        <v>1546.6513069762</v>
      </c>
      <c r="L86">
        <v>1554.282316216</v>
      </c>
      <c r="M86">
        <v>1561.5038065744</v>
      </c>
    </row>
    <row r="87" spans="1:13">
      <c r="A87" t="s">
        <v>1750</v>
      </c>
      <c r="B87">
        <v>1538.6222406048</v>
      </c>
      <c r="C87">
        <v>1546.4676016089</v>
      </c>
      <c r="D87">
        <v>1555.2322411488</v>
      </c>
      <c r="E87">
        <v>1562.2897972036</v>
      </c>
      <c r="F87">
        <v>1538.4321574596</v>
      </c>
      <c r="G87">
        <v>1546.4781080992</v>
      </c>
      <c r="H87">
        <v>1555.1523494237</v>
      </c>
      <c r="I87">
        <v>1562.1359102541</v>
      </c>
      <c r="J87">
        <v>1538.4034669381</v>
      </c>
      <c r="K87">
        <v>1546.6507229364</v>
      </c>
      <c r="L87">
        <v>1554.2834958517</v>
      </c>
      <c r="M87">
        <v>1561.5103530831</v>
      </c>
    </row>
    <row r="88" spans="1:13">
      <c r="A88" t="s">
        <v>1751</v>
      </c>
      <c r="B88">
        <v>1538.6208925857</v>
      </c>
      <c r="C88">
        <v>1546.4648761071</v>
      </c>
      <c r="D88">
        <v>1555.2373578842</v>
      </c>
      <c r="E88">
        <v>1562.2802646366</v>
      </c>
      <c r="F88">
        <v>1538.433505148</v>
      </c>
      <c r="G88">
        <v>1546.4734387417</v>
      </c>
      <c r="H88">
        <v>1555.1531360868</v>
      </c>
      <c r="I88">
        <v>1562.1243942619</v>
      </c>
      <c r="J88">
        <v>1538.4053924051</v>
      </c>
      <c r="K88">
        <v>1546.6495548582</v>
      </c>
      <c r="L88">
        <v>1554.2829060336</v>
      </c>
      <c r="M88">
        <v>1561.5105508753</v>
      </c>
    </row>
    <row r="89" spans="1:13">
      <c r="A89" t="s">
        <v>1752</v>
      </c>
      <c r="B89">
        <v>1538.6220485684</v>
      </c>
      <c r="C89">
        <v>1546.4639042104</v>
      </c>
      <c r="D89">
        <v>1555.2326354824</v>
      </c>
      <c r="E89">
        <v>1562.2754993672</v>
      </c>
      <c r="F89">
        <v>1538.4331211695</v>
      </c>
      <c r="G89">
        <v>1546.4738267443</v>
      </c>
      <c r="H89">
        <v>1555.1547094155</v>
      </c>
      <c r="I89">
        <v>1562.1222110166</v>
      </c>
      <c r="J89">
        <v>1538.4055843874</v>
      </c>
      <c r="K89">
        <v>1546.6509169821</v>
      </c>
      <c r="L89">
        <v>1554.2803508009</v>
      </c>
      <c r="M89">
        <v>1561.5071787176</v>
      </c>
    </row>
    <row r="90" spans="1:13">
      <c r="A90" t="s">
        <v>1753</v>
      </c>
      <c r="B90">
        <v>1538.6224345239</v>
      </c>
      <c r="C90">
        <v>1546.4648761071</v>
      </c>
      <c r="D90">
        <v>1555.231652534</v>
      </c>
      <c r="E90">
        <v>1562.2729177873</v>
      </c>
      <c r="F90">
        <v>1538.4290762311</v>
      </c>
      <c r="G90">
        <v>1546.4740226476</v>
      </c>
      <c r="H90">
        <v>1555.1529379784</v>
      </c>
      <c r="I90">
        <v>1562.118438383</v>
      </c>
      <c r="J90">
        <v>1538.401541476</v>
      </c>
      <c r="K90">
        <v>1546.6497489036</v>
      </c>
      <c r="L90">
        <v>1554.2803508009</v>
      </c>
      <c r="M90">
        <v>1561.5103530831</v>
      </c>
    </row>
    <row r="91" spans="1:13">
      <c r="A91" t="s">
        <v>1754</v>
      </c>
      <c r="B91">
        <v>1538.6216626131</v>
      </c>
      <c r="C91">
        <v>1546.4644881091</v>
      </c>
      <c r="D91">
        <v>1555.2346033066</v>
      </c>
      <c r="E91">
        <v>1562.2685485314</v>
      </c>
      <c r="F91">
        <v>1538.4310017622</v>
      </c>
      <c r="G91">
        <v>1546.473632743</v>
      </c>
      <c r="H91">
        <v>1555.1562846707</v>
      </c>
      <c r="I91">
        <v>1562.1160572086</v>
      </c>
      <c r="J91">
        <v>1538.4034669381</v>
      </c>
      <c r="K91">
        <v>1546.6505288907</v>
      </c>
      <c r="L91">
        <v>1554.280940617</v>
      </c>
      <c r="M91">
        <v>1561.5109483992</v>
      </c>
    </row>
    <row r="92" spans="1:13">
      <c r="A92" t="s">
        <v>1755</v>
      </c>
      <c r="B92">
        <v>1538.6222406048</v>
      </c>
      <c r="C92">
        <v>1546.4652660074</v>
      </c>
      <c r="D92">
        <v>1555.2336203557</v>
      </c>
      <c r="E92">
        <v>1562.2655690662</v>
      </c>
      <c r="F92">
        <v>1538.4315796107</v>
      </c>
      <c r="G92">
        <v>1546.4744106505</v>
      </c>
      <c r="H92">
        <v>1555.1549075243</v>
      </c>
      <c r="I92">
        <v>1562.1303501861</v>
      </c>
      <c r="J92">
        <v>1538.4046225942</v>
      </c>
      <c r="K92">
        <v>1546.6528631495</v>
      </c>
      <c r="L92">
        <v>1554.2829060336</v>
      </c>
      <c r="M92">
        <v>1561.5127343504</v>
      </c>
    </row>
    <row r="93" spans="1:13">
      <c r="A93" t="s">
        <v>1756</v>
      </c>
      <c r="B93">
        <v>1538.624552576</v>
      </c>
      <c r="C93">
        <v>1546.4640982092</v>
      </c>
      <c r="D93">
        <v>1555.2281093133</v>
      </c>
      <c r="E93">
        <v>1562.2862217495</v>
      </c>
      <c r="F93">
        <v>1538.4296540781</v>
      </c>
      <c r="G93">
        <v>1546.4746065539</v>
      </c>
      <c r="H93">
        <v>1555.1547094155</v>
      </c>
      <c r="I93">
        <v>1562.1353144614</v>
      </c>
      <c r="J93">
        <v>1538.4019254387</v>
      </c>
      <c r="K93">
        <v>1546.6493608128</v>
      </c>
      <c r="L93">
        <v>1554.2815304336</v>
      </c>
      <c r="M93">
        <v>1561.5103530831</v>
      </c>
    </row>
    <row r="94" spans="1:13">
      <c r="A94" t="s">
        <v>1757</v>
      </c>
      <c r="B94">
        <v>1538.6226265604</v>
      </c>
      <c r="C94">
        <v>1546.4654600066</v>
      </c>
      <c r="D94">
        <v>1555.2326354824</v>
      </c>
      <c r="E94">
        <v>1562.2729177873</v>
      </c>
      <c r="F94">
        <v>1538.4321574596</v>
      </c>
      <c r="G94">
        <v>1546.4748005555</v>
      </c>
      <c r="H94">
        <v>1555.1551037098</v>
      </c>
      <c r="I94">
        <v>1562.1259836683</v>
      </c>
      <c r="J94">
        <v>1538.4040447659</v>
      </c>
      <c r="K94">
        <v>1546.6503329427</v>
      </c>
      <c r="L94">
        <v>1554.280940617</v>
      </c>
      <c r="M94">
        <v>1561.5115437158</v>
      </c>
    </row>
    <row r="95" spans="1:13">
      <c r="A95" t="s">
        <v>1758</v>
      </c>
      <c r="B95">
        <v>1538.6207005496</v>
      </c>
      <c r="C95">
        <v>1546.4656559078</v>
      </c>
      <c r="D95">
        <v>1555.2294865894</v>
      </c>
      <c r="E95">
        <v>1562.2844340285</v>
      </c>
      <c r="F95">
        <v>1538.4290762311</v>
      </c>
      <c r="G95">
        <v>1546.4753844624</v>
      </c>
      <c r="H95">
        <v>1555.153528457</v>
      </c>
      <c r="I95">
        <v>1562.1218131814</v>
      </c>
      <c r="J95">
        <v>1538.4028891108</v>
      </c>
      <c r="K95">
        <v>1546.6511110279</v>
      </c>
      <c r="L95">
        <v>1554.2815304336</v>
      </c>
      <c r="M95">
        <v>1561.5087668683</v>
      </c>
    </row>
    <row r="96" spans="1:13">
      <c r="A96" t="s">
        <v>1759</v>
      </c>
      <c r="B96">
        <v>1538.6216626131</v>
      </c>
      <c r="C96">
        <v>1546.4652660074</v>
      </c>
      <c r="D96">
        <v>1555.2320449438</v>
      </c>
      <c r="E96">
        <v>1562.2868176573</v>
      </c>
      <c r="F96">
        <v>1538.4317734817</v>
      </c>
      <c r="G96">
        <v>1546.4749945571</v>
      </c>
      <c r="H96">
        <v>1555.1552998954</v>
      </c>
      <c r="I96">
        <v>1562.1349185602</v>
      </c>
      <c r="J96">
        <v>1538.4042367479</v>
      </c>
      <c r="K96">
        <v>1546.6503329427</v>
      </c>
      <c r="L96">
        <v>1554.2803508009</v>
      </c>
      <c r="M96">
        <v>1561.5143205732</v>
      </c>
    </row>
    <row r="97" spans="1:13">
      <c r="A97" t="s">
        <v>1760</v>
      </c>
      <c r="B97">
        <v>1538.6226265604</v>
      </c>
      <c r="C97">
        <v>1546.4664338073</v>
      </c>
      <c r="D97">
        <v>1555.2344071011</v>
      </c>
      <c r="E97">
        <v>1562.3062790556</v>
      </c>
      <c r="F97">
        <v>1538.4304239141</v>
      </c>
      <c r="G97">
        <v>1546.4761623717</v>
      </c>
      <c r="H97">
        <v>1555.155496081</v>
      </c>
      <c r="I97">
        <v>1562.134718669</v>
      </c>
      <c r="J97">
        <v>1538.4023112838</v>
      </c>
      <c r="K97">
        <v>1546.6499448515</v>
      </c>
      <c r="L97">
        <v>1554.2829060336</v>
      </c>
      <c r="M97">
        <v>1561.5036087838</v>
      </c>
    </row>
    <row r="98" spans="1:13">
      <c r="A98" t="s">
        <v>1761</v>
      </c>
      <c r="B98">
        <v>1538.6222406048</v>
      </c>
      <c r="C98">
        <v>1546.4652660074</v>
      </c>
      <c r="D98">
        <v>1555.2298809216</v>
      </c>
      <c r="E98">
        <v>1562.2872155766</v>
      </c>
      <c r="F98">
        <v>1538.4317734817</v>
      </c>
      <c r="G98">
        <v>1546.4749945571</v>
      </c>
      <c r="H98">
        <v>1555.1529379784</v>
      </c>
      <c r="I98">
        <v>1562.1249900463</v>
      </c>
      <c r="J98">
        <v>1538.4042367479</v>
      </c>
      <c r="K98">
        <v>1546.6515010221</v>
      </c>
      <c r="L98">
        <v>1554.2834958517</v>
      </c>
      <c r="M98">
        <v>1561.5071787176</v>
      </c>
    </row>
    <row r="99" spans="1:13">
      <c r="A99" t="s">
        <v>1762</v>
      </c>
      <c r="B99">
        <v>1538.6230125162</v>
      </c>
      <c r="C99">
        <v>1546.4654600066</v>
      </c>
      <c r="D99">
        <v>1555.2332260215</v>
      </c>
      <c r="E99">
        <v>1562.2594141287</v>
      </c>
      <c r="F99">
        <v>1538.4288842429</v>
      </c>
      <c r="G99">
        <v>1546.4746065539</v>
      </c>
      <c r="H99">
        <v>1555.1529379784</v>
      </c>
      <c r="I99">
        <v>1562.1297563383</v>
      </c>
      <c r="J99">
        <v>1538.4013476125</v>
      </c>
      <c r="K99">
        <v>1546.6493608128</v>
      </c>
      <c r="L99">
        <v>1554.2829060336</v>
      </c>
      <c r="M99">
        <v>1561.5105508753</v>
      </c>
    </row>
    <row r="100" spans="1:13">
      <c r="A100" t="s">
        <v>1763</v>
      </c>
      <c r="B100">
        <v>1538.6212785406</v>
      </c>
      <c r="C100">
        <v>1546.4625424158</v>
      </c>
      <c r="D100">
        <v>1555.2346033066</v>
      </c>
      <c r="E100">
        <v>1562.2679526375</v>
      </c>
      <c r="F100">
        <v>1538.4311956331</v>
      </c>
      <c r="G100">
        <v>1546.4724649322</v>
      </c>
      <c r="H100">
        <v>1555.1537265655</v>
      </c>
      <c r="I100">
        <v>1562.1317416549</v>
      </c>
      <c r="J100">
        <v>1538.4028891108</v>
      </c>
      <c r="K100">
        <v>1546.6522791085</v>
      </c>
      <c r="L100">
        <v>1554.282316216</v>
      </c>
      <c r="M100">
        <v>1561.5065834043</v>
      </c>
    </row>
    <row r="101" spans="1:13">
      <c r="A101" t="s">
        <v>1764</v>
      </c>
      <c r="B101">
        <v>1538.6228185969</v>
      </c>
      <c r="C101">
        <v>1546.4674057072</v>
      </c>
      <c r="D101">
        <v>1555.2334222268</v>
      </c>
      <c r="E101">
        <v>1562.2822503358</v>
      </c>
      <c r="F101">
        <v>1538.4313876219</v>
      </c>
      <c r="G101">
        <v>1546.4771361858</v>
      </c>
      <c r="H101">
        <v>1555.154118936</v>
      </c>
      <c r="I101">
        <v>1562.0892534867</v>
      </c>
      <c r="J101">
        <v>1538.4038509018</v>
      </c>
      <c r="K101">
        <v>1546.6505288907</v>
      </c>
      <c r="L101">
        <v>1554.2815304336</v>
      </c>
      <c r="M101">
        <v>1561.5109483992</v>
      </c>
    </row>
    <row r="102" spans="1:13">
      <c r="A102" t="s">
        <v>1765</v>
      </c>
      <c r="B102">
        <v>1538.6214705768</v>
      </c>
      <c r="C102">
        <v>1546.4654600066</v>
      </c>
      <c r="D102">
        <v>1555.2342108956</v>
      </c>
      <c r="E102">
        <v>1562.2810585274</v>
      </c>
      <c r="F102">
        <v>1538.4290762311</v>
      </c>
      <c r="G102">
        <v>1546.4751904607</v>
      </c>
      <c r="H102">
        <v>1555.1545132301</v>
      </c>
      <c r="I102">
        <v>1562.1289606605</v>
      </c>
      <c r="J102">
        <v>1538.4023112838</v>
      </c>
      <c r="K102">
        <v>1546.6518910164</v>
      </c>
      <c r="L102">
        <v>1554.2803508009</v>
      </c>
      <c r="M102">
        <v>1561.5109483992</v>
      </c>
    </row>
    <row r="103" spans="1:13">
      <c r="A103" t="s">
        <v>1766</v>
      </c>
      <c r="B103">
        <v>1538.6218565321</v>
      </c>
      <c r="C103">
        <v>1546.4668218063</v>
      </c>
      <c r="D103">
        <v>1555.2318487389</v>
      </c>
      <c r="E103">
        <v>1562.2788748442</v>
      </c>
      <c r="F103">
        <v>1538.4306177849</v>
      </c>
      <c r="G103">
        <v>1546.4746065539</v>
      </c>
      <c r="H103">
        <v>1555.1525456085</v>
      </c>
      <c r="I103">
        <v>1562.1382934298</v>
      </c>
      <c r="J103">
        <v>1538.40365892</v>
      </c>
      <c r="K103">
        <v>1546.6503329427</v>
      </c>
      <c r="L103">
        <v>1554.2815304336</v>
      </c>
      <c r="M103">
        <v>1561.5055925093</v>
      </c>
    </row>
    <row r="104" spans="1:13">
      <c r="A104" t="s">
        <v>1767</v>
      </c>
      <c r="B104">
        <v>1538.6224345239</v>
      </c>
      <c r="C104">
        <v>1546.4654600066</v>
      </c>
      <c r="D104">
        <v>1555.228699849</v>
      </c>
      <c r="E104">
        <v>1562.2639813167</v>
      </c>
      <c r="F104">
        <v>1538.4323494486</v>
      </c>
      <c r="G104">
        <v>1546.4746065539</v>
      </c>
      <c r="H104">
        <v>1555.1513646533</v>
      </c>
      <c r="I104">
        <v>1562.1287627115</v>
      </c>
      <c r="J104">
        <v>1538.4040447659</v>
      </c>
      <c r="K104">
        <v>1546.6493608128</v>
      </c>
      <c r="L104">
        <v>1554.2842835573</v>
      </c>
      <c r="M104">
        <v>1561.5097577674</v>
      </c>
    </row>
    <row r="105" spans="1:13">
      <c r="A105" t="s">
        <v>1768</v>
      </c>
      <c r="B105">
        <v>1538.6226265604</v>
      </c>
      <c r="C105">
        <v>1546.4637102116</v>
      </c>
      <c r="D105">
        <v>1555.2375560141</v>
      </c>
      <c r="E105">
        <v>1562.284633958</v>
      </c>
      <c r="F105">
        <v>1538.432927298</v>
      </c>
      <c r="G105">
        <v>1546.473632743</v>
      </c>
      <c r="H105">
        <v>1555.1564808566</v>
      </c>
      <c r="I105">
        <v>1562.1218131814</v>
      </c>
      <c r="J105">
        <v>1538.4048145763</v>
      </c>
      <c r="K105">
        <v>1546.649164865</v>
      </c>
      <c r="L105">
        <v>1554.2817283201</v>
      </c>
      <c r="M105">
        <v>1561.507971823</v>
      </c>
    </row>
    <row r="106" spans="1:13">
      <c r="A106" t="s">
        <v>1769</v>
      </c>
      <c r="B106">
        <v>1538.6224345239</v>
      </c>
      <c r="C106">
        <v>1546.4646821081</v>
      </c>
      <c r="D106">
        <v>1555.2318487389</v>
      </c>
      <c r="E106">
        <v>1562.2832422168</v>
      </c>
      <c r="F106">
        <v>1538.4304239141</v>
      </c>
      <c r="G106">
        <v>1546.4746065539</v>
      </c>
      <c r="H106">
        <v>1555.1525456085</v>
      </c>
      <c r="I106">
        <v>1562.124196314</v>
      </c>
      <c r="J106">
        <v>1538.4040447659</v>
      </c>
      <c r="K106">
        <v>1546.6487767744</v>
      </c>
      <c r="L106">
        <v>1554.2842835573</v>
      </c>
      <c r="M106">
        <v>1561.5097577674</v>
      </c>
    </row>
    <row r="107" spans="1:13">
      <c r="A107" t="s">
        <v>1770</v>
      </c>
      <c r="B107">
        <v>1538.6232045528</v>
      </c>
      <c r="C107">
        <v>1546.4646821081</v>
      </c>
      <c r="D107">
        <v>1555.2320449438</v>
      </c>
      <c r="E107">
        <v>1562.2788748442</v>
      </c>
      <c r="F107">
        <v>1538.4325433198</v>
      </c>
      <c r="G107">
        <v>1546.4744106505</v>
      </c>
      <c r="H107">
        <v>1555.15569419</v>
      </c>
      <c r="I107">
        <v>1562.1353144614</v>
      </c>
      <c r="J107">
        <v>1538.40365892</v>
      </c>
      <c r="K107">
        <v>1546.651695068</v>
      </c>
      <c r="L107">
        <v>1554.2817283201</v>
      </c>
      <c r="M107">
        <v>1561.5125346184</v>
      </c>
    </row>
    <row r="108" spans="1:13">
      <c r="A108" t="s">
        <v>1771</v>
      </c>
      <c r="B108">
        <v>1538.6230125162</v>
      </c>
      <c r="C108">
        <v>1546.4666278068</v>
      </c>
      <c r="D108">
        <v>1555.2334222268</v>
      </c>
      <c r="E108">
        <v>1562.266562867</v>
      </c>
      <c r="F108">
        <v>1538.4310017622</v>
      </c>
      <c r="G108">
        <v>1546.4751904607</v>
      </c>
      <c r="H108">
        <v>1555.1547094155</v>
      </c>
      <c r="I108">
        <v>1562.1186363294</v>
      </c>
      <c r="J108">
        <v>1538.4021193024</v>
      </c>
      <c r="K108">
        <v>1546.6505288907</v>
      </c>
      <c r="L108">
        <v>1554.2829060336</v>
      </c>
      <c r="M108">
        <v>1561.5109483992</v>
      </c>
    </row>
    <row r="109" spans="1:13">
      <c r="A109" t="s">
        <v>1772</v>
      </c>
      <c r="B109">
        <v>1538.6232045528</v>
      </c>
      <c r="C109">
        <v>1546.4668218063</v>
      </c>
      <c r="D109">
        <v>1555.2310619961</v>
      </c>
      <c r="E109">
        <v>1562.2778810277</v>
      </c>
      <c r="F109">
        <v>1538.4319654706</v>
      </c>
      <c r="G109">
        <v>1546.4767462796</v>
      </c>
      <c r="H109">
        <v>1555.1529379784</v>
      </c>
      <c r="I109">
        <v>1562.1261816166</v>
      </c>
      <c r="J109">
        <v>1538.4032730742</v>
      </c>
      <c r="K109">
        <v>1546.6522791085</v>
      </c>
      <c r="L109">
        <v>1554.282316216</v>
      </c>
      <c r="M109">
        <v>1561.5103530831</v>
      </c>
    </row>
    <row r="110" spans="1:13">
      <c r="A110" t="s">
        <v>1773</v>
      </c>
      <c r="B110">
        <v>1538.6220485684</v>
      </c>
      <c r="C110">
        <v>1546.4652660074</v>
      </c>
      <c r="D110">
        <v>1555.2296827937</v>
      </c>
      <c r="E110">
        <v>1562.2772851266</v>
      </c>
      <c r="F110">
        <v>1538.4308097735</v>
      </c>
      <c r="G110">
        <v>1546.4749945571</v>
      </c>
      <c r="H110">
        <v>1555.150577992</v>
      </c>
      <c r="I110">
        <v>1562.1329312948</v>
      </c>
      <c r="J110">
        <v>1538.4040447659</v>
      </c>
      <c r="K110">
        <v>1546.6503329427</v>
      </c>
      <c r="L110">
        <v>1554.2829060336</v>
      </c>
      <c r="M110">
        <v>1561.5093621832</v>
      </c>
    </row>
    <row r="111" spans="1:13">
      <c r="A111" t="s">
        <v>1774</v>
      </c>
      <c r="B111">
        <v>1538.6230125162</v>
      </c>
      <c r="C111">
        <v>1546.4639042104</v>
      </c>
      <c r="D111">
        <v>1555.2334222268</v>
      </c>
      <c r="E111">
        <v>1562.2762932532</v>
      </c>
      <c r="F111">
        <v>1538.4304239141</v>
      </c>
      <c r="G111">
        <v>1546.4738267443</v>
      </c>
      <c r="H111">
        <v>1555.1521513155</v>
      </c>
      <c r="I111">
        <v>1562.1091077916</v>
      </c>
      <c r="J111">
        <v>1538.4021193024</v>
      </c>
      <c r="K111">
        <v>1546.6481927366</v>
      </c>
      <c r="L111">
        <v>1554.2834958517</v>
      </c>
      <c r="M111">
        <v>1561.5065834043</v>
      </c>
    </row>
    <row r="112" spans="1:13">
      <c r="A112" t="s">
        <v>1775</v>
      </c>
      <c r="B112">
        <v>1538.6230125162</v>
      </c>
      <c r="C112">
        <v>1546.4654600066</v>
      </c>
      <c r="D112">
        <v>1555.2328316876</v>
      </c>
      <c r="E112">
        <v>1562.2913850056</v>
      </c>
      <c r="F112">
        <v>1538.4310017622</v>
      </c>
      <c r="G112">
        <v>1546.4746065539</v>
      </c>
      <c r="H112">
        <v>1555.154118936</v>
      </c>
      <c r="I112">
        <v>1562.1315417646</v>
      </c>
      <c r="J112">
        <v>1538.4021193024</v>
      </c>
      <c r="K112">
        <v>1546.6507229364</v>
      </c>
      <c r="L112">
        <v>1554.2842835573</v>
      </c>
      <c r="M112">
        <v>1561.5083693455</v>
      </c>
    </row>
    <row r="113" spans="1:13">
      <c r="A113" t="s">
        <v>1776</v>
      </c>
      <c r="B113">
        <v>1538.6220485684</v>
      </c>
      <c r="C113">
        <v>1546.4646821081</v>
      </c>
      <c r="D113">
        <v>1555.2320449438</v>
      </c>
      <c r="E113">
        <v>1562.2965482958</v>
      </c>
      <c r="F113">
        <v>1538.4323494486</v>
      </c>
      <c r="G113">
        <v>1546.4746065539</v>
      </c>
      <c r="H113">
        <v>1555.1531360868</v>
      </c>
      <c r="I113">
        <v>1562.1388892248</v>
      </c>
      <c r="J113">
        <v>1538.4028891108</v>
      </c>
      <c r="K113">
        <v>1546.6513069762</v>
      </c>
      <c r="L113">
        <v>1554.2834958517</v>
      </c>
      <c r="M113">
        <v>1561.5117415084</v>
      </c>
    </row>
    <row r="114" spans="1:13">
      <c r="A114" t="s">
        <v>1777</v>
      </c>
      <c r="B114">
        <v>1538.6222406048</v>
      </c>
      <c r="C114">
        <v>1546.4656559078</v>
      </c>
      <c r="D114">
        <v>1555.2342108956</v>
      </c>
      <c r="E114">
        <v>1562.2800666492</v>
      </c>
      <c r="F114">
        <v>1538.4319654706</v>
      </c>
      <c r="G114">
        <v>1546.4748005555</v>
      </c>
      <c r="H114">
        <v>1555.155496081</v>
      </c>
      <c r="I114">
        <v>1562.1390871764</v>
      </c>
      <c r="J114">
        <v>1538.4032730742</v>
      </c>
      <c r="K114">
        <v>1546.6499448515</v>
      </c>
      <c r="L114">
        <v>1554.2829060336</v>
      </c>
      <c r="M114">
        <v>1561.5131299362</v>
      </c>
    </row>
    <row r="115" spans="1:13">
      <c r="A115" t="s">
        <v>1778</v>
      </c>
      <c r="B115">
        <v>1538.6216626131</v>
      </c>
      <c r="C115">
        <v>1546.4642922082</v>
      </c>
      <c r="D115">
        <v>1555.2342108956</v>
      </c>
      <c r="E115">
        <v>1562.267356744</v>
      </c>
      <c r="F115">
        <v>1538.4296540781</v>
      </c>
      <c r="G115">
        <v>1546.4740226476</v>
      </c>
      <c r="H115">
        <v>1555.154118936</v>
      </c>
      <c r="I115">
        <v>1562.1414703617</v>
      </c>
      <c r="J115">
        <v>1538.402695247</v>
      </c>
      <c r="K115">
        <v>1546.6515010221</v>
      </c>
      <c r="L115">
        <v>1554.2803508009</v>
      </c>
      <c r="M115">
        <v>1561.5038065744</v>
      </c>
    </row>
    <row r="116" spans="1:13">
      <c r="A116" t="s">
        <v>1779</v>
      </c>
      <c r="B116">
        <v>1538.6241666194</v>
      </c>
      <c r="C116">
        <v>1546.4644881091</v>
      </c>
      <c r="D116">
        <v>1555.2300771261</v>
      </c>
      <c r="E116">
        <v>1562.2679526375</v>
      </c>
      <c r="F116">
        <v>1538.4321574596</v>
      </c>
      <c r="G116">
        <v>1546.4730488374</v>
      </c>
      <c r="H116">
        <v>1555.1531360868</v>
      </c>
      <c r="I116">
        <v>1562.1243942619</v>
      </c>
      <c r="J116">
        <v>1538.4046225942</v>
      </c>
      <c r="K116">
        <v>1546.6503329427</v>
      </c>
      <c r="L116">
        <v>1554.280940617</v>
      </c>
      <c r="M116">
        <v>1561.5057903004</v>
      </c>
    </row>
    <row r="117" spans="1:13">
      <c r="A117" t="s">
        <v>1780</v>
      </c>
      <c r="B117">
        <v>1538.6228185969</v>
      </c>
      <c r="C117">
        <v>1546.4635143108</v>
      </c>
      <c r="D117">
        <v>1555.2347995123</v>
      </c>
      <c r="E117">
        <v>1562.2643772833</v>
      </c>
      <c r="F117">
        <v>1538.4296540781</v>
      </c>
      <c r="G117">
        <v>1546.4734387417</v>
      </c>
      <c r="H117">
        <v>1555.153528457</v>
      </c>
      <c r="I117">
        <v>1562.1337269766</v>
      </c>
      <c r="J117">
        <v>1538.4034669381</v>
      </c>
      <c r="K117">
        <v>1546.6489708197</v>
      </c>
      <c r="L117">
        <v>1554.2829060336</v>
      </c>
      <c r="M117">
        <v>1561.5105508753</v>
      </c>
    </row>
    <row r="118" spans="1:13">
      <c r="A118" t="s">
        <v>1781</v>
      </c>
      <c r="B118">
        <v>1538.6226265604</v>
      </c>
      <c r="C118">
        <v>1546.4672117075</v>
      </c>
      <c r="D118">
        <v>1555.2318487389</v>
      </c>
      <c r="E118">
        <v>1562.2701362902</v>
      </c>
      <c r="F118">
        <v>1538.4292701016</v>
      </c>
      <c r="G118">
        <v>1546.4769402817</v>
      </c>
      <c r="H118">
        <v>1555.1539227507</v>
      </c>
      <c r="I118">
        <v>1562.1271752401</v>
      </c>
      <c r="J118">
        <v>1538.4017334573</v>
      </c>
      <c r="K118">
        <v>1546.6522791085</v>
      </c>
      <c r="L118">
        <v>1554.2829060336</v>
      </c>
      <c r="M118">
        <v>1561.5137252545</v>
      </c>
    </row>
    <row r="119" spans="1:13">
      <c r="A119" t="s">
        <v>1782</v>
      </c>
      <c r="B119">
        <v>1538.6226265604</v>
      </c>
      <c r="C119">
        <v>1546.4648761071</v>
      </c>
      <c r="D119">
        <v>1555.2330298163</v>
      </c>
      <c r="E119">
        <v>1562.2872155766</v>
      </c>
      <c r="F119">
        <v>1538.4323494486</v>
      </c>
      <c r="G119">
        <v>1546.4734387417</v>
      </c>
      <c r="H119">
        <v>1555.1545132301</v>
      </c>
      <c r="I119">
        <v>1562.123204635</v>
      </c>
      <c r="J119">
        <v>1538.4061622168</v>
      </c>
      <c r="K119">
        <v>1546.6497489036</v>
      </c>
      <c r="L119">
        <v>1554.282316216</v>
      </c>
      <c r="M119">
        <v>1561.5095599753</v>
      </c>
    </row>
    <row r="120" spans="1:13">
      <c r="A120" t="s">
        <v>1783</v>
      </c>
      <c r="B120">
        <v>1538.6222406048</v>
      </c>
      <c r="C120">
        <v>1546.4637102116</v>
      </c>
      <c r="D120">
        <v>1555.2336203557</v>
      </c>
      <c r="E120">
        <v>1562.281256515</v>
      </c>
      <c r="F120">
        <v>1538.4311956331</v>
      </c>
      <c r="G120">
        <v>1546.4728548362</v>
      </c>
      <c r="H120">
        <v>1555.1549075243</v>
      </c>
      <c r="I120">
        <v>1562.1371018411</v>
      </c>
      <c r="J120">
        <v>1538.40365892</v>
      </c>
      <c r="K120">
        <v>1546.6493608128</v>
      </c>
      <c r="L120">
        <v>1554.282316216</v>
      </c>
      <c r="M120">
        <v>1561.5089646602</v>
      </c>
    </row>
    <row r="121" spans="1:13">
      <c r="A121" t="s">
        <v>1784</v>
      </c>
      <c r="B121">
        <v>1538.6210865045</v>
      </c>
      <c r="C121">
        <v>1546.4652660074</v>
      </c>
      <c r="D121">
        <v>1555.2292903851</v>
      </c>
      <c r="E121">
        <v>1562.2806625524</v>
      </c>
      <c r="F121">
        <v>1538.4310017622</v>
      </c>
      <c r="G121">
        <v>1546.4749945571</v>
      </c>
      <c r="H121">
        <v>1555.1533322719</v>
      </c>
      <c r="I121">
        <v>1562.140674672</v>
      </c>
      <c r="J121">
        <v>1538.4034669381</v>
      </c>
      <c r="K121">
        <v>1546.6489708197</v>
      </c>
      <c r="L121">
        <v>1554.2803508009</v>
      </c>
      <c r="M121">
        <v>1561.5065834043</v>
      </c>
    </row>
    <row r="122" spans="1:13">
      <c r="A122" t="s">
        <v>1785</v>
      </c>
      <c r="B122">
        <v>1538.6224345239</v>
      </c>
      <c r="C122">
        <v>1546.4642922082</v>
      </c>
      <c r="D122">
        <v>1555.2347995123</v>
      </c>
      <c r="E122">
        <v>1562.2826482527</v>
      </c>
      <c r="F122">
        <v>1538.4310017622</v>
      </c>
      <c r="G122">
        <v>1546.4726608352</v>
      </c>
      <c r="H122">
        <v>1555.153528457</v>
      </c>
      <c r="I122">
        <v>1562.123204635</v>
      </c>
      <c r="J122">
        <v>1538.4034669381</v>
      </c>
      <c r="K122">
        <v>1546.6503329427</v>
      </c>
      <c r="L122">
        <v>1554.280940617</v>
      </c>
      <c r="M122">
        <v>1561.5103530831</v>
      </c>
    </row>
    <row r="123" spans="1:13">
      <c r="A123" t="s">
        <v>1786</v>
      </c>
      <c r="B123">
        <v>1538.6220485684</v>
      </c>
      <c r="C123">
        <v>1546.4631263134</v>
      </c>
      <c r="D123">
        <v>1555.2322411488</v>
      </c>
      <c r="E123">
        <v>1562.2705342009</v>
      </c>
      <c r="F123">
        <v>1538.4284983845</v>
      </c>
      <c r="G123">
        <v>1546.4728548362</v>
      </c>
      <c r="H123">
        <v>1555.1519551307</v>
      </c>
      <c r="I123">
        <v>1562.1329312948</v>
      </c>
      <c r="J123">
        <v>1538.4009636501</v>
      </c>
      <c r="K123">
        <v>1546.6499448515</v>
      </c>
      <c r="L123">
        <v>1554.2829060336</v>
      </c>
      <c r="M123">
        <v>1561.5103530831</v>
      </c>
    </row>
    <row r="124" spans="1:13">
      <c r="A124" t="s">
        <v>1787</v>
      </c>
      <c r="B124">
        <v>1538.6228185969</v>
      </c>
      <c r="C124">
        <v>1546.4660439065</v>
      </c>
      <c r="D124">
        <v>1555.2340127665</v>
      </c>
      <c r="E124">
        <v>1562.2890013628</v>
      </c>
      <c r="F124">
        <v>1538.4317734817</v>
      </c>
      <c r="G124">
        <v>1546.475772466</v>
      </c>
      <c r="H124">
        <v>1555.1562846707</v>
      </c>
      <c r="I124">
        <v>1562.0962027271</v>
      </c>
      <c r="J124">
        <v>1538.40365892</v>
      </c>
      <c r="K124">
        <v>1546.6518910164</v>
      </c>
      <c r="L124">
        <v>1554.2817283201</v>
      </c>
      <c r="M124">
        <v>1561.5105508753</v>
      </c>
    </row>
    <row r="125" spans="1:13">
      <c r="A125" t="s">
        <v>1788</v>
      </c>
      <c r="B125">
        <v>1538.6218565321</v>
      </c>
      <c r="C125">
        <v>1546.4644881091</v>
      </c>
      <c r="D125">
        <v>1555.2318487389</v>
      </c>
      <c r="E125">
        <v>1562.2957543892</v>
      </c>
      <c r="F125">
        <v>1538.4311956331</v>
      </c>
      <c r="G125">
        <v>1546.4738267443</v>
      </c>
      <c r="H125">
        <v>1555.1545132301</v>
      </c>
      <c r="I125">
        <v>1562.1009669028</v>
      </c>
      <c r="J125">
        <v>1538.40365892</v>
      </c>
      <c r="K125">
        <v>1546.6509169821</v>
      </c>
      <c r="L125">
        <v>1554.2817283201</v>
      </c>
      <c r="M125">
        <v>1561.5091624521</v>
      </c>
    </row>
    <row r="126" spans="1:13">
      <c r="A126" t="s">
        <v>1789</v>
      </c>
      <c r="B126">
        <v>1538.6230125162</v>
      </c>
      <c r="C126">
        <v>1546.4656559078</v>
      </c>
      <c r="D126">
        <v>1555.2296827937</v>
      </c>
      <c r="E126">
        <v>1562.277683041</v>
      </c>
      <c r="F126">
        <v>1538.4304239141</v>
      </c>
      <c r="G126">
        <v>1546.4746065539</v>
      </c>
      <c r="H126">
        <v>1555.154118936</v>
      </c>
      <c r="I126">
        <v>1562.1206235585</v>
      </c>
      <c r="J126">
        <v>1538.4028891108</v>
      </c>
      <c r="K126">
        <v>1546.6522791085</v>
      </c>
      <c r="L126">
        <v>1554.280940617</v>
      </c>
      <c r="M126">
        <v>1561.5051949881</v>
      </c>
    </row>
    <row r="127" spans="1:13">
      <c r="A127" t="s">
        <v>1790</v>
      </c>
      <c r="B127">
        <v>1538.6214705768</v>
      </c>
      <c r="C127">
        <v>1546.4674057072</v>
      </c>
      <c r="D127">
        <v>1555.2330298163</v>
      </c>
      <c r="E127">
        <v>1562.2991299538</v>
      </c>
      <c r="F127">
        <v>1538.4298479487</v>
      </c>
      <c r="G127">
        <v>1546.4771361858</v>
      </c>
      <c r="H127">
        <v>1555.1539227507</v>
      </c>
      <c r="I127">
        <v>1562.1404767201</v>
      </c>
      <c r="J127">
        <v>1538.4023112838</v>
      </c>
      <c r="K127">
        <v>1546.6507229364</v>
      </c>
      <c r="L127">
        <v>1554.2817283201</v>
      </c>
      <c r="M127">
        <v>1561.5085671373</v>
      </c>
    </row>
    <row r="128" spans="1:13">
      <c r="A128" t="s">
        <v>1791</v>
      </c>
      <c r="B128">
        <v>1538.6233965895</v>
      </c>
      <c r="C128">
        <v>1546.4650720082</v>
      </c>
      <c r="D128">
        <v>1555.2351938472</v>
      </c>
      <c r="E128">
        <v>1562.2709321118</v>
      </c>
      <c r="F128">
        <v>1538.4286922548</v>
      </c>
      <c r="G128">
        <v>1546.4748005555</v>
      </c>
      <c r="H128">
        <v>1555.1549075243</v>
      </c>
      <c r="I128">
        <v>1562.1299542875</v>
      </c>
      <c r="J128">
        <v>1538.4017334573</v>
      </c>
      <c r="K128">
        <v>1546.6513069762</v>
      </c>
      <c r="L128">
        <v>1554.2829060336</v>
      </c>
      <c r="M128">
        <v>1561.5151136859</v>
      </c>
    </row>
    <row r="129" spans="1:13">
      <c r="A129" t="s">
        <v>1792</v>
      </c>
      <c r="B129">
        <v>1538.6210865045</v>
      </c>
      <c r="C129">
        <v>1546.4639042104</v>
      </c>
      <c r="D129">
        <v>1555.2332260215</v>
      </c>
      <c r="E129">
        <v>1562.2774850543</v>
      </c>
      <c r="F129">
        <v>1538.4310017622</v>
      </c>
      <c r="G129">
        <v>1546.4738267443</v>
      </c>
      <c r="H129">
        <v>1555.1551037098</v>
      </c>
      <c r="I129">
        <v>1562.1249900463</v>
      </c>
      <c r="J129">
        <v>1538.4040447659</v>
      </c>
      <c r="K129">
        <v>1546.6509169821</v>
      </c>
      <c r="L129">
        <v>1554.2836937386</v>
      </c>
      <c r="M129">
        <v>1561.5083693455</v>
      </c>
    </row>
    <row r="130" spans="1:13">
      <c r="A130" t="s">
        <v>1793</v>
      </c>
      <c r="B130">
        <v>1538.6212785406</v>
      </c>
      <c r="C130">
        <v>1546.4644881091</v>
      </c>
      <c r="D130">
        <v>1555.2312582008</v>
      </c>
      <c r="E130">
        <v>1562.2824483237</v>
      </c>
      <c r="F130">
        <v>1538.4292701016</v>
      </c>
      <c r="G130">
        <v>1546.474216649</v>
      </c>
      <c r="H130">
        <v>1555.1549075243</v>
      </c>
      <c r="I130">
        <v>1562.1118867747</v>
      </c>
      <c r="J130">
        <v>1538.4009636501</v>
      </c>
      <c r="K130">
        <v>1546.6499448515</v>
      </c>
      <c r="L130">
        <v>1554.2815304336</v>
      </c>
      <c r="M130">
        <v>1561.5145203057</v>
      </c>
    </row>
    <row r="131" spans="1:13">
      <c r="A131" t="s">
        <v>1794</v>
      </c>
      <c r="B131">
        <v>1538.6212785406</v>
      </c>
      <c r="C131">
        <v>1546.4666278068</v>
      </c>
      <c r="D131">
        <v>1555.231652534</v>
      </c>
      <c r="E131">
        <v>1562.2913850056</v>
      </c>
      <c r="F131">
        <v>1538.4292701016</v>
      </c>
      <c r="G131">
        <v>1546.4751904607</v>
      </c>
      <c r="H131">
        <v>1555.1539227507</v>
      </c>
      <c r="I131">
        <v>1562.1236005302</v>
      </c>
      <c r="J131">
        <v>1538.4028891108</v>
      </c>
      <c r="K131">
        <v>1546.6520850624</v>
      </c>
      <c r="L131">
        <v>1554.2803508009</v>
      </c>
      <c r="M131">
        <v>1561.5077740313</v>
      </c>
    </row>
    <row r="132" spans="1:13">
      <c r="A132" t="s">
        <v>1795</v>
      </c>
      <c r="B132">
        <v>1538.6208925857</v>
      </c>
      <c r="C132">
        <v>1546.4662398078</v>
      </c>
      <c r="D132">
        <v>1555.228699849</v>
      </c>
      <c r="E132">
        <v>1562.2965482958</v>
      </c>
      <c r="F132">
        <v>1538.4310017622</v>
      </c>
      <c r="G132">
        <v>1546.4759683698</v>
      </c>
      <c r="H132">
        <v>1555.1537265655</v>
      </c>
      <c r="I132">
        <v>1562.1349185602</v>
      </c>
      <c r="J132">
        <v>1538.4021193024</v>
      </c>
      <c r="K132">
        <v>1546.651695068</v>
      </c>
      <c r="L132">
        <v>1554.280940617</v>
      </c>
      <c r="M132">
        <v>1561.5089646602</v>
      </c>
    </row>
    <row r="133" spans="1:13">
      <c r="A133" t="s">
        <v>1796</v>
      </c>
      <c r="B133">
        <v>1538.6208925857</v>
      </c>
      <c r="C133">
        <v>1546.4650720082</v>
      </c>
      <c r="D133">
        <v>1555.2302733305</v>
      </c>
      <c r="E133">
        <v>1562.2733137584</v>
      </c>
      <c r="F133">
        <v>1538.4292701016</v>
      </c>
      <c r="G133">
        <v>1546.4748005555</v>
      </c>
      <c r="H133">
        <v>1555.1519551307</v>
      </c>
      <c r="I133">
        <v>1562.1234025826</v>
      </c>
      <c r="J133">
        <v>1538.4023112838</v>
      </c>
      <c r="K133">
        <v>1546.6493608128</v>
      </c>
      <c r="L133">
        <v>1554.282316216</v>
      </c>
      <c r="M133">
        <v>1561.5137252545</v>
      </c>
    </row>
    <row r="134" spans="1:13">
      <c r="A134" t="s">
        <v>1797</v>
      </c>
      <c r="B134">
        <v>1538.6222406048</v>
      </c>
      <c r="C134">
        <v>1546.4646821081</v>
      </c>
      <c r="D134">
        <v>1555.2304714586</v>
      </c>
      <c r="E134">
        <v>1562.2681506217</v>
      </c>
      <c r="F134">
        <v>1538.4300399372</v>
      </c>
      <c r="G134">
        <v>1546.4732428385</v>
      </c>
      <c r="H134">
        <v>1555.1551037098</v>
      </c>
      <c r="I134">
        <v>1562.1372997922</v>
      </c>
      <c r="J134">
        <v>1538.4025032654</v>
      </c>
      <c r="K134">
        <v>1546.6493608128</v>
      </c>
      <c r="L134">
        <v>1554.280940617</v>
      </c>
      <c r="M134">
        <v>1561.5163043259</v>
      </c>
    </row>
    <row r="135" spans="1:13">
      <c r="A135" t="s">
        <v>1798</v>
      </c>
      <c r="B135">
        <v>1538.6220485684</v>
      </c>
      <c r="C135">
        <v>1546.4644881091</v>
      </c>
      <c r="D135">
        <v>1555.235390053</v>
      </c>
      <c r="E135">
        <v>1562.2796687337</v>
      </c>
      <c r="F135">
        <v>1538.4321574596</v>
      </c>
      <c r="G135">
        <v>1546.4728548362</v>
      </c>
      <c r="H135">
        <v>1555.1545132301</v>
      </c>
      <c r="I135">
        <v>1562.140674672</v>
      </c>
      <c r="J135">
        <v>1538.4046225942</v>
      </c>
      <c r="K135">
        <v>1546.6499448515</v>
      </c>
      <c r="L135">
        <v>1554.282316216</v>
      </c>
      <c r="M135">
        <v>1561.5077740313</v>
      </c>
    </row>
    <row r="136" spans="1:13">
      <c r="A136" t="s">
        <v>1799</v>
      </c>
      <c r="B136">
        <v>1538.6210865045</v>
      </c>
      <c r="C136">
        <v>1546.4642922082</v>
      </c>
      <c r="D136">
        <v>1555.2347995123</v>
      </c>
      <c r="E136">
        <v>1562.2800666492</v>
      </c>
      <c r="F136">
        <v>1538.4304239141</v>
      </c>
      <c r="G136">
        <v>1546.4740226476</v>
      </c>
      <c r="H136">
        <v>1555.154118936</v>
      </c>
      <c r="I136">
        <v>1562.132337445</v>
      </c>
      <c r="J136">
        <v>1538.4034669381</v>
      </c>
      <c r="K136">
        <v>1546.6503329427</v>
      </c>
      <c r="L136">
        <v>1554.2803508009</v>
      </c>
      <c r="M136">
        <v>1561.5109483992</v>
      </c>
    </row>
    <row r="137" spans="1:13">
      <c r="A137" t="s">
        <v>1800</v>
      </c>
      <c r="B137">
        <v>1538.6214705768</v>
      </c>
      <c r="C137">
        <v>1546.4674057072</v>
      </c>
      <c r="D137">
        <v>1555.2322411488</v>
      </c>
      <c r="E137">
        <v>1562.2840380518</v>
      </c>
      <c r="F137">
        <v>1538.4310017622</v>
      </c>
      <c r="G137">
        <v>1546.4765522776</v>
      </c>
      <c r="H137">
        <v>1555.154118936</v>
      </c>
      <c r="I137">
        <v>1562.1285647625</v>
      </c>
      <c r="J137">
        <v>1538.4048145763</v>
      </c>
      <c r="K137">
        <v>1546.6499448515</v>
      </c>
      <c r="L137">
        <v>1554.2815304336</v>
      </c>
      <c r="M137">
        <v>1561.5097577674</v>
      </c>
    </row>
    <row r="138" spans="1:13">
      <c r="A138" t="s">
        <v>1801</v>
      </c>
      <c r="B138">
        <v>1538.6218565321</v>
      </c>
      <c r="C138">
        <v>1546.4631263134</v>
      </c>
      <c r="D138">
        <v>1555.2326354824</v>
      </c>
      <c r="E138">
        <v>1562.256236717</v>
      </c>
      <c r="F138">
        <v>1538.4304239141</v>
      </c>
      <c r="G138">
        <v>1546.473632743</v>
      </c>
      <c r="H138">
        <v>1555.1527417934</v>
      </c>
      <c r="I138">
        <v>1562.118438383</v>
      </c>
      <c r="J138">
        <v>1538.4019254387</v>
      </c>
      <c r="K138">
        <v>1546.6499448515</v>
      </c>
      <c r="L138">
        <v>1554.2815304336</v>
      </c>
      <c r="M138">
        <v>1561.5071787176</v>
      </c>
    </row>
    <row r="139" spans="1:13">
      <c r="A139" t="s">
        <v>1802</v>
      </c>
      <c r="B139">
        <v>1538.6218565321</v>
      </c>
      <c r="C139">
        <v>1546.4672117075</v>
      </c>
      <c r="D139">
        <v>1555.2324392774</v>
      </c>
      <c r="E139">
        <v>1562.2832422168</v>
      </c>
      <c r="F139">
        <v>1538.4317734817</v>
      </c>
      <c r="G139">
        <v>1546.4769402817</v>
      </c>
      <c r="H139">
        <v>1555.1545132301</v>
      </c>
      <c r="I139">
        <v>1562.1345207186</v>
      </c>
      <c r="J139">
        <v>1538.40365892</v>
      </c>
      <c r="K139">
        <v>1546.6509169821</v>
      </c>
      <c r="L139">
        <v>1554.282316216</v>
      </c>
      <c r="M139">
        <v>1561.5103530831</v>
      </c>
    </row>
    <row r="140" spans="1:13">
      <c r="A140" t="s">
        <v>1803</v>
      </c>
      <c r="B140">
        <v>1538.6230125162</v>
      </c>
      <c r="C140">
        <v>1546.4648761071</v>
      </c>
      <c r="D140">
        <v>1555.2334222268</v>
      </c>
      <c r="E140">
        <v>1562.2659669746</v>
      </c>
      <c r="F140">
        <v>1538.4313876219</v>
      </c>
      <c r="G140">
        <v>1546.4734387417</v>
      </c>
      <c r="H140">
        <v>1555.1521513155</v>
      </c>
      <c r="I140">
        <v>1562.1176446574</v>
      </c>
      <c r="J140">
        <v>1538.40365892</v>
      </c>
      <c r="K140">
        <v>1546.6503329427</v>
      </c>
      <c r="L140">
        <v>1554.2817283201</v>
      </c>
      <c r="M140">
        <v>1561.5109483992</v>
      </c>
    </row>
    <row r="141" spans="1:13">
      <c r="A141" t="s">
        <v>1804</v>
      </c>
      <c r="B141">
        <v>1538.6233965895</v>
      </c>
      <c r="C141">
        <v>1546.4660439065</v>
      </c>
      <c r="D141">
        <v>1555.2336203557</v>
      </c>
      <c r="E141">
        <v>1562.2774850543</v>
      </c>
      <c r="F141">
        <v>1538.4306177849</v>
      </c>
      <c r="G141">
        <v>1546.4765522776</v>
      </c>
      <c r="H141">
        <v>1555.1570713378</v>
      </c>
      <c r="I141">
        <v>1562.1273731887</v>
      </c>
      <c r="J141">
        <v>1538.4017334573</v>
      </c>
      <c r="K141">
        <v>1546.6513069762</v>
      </c>
      <c r="L141">
        <v>1554.280940617</v>
      </c>
      <c r="M141">
        <v>1561.506385613</v>
      </c>
    </row>
    <row r="142" spans="1:13">
      <c r="A142" t="s">
        <v>1805</v>
      </c>
      <c r="B142">
        <v>1538.6210865045</v>
      </c>
      <c r="C142">
        <v>1546.4654600066</v>
      </c>
      <c r="D142">
        <v>1555.2347995123</v>
      </c>
      <c r="E142">
        <v>1562.2725198754</v>
      </c>
      <c r="F142">
        <v>1538.4308097735</v>
      </c>
      <c r="G142">
        <v>1546.4751904607</v>
      </c>
      <c r="H142">
        <v>1555.1551037098</v>
      </c>
      <c r="I142">
        <v>1562.1239983663</v>
      </c>
      <c r="J142">
        <v>1538.402695247</v>
      </c>
      <c r="K142">
        <v>1546.6518910164</v>
      </c>
      <c r="L142">
        <v>1554.2815304336</v>
      </c>
      <c r="M142">
        <v>1561.5085671373</v>
      </c>
    </row>
    <row r="143" spans="1:13">
      <c r="A143" t="s">
        <v>1806</v>
      </c>
      <c r="B143">
        <v>1538.6239745825</v>
      </c>
      <c r="C143">
        <v>1546.4668218063</v>
      </c>
      <c r="D143">
        <v>1555.2324392774</v>
      </c>
      <c r="E143">
        <v>1562.2909870843</v>
      </c>
      <c r="F143">
        <v>1538.4300399372</v>
      </c>
      <c r="G143">
        <v>1546.4759683698</v>
      </c>
      <c r="H143">
        <v>1555.1543170447</v>
      </c>
      <c r="I143">
        <v>1562.1327333448</v>
      </c>
      <c r="J143">
        <v>1538.4023112838</v>
      </c>
      <c r="K143">
        <v>1546.6497489036</v>
      </c>
      <c r="L143">
        <v>1554.2834958517</v>
      </c>
      <c r="M143">
        <v>1561.5091624521</v>
      </c>
    </row>
    <row r="144" spans="1:13">
      <c r="A144" t="s">
        <v>1807</v>
      </c>
      <c r="B144">
        <v>1538.6220485684</v>
      </c>
      <c r="C144">
        <v>1546.4656559078</v>
      </c>
      <c r="D144">
        <v>1555.2328316876</v>
      </c>
      <c r="E144">
        <v>1562.2693424104</v>
      </c>
      <c r="F144">
        <v>1538.4317734817</v>
      </c>
      <c r="G144">
        <v>1546.473632743</v>
      </c>
      <c r="H144">
        <v>1555.1539227507</v>
      </c>
      <c r="I144">
        <v>1562.1126804945</v>
      </c>
      <c r="J144">
        <v>1538.4034669381</v>
      </c>
      <c r="K144">
        <v>1546.6518910164</v>
      </c>
      <c r="L144">
        <v>1554.280940617</v>
      </c>
      <c r="M144">
        <v>1561.5065834043</v>
      </c>
    </row>
    <row r="145" spans="1:13">
      <c r="A145" t="s">
        <v>1808</v>
      </c>
      <c r="B145">
        <v>1538.6218565321</v>
      </c>
      <c r="C145">
        <v>1546.4646821081</v>
      </c>
      <c r="D145">
        <v>1555.231652534</v>
      </c>
      <c r="E145">
        <v>1562.2782789424</v>
      </c>
      <c r="F145">
        <v>1538.4321574596</v>
      </c>
      <c r="G145">
        <v>1546.4746065539</v>
      </c>
      <c r="H145">
        <v>1555.1531360868</v>
      </c>
      <c r="I145">
        <v>1562.1249900463</v>
      </c>
      <c r="J145">
        <v>1538.4051985407</v>
      </c>
      <c r="K145">
        <v>1546.6507229364</v>
      </c>
      <c r="L145">
        <v>1554.2829060336</v>
      </c>
      <c r="M145">
        <v>1561.5109483992</v>
      </c>
    </row>
    <row r="146" spans="1:13">
      <c r="A146" t="s">
        <v>1809</v>
      </c>
      <c r="B146">
        <v>1538.6216626131</v>
      </c>
      <c r="C146">
        <v>1546.4672117075</v>
      </c>
      <c r="D146">
        <v>1555.2294865894</v>
      </c>
      <c r="E146">
        <v>1562.2778810277</v>
      </c>
      <c r="F146">
        <v>1538.4323494486</v>
      </c>
      <c r="G146">
        <v>1546.4769402817</v>
      </c>
      <c r="H146">
        <v>1555.1523494237</v>
      </c>
      <c r="I146">
        <v>1562.1275711373</v>
      </c>
      <c r="J146">
        <v>1538.40365892</v>
      </c>
      <c r="K146">
        <v>1546.651695068</v>
      </c>
      <c r="L146">
        <v>1554.2815304336</v>
      </c>
      <c r="M146">
        <v>1561.5083693455</v>
      </c>
    </row>
    <row r="147" spans="1:13">
      <c r="A147" t="s">
        <v>1810</v>
      </c>
      <c r="B147">
        <v>1538.6220485684</v>
      </c>
      <c r="C147">
        <v>1546.4672117075</v>
      </c>
      <c r="D147">
        <v>1555.2318487389</v>
      </c>
      <c r="E147">
        <v>1562.2754993672</v>
      </c>
      <c r="F147">
        <v>1538.4310017622</v>
      </c>
      <c r="G147">
        <v>1546.4769402817</v>
      </c>
      <c r="H147">
        <v>1555.1537265655</v>
      </c>
      <c r="I147">
        <v>1562.1297563383</v>
      </c>
      <c r="J147">
        <v>1538.4028891108</v>
      </c>
      <c r="K147">
        <v>1546.6536412373</v>
      </c>
      <c r="L147">
        <v>1554.2803508009</v>
      </c>
      <c r="M147">
        <v>1561.5083693455</v>
      </c>
    </row>
    <row r="148" spans="1:13">
      <c r="A148" t="s">
        <v>1811</v>
      </c>
      <c r="B148">
        <v>1538.6220485684</v>
      </c>
      <c r="C148">
        <v>1546.4654600066</v>
      </c>
      <c r="D148">
        <v>1555.2328316876</v>
      </c>
      <c r="E148">
        <v>1562.301115701</v>
      </c>
      <c r="F148">
        <v>1538.4323494486</v>
      </c>
      <c r="G148">
        <v>1546.4751904607</v>
      </c>
      <c r="H148">
        <v>1555.1545132301</v>
      </c>
      <c r="I148">
        <v>1562.1343227682</v>
      </c>
      <c r="J148">
        <v>1538.4034669381</v>
      </c>
      <c r="K148">
        <v>1546.6501388971</v>
      </c>
      <c r="L148">
        <v>1554.2842835573</v>
      </c>
      <c r="M148">
        <v>1561.5109483992</v>
      </c>
    </row>
    <row r="149" spans="1:13">
      <c r="A149" t="s">
        <v>1812</v>
      </c>
      <c r="B149">
        <v>1538.6224345239</v>
      </c>
      <c r="C149">
        <v>1546.4668218063</v>
      </c>
      <c r="D149">
        <v>1555.2332260215</v>
      </c>
      <c r="E149">
        <v>1562.2842360401</v>
      </c>
      <c r="F149">
        <v>1538.4315796107</v>
      </c>
      <c r="G149">
        <v>1546.4759683698</v>
      </c>
      <c r="H149">
        <v>1555.1543170447</v>
      </c>
      <c r="I149">
        <v>1562.1325353949</v>
      </c>
      <c r="J149">
        <v>1538.4040447659</v>
      </c>
      <c r="K149">
        <v>1546.6522791085</v>
      </c>
      <c r="L149">
        <v>1554.2829060336</v>
      </c>
      <c r="M149">
        <v>1561.5121390329</v>
      </c>
    </row>
    <row r="150" spans="1:13">
      <c r="A150" t="s">
        <v>1813</v>
      </c>
      <c r="B150">
        <v>1538.6220485684</v>
      </c>
      <c r="C150">
        <v>1546.4662398078</v>
      </c>
      <c r="D150">
        <v>1555.2310619961</v>
      </c>
      <c r="E150">
        <v>1562.2838381224</v>
      </c>
      <c r="F150">
        <v>1538.4323494486</v>
      </c>
      <c r="G150">
        <v>1546.4753844624</v>
      </c>
      <c r="H150">
        <v>1555.1545132301</v>
      </c>
      <c r="I150">
        <v>1562.1492118829</v>
      </c>
      <c r="J150">
        <v>1538.4042367479</v>
      </c>
      <c r="K150">
        <v>1546.6536412373</v>
      </c>
      <c r="L150">
        <v>1554.2829060336</v>
      </c>
      <c r="M150">
        <v>1561.5123368256</v>
      </c>
    </row>
    <row r="151" spans="1:13">
      <c r="A151" t="s">
        <v>1814</v>
      </c>
      <c r="B151">
        <v>1538.6239745825</v>
      </c>
      <c r="C151">
        <v>1546.4650720082</v>
      </c>
      <c r="D151">
        <v>1555.2312582008</v>
      </c>
      <c r="E151">
        <v>1562.2701362902</v>
      </c>
      <c r="F151">
        <v>1538.4310017622</v>
      </c>
      <c r="G151">
        <v>1546.4748005555</v>
      </c>
      <c r="H151">
        <v>1555.1519551307</v>
      </c>
      <c r="I151">
        <v>1562.1204236709</v>
      </c>
      <c r="J151">
        <v>1538.4028891108</v>
      </c>
      <c r="K151">
        <v>1546.6505288907</v>
      </c>
      <c r="L151">
        <v>1554.280940617</v>
      </c>
      <c r="M151">
        <v>1561.5139249868</v>
      </c>
    </row>
    <row r="152" spans="1:13">
      <c r="A152" t="s">
        <v>1815</v>
      </c>
      <c r="B152">
        <v>1538.6222406048</v>
      </c>
      <c r="C152">
        <v>1546.4654600066</v>
      </c>
      <c r="D152">
        <v>1555.2320449438</v>
      </c>
      <c r="E152">
        <v>1562.2731157729</v>
      </c>
      <c r="F152">
        <v>1538.4327353089</v>
      </c>
      <c r="G152">
        <v>1546.4726608352</v>
      </c>
      <c r="H152">
        <v>1555.1545132301</v>
      </c>
      <c r="I152">
        <v>1562.11327627</v>
      </c>
      <c r="J152">
        <v>1538.4050065584</v>
      </c>
      <c r="K152">
        <v>1546.6507229364</v>
      </c>
      <c r="L152">
        <v>1554.2803508009</v>
      </c>
      <c r="M152">
        <v>1561.5065834043</v>
      </c>
    </row>
    <row r="153" spans="1:13">
      <c r="A153" t="s">
        <v>1816</v>
      </c>
      <c r="B153">
        <v>1538.6222406048</v>
      </c>
      <c r="C153">
        <v>1546.4650720082</v>
      </c>
      <c r="D153">
        <v>1555.2304714586</v>
      </c>
      <c r="E153">
        <v>1562.2848319465</v>
      </c>
      <c r="F153">
        <v>1538.4298479487</v>
      </c>
      <c r="G153">
        <v>1546.4748005555</v>
      </c>
      <c r="H153">
        <v>1555.1539227507</v>
      </c>
      <c r="I153">
        <v>1562.1341228772</v>
      </c>
      <c r="J153">
        <v>1538.4023112838</v>
      </c>
      <c r="K153">
        <v>1546.6513069762</v>
      </c>
      <c r="L153">
        <v>1554.282316216</v>
      </c>
      <c r="M153">
        <v>1561.5115437158</v>
      </c>
    </row>
    <row r="154" spans="1:13">
      <c r="A154" t="s">
        <v>1817</v>
      </c>
      <c r="B154">
        <v>1538.6220485684</v>
      </c>
      <c r="C154">
        <v>1546.4646821081</v>
      </c>
      <c r="D154">
        <v>1555.2346033066</v>
      </c>
      <c r="E154">
        <v>1562.2913850056</v>
      </c>
      <c r="F154">
        <v>1538.4304239141</v>
      </c>
      <c r="G154">
        <v>1546.4732428385</v>
      </c>
      <c r="H154">
        <v>1555.1543170447</v>
      </c>
      <c r="I154">
        <v>1562.125189935</v>
      </c>
      <c r="J154">
        <v>1538.4034669381</v>
      </c>
      <c r="K154">
        <v>1546.6518910164</v>
      </c>
      <c r="L154">
        <v>1554.2817283201</v>
      </c>
      <c r="M154">
        <v>1561.5097577674</v>
      </c>
    </row>
    <row r="155" spans="1:13">
      <c r="A155" t="s">
        <v>1818</v>
      </c>
      <c r="B155">
        <v>1538.6230125162</v>
      </c>
      <c r="C155">
        <v>1546.4648761071</v>
      </c>
      <c r="D155">
        <v>1555.2312582008</v>
      </c>
      <c r="E155">
        <v>1562.2854278533</v>
      </c>
      <c r="F155">
        <v>1538.4310017622</v>
      </c>
      <c r="G155">
        <v>1546.4740226476</v>
      </c>
      <c r="H155">
        <v>1555.1539227507</v>
      </c>
      <c r="I155">
        <v>1562.1353144614</v>
      </c>
      <c r="J155">
        <v>1538.4040447659</v>
      </c>
      <c r="K155">
        <v>1546.6509169821</v>
      </c>
      <c r="L155">
        <v>1554.280940617</v>
      </c>
      <c r="M155">
        <v>1561.5137252545</v>
      </c>
    </row>
    <row r="156" spans="1:13">
      <c r="A156" t="s">
        <v>1819</v>
      </c>
      <c r="B156">
        <v>1538.6228185969</v>
      </c>
      <c r="C156">
        <v>1546.4658499071</v>
      </c>
      <c r="D156">
        <v>1555.2288960531</v>
      </c>
      <c r="E156">
        <v>1562.2864197383</v>
      </c>
      <c r="F156">
        <v>1538.4298479487</v>
      </c>
      <c r="G156">
        <v>1546.4749945571</v>
      </c>
      <c r="H156">
        <v>1555.1539227507</v>
      </c>
      <c r="I156">
        <v>1562.134718669</v>
      </c>
      <c r="J156">
        <v>1538.4009636501</v>
      </c>
      <c r="K156">
        <v>1546.6489708197</v>
      </c>
      <c r="L156">
        <v>1554.2829060336</v>
      </c>
      <c r="M156">
        <v>1561.5105508753</v>
      </c>
    </row>
    <row r="157" spans="1:13">
      <c r="A157" t="s">
        <v>1820</v>
      </c>
      <c r="B157">
        <v>1538.6205085136</v>
      </c>
      <c r="C157">
        <v>1546.4648761071</v>
      </c>
      <c r="D157">
        <v>1555.2351938472</v>
      </c>
      <c r="E157">
        <v>1562.2798667209</v>
      </c>
      <c r="F157">
        <v>1538.4306177849</v>
      </c>
      <c r="G157">
        <v>1546.4746065539</v>
      </c>
      <c r="H157">
        <v>1555.15569419</v>
      </c>
      <c r="I157">
        <v>1562.124196314</v>
      </c>
      <c r="J157">
        <v>1538.40365892</v>
      </c>
      <c r="K157">
        <v>1546.6509169821</v>
      </c>
      <c r="L157">
        <v>1554.2803508009</v>
      </c>
      <c r="M157">
        <v>1561.5089646602</v>
      </c>
    </row>
    <row r="158" spans="1:13">
      <c r="A158" t="s">
        <v>1821</v>
      </c>
      <c r="B158">
        <v>1538.6214705768</v>
      </c>
      <c r="C158">
        <v>1546.4654600066</v>
      </c>
      <c r="D158">
        <v>1555.2340127665</v>
      </c>
      <c r="E158">
        <v>1562.2751014539</v>
      </c>
      <c r="F158">
        <v>1538.4304239141</v>
      </c>
      <c r="G158">
        <v>1546.4746065539</v>
      </c>
      <c r="H158">
        <v>1555.1545132301</v>
      </c>
      <c r="I158">
        <v>1562.1176446574</v>
      </c>
      <c r="J158">
        <v>1538.4028891108</v>
      </c>
      <c r="K158">
        <v>1546.6493608128</v>
      </c>
      <c r="L158">
        <v>1554.2803508009</v>
      </c>
      <c r="M158">
        <v>1561.5105508753</v>
      </c>
    </row>
    <row r="159" spans="1:13">
      <c r="A159" t="s">
        <v>1822</v>
      </c>
      <c r="B159">
        <v>1538.6220485684</v>
      </c>
      <c r="C159">
        <v>1546.4658499071</v>
      </c>
      <c r="D159">
        <v>1555.2310619961</v>
      </c>
      <c r="E159">
        <v>1562.2784769292</v>
      </c>
      <c r="F159">
        <v>1538.4317734817</v>
      </c>
      <c r="G159">
        <v>1546.4744106505</v>
      </c>
      <c r="H159">
        <v>1555.1525456085</v>
      </c>
      <c r="I159">
        <v>1562.1200277773</v>
      </c>
      <c r="J159">
        <v>1538.4042367479</v>
      </c>
      <c r="K159">
        <v>1546.6522791085</v>
      </c>
      <c r="L159">
        <v>1554.2817283201</v>
      </c>
      <c r="M159">
        <v>1561.5085671373</v>
      </c>
    </row>
    <row r="160" spans="1:13">
      <c r="A160" t="s">
        <v>1823</v>
      </c>
      <c r="B160">
        <v>1538.6235905089</v>
      </c>
      <c r="C160">
        <v>1546.4666278068</v>
      </c>
      <c r="D160">
        <v>1555.2328316876</v>
      </c>
      <c r="E160">
        <v>1562.2633854263</v>
      </c>
      <c r="F160">
        <v>1538.4321574596</v>
      </c>
      <c r="G160">
        <v>1546.4755784642</v>
      </c>
      <c r="H160">
        <v>1555.1531360868</v>
      </c>
      <c r="I160">
        <v>1562.1226088519</v>
      </c>
      <c r="J160">
        <v>1538.4046225942</v>
      </c>
      <c r="K160">
        <v>1546.6509169821</v>
      </c>
      <c r="L160">
        <v>1554.280940617</v>
      </c>
      <c r="M160">
        <v>1561.5111461917</v>
      </c>
    </row>
    <row r="161" spans="1:13">
      <c r="A161" t="s">
        <v>1824</v>
      </c>
      <c r="B161">
        <v>1538.6222406048</v>
      </c>
      <c r="C161">
        <v>1546.4652660074</v>
      </c>
      <c r="D161">
        <v>1555.2308638678</v>
      </c>
      <c r="E161">
        <v>1562.3032994464</v>
      </c>
      <c r="F161">
        <v>1538.4310017622</v>
      </c>
      <c r="G161">
        <v>1546.4738267443</v>
      </c>
      <c r="H161">
        <v>1555.1539227507</v>
      </c>
      <c r="I161">
        <v>1562.118438383</v>
      </c>
      <c r="J161">
        <v>1538.402695247</v>
      </c>
      <c r="K161">
        <v>1546.6503329427</v>
      </c>
      <c r="L161">
        <v>1554.282316216</v>
      </c>
      <c r="M161">
        <v>1561.5095599753</v>
      </c>
    </row>
    <row r="162" spans="1:13">
      <c r="A162" t="s">
        <v>1825</v>
      </c>
      <c r="B162">
        <v>1538.6228185969</v>
      </c>
      <c r="C162">
        <v>1546.4648761071</v>
      </c>
      <c r="D162">
        <v>1555.231652534</v>
      </c>
      <c r="E162">
        <v>1562.2870156464</v>
      </c>
      <c r="F162">
        <v>1538.4284983845</v>
      </c>
      <c r="G162">
        <v>1546.4746065539</v>
      </c>
      <c r="H162">
        <v>1555.1531360868</v>
      </c>
      <c r="I162">
        <v>1562.1182404367</v>
      </c>
      <c r="J162">
        <v>1538.4017334573</v>
      </c>
      <c r="K162">
        <v>1546.6497489036</v>
      </c>
      <c r="L162">
        <v>1554.2803508009</v>
      </c>
      <c r="M162">
        <v>1561.5085671373</v>
      </c>
    </row>
    <row r="163" spans="1:13">
      <c r="A163" t="s">
        <v>1826</v>
      </c>
      <c r="B163">
        <v>1538.6218565321</v>
      </c>
      <c r="C163">
        <v>1546.4650720082</v>
      </c>
      <c r="D163">
        <v>1555.2351938472</v>
      </c>
      <c r="E163">
        <v>1562.2754993672</v>
      </c>
      <c r="F163">
        <v>1538.4296540781</v>
      </c>
      <c r="G163">
        <v>1546.474216649</v>
      </c>
      <c r="H163">
        <v>1555.1523494237</v>
      </c>
      <c r="I163">
        <v>1562.1234025826</v>
      </c>
      <c r="J163">
        <v>1538.4021193024</v>
      </c>
      <c r="K163">
        <v>1546.6499448515</v>
      </c>
      <c r="L163">
        <v>1554.280940617</v>
      </c>
      <c r="M163">
        <v>1561.5047994063</v>
      </c>
    </row>
    <row r="164" spans="1:13">
      <c r="A164" t="s">
        <v>1827</v>
      </c>
      <c r="B164">
        <v>1538.6207005496</v>
      </c>
      <c r="C164">
        <v>1546.4644881091</v>
      </c>
      <c r="D164">
        <v>1555.2324392774</v>
      </c>
      <c r="E164">
        <v>1562.2892012935</v>
      </c>
      <c r="F164">
        <v>1538.4323494486</v>
      </c>
      <c r="G164">
        <v>1546.473632743</v>
      </c>
      <c r="H164">
        <v>1555.15569419</v>
      </c>
      <c r="I164">
        <v>1562.13690389</v>
      </c>
      <c r="J164">
        <v>1538.4042367479</v>
      </c>
      <c r="K164">
        <v>1546.6493608128</v>
      </c>
      <c r="L164">
        <v>1554.2817283201</v>
      </c>
      <c r="M164">
        <v>1561.5049971972</v>
      </c>
    </row>
    <row r="165" spans="1:13">
      <c r="A165" t="s">
        <v>1828</v>
      </c>
      <c r="B165">
        <v>1538.6222406048</v>
      </c>
      <c r="C165">
        <v>1546.4656559078</v>
      </c>
      <c r="D165">
        <v>1555.2328316876</v>
      </c>
      <c r="E165">
        <v>1562.2540531032</v>
      </c>
      <c r="F165">
        <v>1538.4292701016</v>
      </c>
      <c r="G165">
        <v>1546.4767462796</v>
      </c>
      <c r="H165">
        <v>1555.1539227507</v>
      </c>
      <c r="I165">
        <v>1562.1142698771</v>
      </c>
      <c r="J165">
        <v>1538.4009636501</v>
      </c>
      <c r="K165">
        <v>1546.651695068</v>
      </c>
      <c r="L165">
        <v>1554.282316216</v>
      </c>
      <c r="M165">
        <v>1561.5111461917</v>
      </c>
    </row>
    <row r="166" spans="1:13">
      <c r="A166" t="s">
        <v>1829</v>
      </c>
      <c r="B166">
        <v>1538.6205085136</v>
      </c>
      <c r="C166">
        <v>1546.4660439065</v>
      </c>
      <c r="D166">
        <v>1555.2338165611</v>
      </c>
      <c r="E166">
        <v>1562.2854278533</v>
      </c>
      <c r="F166">
        <v>1538.4304239141</v>
      </c>
      <c r="G166">
        <v>1546.475772466</v>
      </c>
      <c r="H166">
        <v>1555.1539227507</v>
      </c>
      <c r="I166">
        <v>1562.1261816166</v>
      </c>
      <c r="J166">
        <v>1538.4028891108</v>
      </c>
      <c r="K166">
        <v>1546.6507229364</v>
      </c>
      <c r="L166">
        <v>1554.282316216</v>
      </c>
      <c r="M166">
        <v>1561.5127343504</v>
      </c>
    </row>
    <row r="167" spans="1:13">
      <c r="A167" t="s">
        <v>1830</v>
      </c>
      <c r="B167">
        <v>1538.6230125162</v>
      </c>
      <c r="C167">
        <v>1546.4648761071</v>
      </c>
      <c r="D167">
        <v>1555.2308638678</v>
      </c>
      <c r="E167">
        <v>1562.2768891535</v>
      </c>
      <c r="F167">
        <v>1538.4294620898</v>
      </c>
      <c r="G167">
        <v>1546.4746065539</v>
      </c>
      <c r="H167">
        <v>1555.1537265655</v>
      </c>
      <c r="I167">
        <v>1562.1150635993</v>
      </c>
      <c r="J167">
        <v>1538.4030810925</v>
      </c>
      <c r="K167">
        <v>1546.6489708197</v>
      </c>
      <c r="L167">
        <v>1554.280940617</v>
      </c>
      <c r="M167">
        <v>1561.5097577674</v>
      </c>
    </row>
    <row r="168" spans="1:13">
      <c r="A168" t="s">
        <v>1831</v>
      </c>
      <c r="B168">
        <v>1538.6233965895</v>
      </c>
      <c r="C168">
        <v>1546.4658499071</v>
      </c>
      <c r="D168">
        <v>1555.2310619961</v>
      </c>
      <c r="E168">
        <v>1562.2933707331</v>
      </c>
      <c r="F168">
        <v>1538.4304239141</v>
      </c>
      <c r="G168">
        <v>1546.4763563736</v>
      </c>
      <c r="H168">
        <v>1555.1543170447</v>
      </c>
      <c r="I168">
        <v>1562.1146657677</v>
      </c>
      <c r="J168">
        <v>1538.401541476</v>
      </c>
      <c r="K168">
        <v>1546.651695068</v>
      </c>
      <c r="L168">
        <v>1554.2795650205</v>
      </c>
      <c r="M168">
        <v>1561.5103530831</v>
      </c>
    </row>
    <row r="169" spans="1:13">
      <c r="A169" t="s">
        <v>1832</v>
      </c>
      <c r="B169">
        <v>1538.6222406048</v>
      </c>
      <c r="C169">
        <v>1546.4637102116</v>
      </c>
      <c r="D169">
        <v>1555.2330298163</v>
      </c>
      <c r="E169">
        <v>1562.2852298647</v>
      </c>
      <c r="F169">
        <v>1538.4294620898</v>
      </c>
      <c r="G169">
        <v>1546.4716870266</v>
      </c>
      <c r="H169">
        <v>1555.1539227507</v>
      </c>
      <c r="I169">
        <v>1562.1287627115</v>
      </c>
      <c r="J169">
        <v>1538.4025032654</v>
      </c>
      <c r="K169">
        <v>1546.6507229364</v>
      </c>
      <c r="L169">
        <v>1554.2817283201</v>
      </c>
      <c r="M169">
        <v>1561.5032112637</v>
      </c>
    </row>
    <row r="170" spans="1:13">
      <c r="A170" t="s">
        <v>1833</v>
      </c>
      <c r="B170">
        <v>1538.6222406048</v>
      </c>
      <c r="C170">
        <v>1546.4652660074</v>
      </c>
      <c r="D170">
        <v>1555.2310619961</v>
      </c>
      <c r="E170">
        <v>1562.2802646366</v>
      </c>
      <c r="F170">
        <v>1538.4286922548</v>
      </c>
      <c r="G170">
        <v>1546.4744106505</v>
      </c>
      <c r="H170">
        <v>1555.1543170447</v>
      </c>
      <c r="I170">
        <v>1562.128364873</v>
      </c>
      <c r="J170">
        <v>1538.4005778057</v>
      </c>
      <c r="K170">
        <v>1546.6522791085</v>
      </c>
      <c r="L170">
        <v>1554.2817283201</v>
      </c>
      <c r="M170">
        <v>1561.5109483992</v>
      </c>
    </row>
    <row r="171" spans="1:13">
      <c r="A171" t="s">
        <v>1834</v>
      </c>
      <c r="B171">
        <v>1538.6235905089</v>
      </c>
      <c r="C171">
        <v>1546.4676016089</v>
      </c>
      <c r="D171">
        <v>1555.2318487389</v>
      </c>
      <c r="E171">
        <v>1562.2663648832</v>
      </c>
      <c r="F171">
        <v>1538.4304239141</v>
      </c>
      <c r="G171">
        <v>1546.4765522776</v>
      </c>
      <c r="H171">
        <v>1555.1527417934</v>
      </c>
      <c r="I171">
        <v>1562.1237984779</v>
      </c>
      <c r="J171">
        <v>1538.4023112838</v>
      </c>
      <c r="K171">
        <v>1546.651695068</v>
      </c>
      <c r="L171">
        <v>1554.2803508009</v>
      </c>
      <c r="M171">
        <v>1561.5109483992</v>
      </c>
    </row>
    <row r="172" spans="1:13">
      <c r="A172" t="s">
        <v>1835</v>
      </c>
      <c r="B172">
        <v>1538.6216626131</v>
      </c>
      <c r="C172">
        <v>1546.4677956087</v>
      </c>
      <c r="D172">
        <v>1555.2312582008</v>
      </c>
      <c r="E172">
        <v>1562.2717259932</v>
      </c>
      <c r="F172">
        <v>1538.432927298</v>
      </c>
      <c r="G172">
        <v>1546.4777200945</v>
      </c>
      <c r="H172">
        <v>1555.1539227507</v>
      </c>
      <c r="I172">
        <v>1562.1228067993</v>
      </c>
      <c r="J172">
        <v>1538.4046225942</v>
      </c>
      <c r="K172">
        <v>1546.6522791085</v>
      </c>
      <c r="L172">
        <v>1554.2829060336</v>
      </c>
      <c r="M172">
        <v>1561.5107506068</v>
      </c>
    </row>
    <row r="173" spans="1:13">
      <c r="A173" t="s">
        <v>1836</v>
      </c>
      <c r="B173">
        <v>1538.6224345239</v>
      </c>
      <c r="C173">
        <v>1546.4654600066</v>
      </c>
      <c r="D173">
        <v>1555.2334222268</v>
      </c>
      <c r="E173">
        <v>1562.2798667209</v>
      </c>
      <c r="F173">
        <v>1538.4302319256</v>
      </c>
      <c r="G173">
        <v>1546.4746065539</v>
      </c>
      <c r="H173">
        <v>1555.1545132301</v>
      </c>
      <c r="I173">
        <v>1562.1247920983</v>
      </c>
      <c r="J173">
        <v>1538.402695247</v>
      </c>
      <c r="K173">
        <v>1546.6518910164</v>
      </c>
      <c r="L173">
        <v>1554.2815304336</v>
      </c>
      <c r="M173">
        <v>1561.5131299362</v>
      </c>
    </row>
    <row r="174" spans="1:13">
      <c r="A174" t="s">
        <v>1837</v>
      </c>
      <c r="B174">
        <v>1538.6226265604</v>
      </c>
      <c r="C174">
        <v>1546.4650720082</v>
      </c>
      <c r="D174">
        <v>1555.2312582008</v>
      </c>
      <c r="E174">
        <v>1562.3013136937</v>
      </c>
      <c r="F174">
        <v>1538.4331211695</v>
      </c>
      <c r="G174">
        <v>1546.474216649</v>
      </c>
      <c r="H174">
        <v>1555.1527417934</v>
      </c>
      <c r="I174">
        <v>1562.1208215054</v>
      </c>
      <c r="J174">
        <v>1538.4042367479</v>
      </c>
      <c r="K174">
        <v>1546.6493608128</v>
      </c>
      <c r="L174">
        <v>1554.282316216</v>
      </c>
      <c r="M174">
        <v>1561.5131299362</v>
      </c>
    </row>
    <row r="175" spans="1:13">
      <c r="A175" t="s">
        <v>1838</v>
      </c>
      <c r="B175">
        <v>1538.6207005496</v>
      </c>
      <c r="C175">
        <v>1546.4666278068</v>
      </c>
      <c r="D175">
        <v>1555.2324392774</v>
      </c>
      <c r="E175">
        <v>1562.284633958</v>
      </c>
      <c r="F175">
        <v>1538.4298479487</v>
      </c>
      <c r="G175">
        <v>1546.475772466</v>
      </c>
      <c r="H175">
        <v>1555.1533322719</v>
      </c>
      <c r="I175">
        <v>1562.1243942619</v>
      </c>
      <c r="J175">
        <v>1538.401541476</v>
      </c>
      <c r="K175">
        <v>1546.6513069762</v>
      </c>
      <c r="L175">
        <v>1554.280940617</v>
      </c>
      <c r="M175">
        <v>1561.5081715538</v>
      </c>
    </row>
    <row r="176" spans="1:13">
      <c r="A176" t="s">
        <v>1839</v>
      </c>
      <c r="B176">
        <v>1538.6226265604</v>
      </c>
      <c r="C176">
        <v>1546.4681855104</v>
      </c>
      <c r="D176">
        <v>1555.2312582008</v>
      </c>
      <c r="E176">
        <v>1562.2760933258</v>
      </c>
      <c r="F176">
        <v>1538.4319654706</v>
      </c>
      <c r="G176">
        <v>1546.477330188</v>
      </c>
      <c r="H176">
        <v>1555.1558903758</v>
      </c>
      <c r="I176">
        <v>1562.1420642185</v>
      </c>
      <c r="J176">
        <v>1538.4050065584</v>
      </c>
      <c r="K176">
        <v>1546.6503329427</v>
      </c>
      <c r="L176">
        <v>1554.2815304336</v>
      </c>
      <c r="M176">
        <v>1561.5137252545</v>
      </c>
    </row>
    <row r="177" spans="1:13">
      <c r="A177" t="s">
        <v>1840</v>
      </c>
      <c r="B177">
        <v>1538.6207005496</v>
      </c>
      <c r="C177">
        <v>1546.4674057072</v>
      </c>
      <c r="D177">
        <v>1555.2322411488</v>
      </c>
      <c r="E177">
        <v>1562.2876115549</v>
      </c>
      <c r="F177">
        <v>1538.4308097735</v>
      </c>
      <c r="G177">
        <v>1546.4765522776</v>
      </c>
      <c r="H177">
        <v>1555.1529379784</v>
      </c>
      <c r="I177">
        <v>1562.1226088519</v>
      </c>
      <c r="J177">
        <v>1538.4040447659</v>
      </c>
      <c r="K177">
        <v>1546.6507229364</v>
      </c>
      <c r="L177">
        <v>1554.280940617</v>
      </c>
      <c r="M177">
        <v>1561.5103530831</v>
      </c>
    </row>
    <row r="178" spans="1:13">
      <c r="A178" t="s">
        <v>1841</v>
      </c>
      <c r="B178">
        <v>1538.6208925857</v>
      </c>
      <c r="C178">
        <v>1546.4644881091</v>
      </c>
      <c r="D178">
        <v>1555.2328316876</v>
      </c>
      <c r="E178">
        <v>1562.2691444259</v>
      </c>
      <c r="F178">
        <v>1538.4311956331</v>
      </c>
      <c r="G178">
        <v>1546.474216649</v>
      </c>
      <c r="H178">
        <v>1555.155496081</v>
      </c>
      <c r="I178">
        <v>1562.1372997922</v>
      </c>
      <c r="J178">
        <v>1538.40365892</v>
      </c>
      <c r="K178">
        <v>1546.6485808268</v>
      </c>
      <c r="L178">
        <v>1554.282316216</v>
      </c>
      <c r="M178">
        <v>1561.5101552908</v>
      </c>
    </row>
    <row r="179" spans="1:13">
      <c r="A179" t="s">
        <v>1842</v>
      </c>
      <c r="B179">
        <v>1538.6214705768</v>
      </c>
      <c r="C179">
        <v>1546.4642922082</v>
      </c>
      <c r="D179">
        <v>1555.2332260215</v>
      </c>
      <c r="E179">
        <v>1562.2790728312</v>
      </c>
      <c r="F179">
        <v>1538.4284983845</v>
      </c>
      <c r="G179">
        <v>1546.4740226476</v>
      </c>
      <c r="H179">
        <v>1555.1537265655</v>
      </c>
      <c r="I179">
        <v>1562.1259836683</v>
      </c>
      <c r="J179">
        <v>1538.4028891108</v>
      </c>
      <c r="K179">
        <v>1546.6509169821</v>
      </c>
      <c r="L179">
        <v>1554.2803508009</v>
      </c>
      <c r="M179">
        <v>1561.5095599753</v>
      </c>
    </row>
    <row r="180" spans="1:13">
      <c r="A180" t="s">
        <v>1843</v>
      </c>
      <c r="B180">
        <v>1538.6232045528</v>
      </c>
      <c r="C180">
        <v>1546.4662398078</v>
      </c>
      <c r="D180">
        <v>1555.2326354824</v>
      </c>
      <c r="E180">
        <v>1562.2741076422</v>
      </c>
      <c r="F180">
        <v>1538.4311956331</v>
      </c>
      <c r="G180">
        <v>1546.4759683698</v>
      </c>
      <c r="H180">
        <v>1555.1543170447</v>
      </c>
      <c r="I180">
        <v>1562.1237984779</v>
      </c>
      <c r="J180">
        <v>1538.4042367479</v>
      </c>
      <c r="K180">
        <v>1546.6522791085</v>
      </c>
      <c r="L180">
        <v>1554.2815304336</v>
      </c>
      <c r="M180">
        <v>1561.5077740313</v>
      </c>
    </row>
    <row r="181" spans="1:13">
      <c r="A181" t="s">
        <v>1844</v>
      </c>
      <c r="B181">
        <v>1538.6216626131</v>
      </c>
      <c r="C181">
        <v>1546.4662398078</v>
      </c>
      <c r="D181">
        <v>1555.228699849</v>
      </c>
      <c r="E181">
        <v>1562.2919809174</v>
      </c>
      <c r="F181">
        <v>1538.4321574596</v>
      </c>
      <c r="G181">
        <v>1546.4759683698</v>
      </c>
      <c r="H181">
        <v>1555.1511684687</v>
      </c>
      <c r="I181">
        <v>1562.1394850204</v>
      </c>
      <c r="J181">
        <v>1538.4046225942</v>
      </c>
      <c r="K181">
        <v>1546.6509169821</v>
      </c>
      <c r="L181">
        <v>1554.280940617</v>
      </c>
      <c r="M181">
        <v>1561.5109483992</v>
      </c>
    </row>
    <row r="182" spans="1:13">
      <c r="A182" t="s">
        <v>1845</v>
      </c>
      <c r="B182">
        <v>1538.6212785406</v>
      </c>
      <c r="C182">
        <v>1546.4672117075</v>
      </c>
      <c r="D182">
        <v>1555.2318487389</v>
      </c>
      <c r="E182">
        <v>1562.2786749162</v>
      </c>
      <c r="F182">
        <v>1538.4311956331</v>
      </c>
      <c r="G182">
        <v>1546.4763563736</v>
      </c>
      <c r="H182">
        <v>1555.1552998954</v>
      </c>
      <c r="I182">
        <v>1562.1339249269</v>
      </c>
      <c r="J182">
        <v>1538.4048145763</v>
      </c>
      <c r="K182">
        <v>1546.6530571958</v>
      </c>
      <c r="L182">
        <v>1554.2803508009</v>
      </c>
      <c r="M182">
        <v>1561.5091624521</v>
      </c>
    </row>
    <row r="183" spans="1:13">
      <c r="A183" t="s">
        <v>1846</v>
      </c>
      <c r="B183">
        <v>1538.6216626131</v>
      </c>
      <c r="C183">
        <v>1546.4656559078</v>
      </c>
      <c r="D183">
        <v>1555.2336203557</v>
      </c>
      <c r="E183">
        <v>1562.2655690662</v>
      </c>
      <c r="F183">
        <v>1538.4284983845</v>
      </c>
      <c r="G183">
        <v>1546.4740226476</v>
      </c>
      <c r="H183">
        <v>1555.1545132301</v>
      </c>
      <c r="I183">
        <v>1562.135512412</v>
      </c>
      <c r="J183">
        <v>1538.4009636501</v>
      </c>
      <c r="K183">
        <v>1546.6503329427</v>
      </c>
      <c r="L183">
        <v>1554.2815304336</v>
      </c>
      <c r="M183">
        <v>1561.5071787176</v>
      </c>
    </row>
    <row r="184" spans="1:13">
      <c r="A184" t="s">
        <v>1847</v>
      </c>
      <c r="B184">
        <v>1538.6212785406</v>
      </c>
      <c r="C184">
        <v>1546.4633203121</v>
      </c>
      <c r="D184">
        <v>1555.235390053</v>
      </c>
      <c r="E184">
        <v>1562.2876115549</v>
      </c>
      <c r="F184">
        <v>1538.4315796107</v>
      </c>
      <c r="G184">
        <v>1546.4726608352</v>
      </c>
      <c r="H184">
        <v>1555.1547094155</v>
      </c>
      <c r="I184">
        <v>1562.118438383</v>
      </c>
      <c r="J184">
        <v>1538.4034669381</v>
      </c>
      <c r="K184">
        <v>1546.6511110279</v>
      </c>
      <c r="L184">
        <v>1554.2829060336</v>
      </c>
      <c r="M184">
        <v>1561.5077740313</v>
      </c>
    </row>
    <row r="185" spans="1:13">
      <c r="A185" t="s">
        <v>1848</v>
      </c>
      <c r="B185">
        <v>1538.6226265604</v>
      </c>
      <c r="C185">
        <v>1546.4650720082</v>
      </c>
      <c r="D185">
        <v>1555.2340127665</v>
      </c>
      <c r="E185">
        <v>1562.271526067</v>
      </c>
      <c r="F185">
        <v>1538.4317734817</v>
      </c>
      <c r="G185">
        <v>1546.4748005555</v>
      </c>
      <c r="H185">
        <v>1555.1560865615</v>
      </c>
      <c r="I185">
        <v>1562.11288038</v>
      </c>
      <c r="J185">
        <v>1538.4034669381</v>
      </c>
      <c r="K185">
        <v>1546.6513069762</v>
      </c>
      <c r="L185">
        <v>1554.282316216</v>
      </c>
      <c r="M185">
        <v>1561.5105508753</v>
      </c>
    </row>
    <row r="186" spans="1:13">
      <c r="A186" t="s">
        <v>1849</v>
      </c>
      <c r="B186">
        <v>1538.6232045528</v>
      </c>
      <c r="C186">
        <v>1546.4662398078</v>
      </c>
      <c r="D186">
        <v>1555.2296827937</v>
      </c>
      <c r="E186">
        <v>1562.2782789424</v>
      </c>
      <c r="F186">
        <v>1538.4306177849</v>
      </c>
      <c r="G186">
        <v>1546.4746065539</v>
      </c>
      <c r="H186">
        <v>1555.1551037098</v>
      </c>
      <c r="I186">
        <v>1562.1194319967</v>
      </c>
      <c r="J186">
        <v>1538.4028891108</v>
      </c>
      <c r="K186">
        <v>1546.6509169821</v>
      </c>
      <c r="L186">
        <v>1554.2829060336</v>
      </c>
      <c r="M186">
        <v>1561.5071787176</v>
      </c>
    </row>
    <row r="187" spans="1:13">
      <c r="A187" t="s">
        <v>1850</v>
      </c>
      <c r="B187">
        <v>1538.6207005496</v>
      </c>
      <c r="C187">
        <v>1546.4658499071</v>
      </c>
      <c r="D187">
        <v>1555.2304714586</v>
      </c>
      <c r="E187">
        <v>1562.2842360401</v>
      </c>
      <c r="F187">
        <v>1538.4302319256</v>
      </c>
      <c r="G187">
        <v>1546.475772466</v>
      </c>
      <c r="H187">
        <v>1555.1533322719</v>
      </c>
      <c r="I187">
        <v>1562.1349185602</v>
      </c>
      <c r="J187">
        <v>1538.4021193024</v>
      </c>
      <c r="K187">
        <v>1546.6503329427</v>
      </c>
      <c r="L187">
        <v>1554.282316216</v>
      </c>
      <c r="M187">
        <v>1561.5057903004</v>
      </c>
    </row>
    <row r="188" spans="1:13">
      <c r="A188" t="s">
        <v>1851</v>
      </c>
      <c r="B188">
        <v>1538.6220485684</v>
      </c>
      <c r="C188">
        <v>1546.4662398078</v>
      </c>
      <c r="D188">
        <v>1555.231652534</v>
      </c>
      <c r="E188">
        <v>1562.2770871401</v>
      </c>
      <c r="F188">
        <v>1538.4304239141</v>
      </c>
      <c r="G188">
        <v>1546.4753844624</v>
      </c>
      <c r="H188">
        <v>1555.1545132301</v>
      </c>
      <c r="I188">
        <v>1562.1537803673</v>
      </c>
      <c r="J188">
        <v>1538.4042367479</v>
      </c>
      <c r="K188">
        <v>1546.651695068</v>
      </c>
      <c r="L188">
        <v>1554.2817283201</v>
      </c>
      <c r="M188">
        <v>1561.5057903004</v>
      </c>
    </row>
    <row r="189" spans="1:13">
      <c r="A189" t="s">
        <v>1852</v>
      </c>
      <c r="B189">
        <v>1538.6220485684</v>
      </c>
      <c r="C189">
        <v>1546.4656559078</v>
      </c>
      <c r="D189">
        <v>1555.2334222268</v>
      </c>
      <c r="E189">
        <v>1562.2899951934</v>
      </c>
      <c r="F189">
        <v>1538.4317734817</v>
      </c>
      <c r="G189">
        <v>1546.4740226476</v>
      </c>
      <c r="H189">
        <v>1555.155496081</v>
      </c>
      <c r="I189">
        <v>1562.1293584993</v>
      </c>
      <c r="J189">
        <v>1538.4023112838</v>
      </c>
      <c r="K189">
        <v>1546.6522791085</v>
      </c>
      <c r="L189">
        <v>1554.282316216</v>
      </c>
      <c r="M189">
        <v>1561.5077740313</v>
      </c>
    </row>
    <row r="190" spans="1:13">
      <c r="A190" t="s">
        <v>1853</v>
      </c>
      <c r="B190">
        <v>1538.6232045528</v>
      </c>
      <c r="C190">
        <v>1546.4656559078</v>
      </c>
      <c r="D190">
        <v>1555.2342108956</v>
      </c>
      <c r="E190">
        <v>1562.2895972728</v>
      </c>
      <c r="F190">
        <v>1538.4286922548</v>
      </c>
      <c r="G190">
        <v>1546.4761623717</v>
      </c>
      <c r="H190">
        <v>1555.1525456085</v>
      </c>
      <c r="I190">
        <v>1562.1363080965</v>
      </c>
      <c r="J190">
        <v>1538.4003858246</v>
      </c>
      <c r="K190">
        <v>1546.6505288907</v>
      </c>
      <c r="L190">
        <v>1554.2815304336</v>
      </c>
      <c r="M190">
        <v>1561.5129321433</v>
      </c>
    </row>
    <row r="191" spans="1:13">
      <c r="A191" t="s">
        <v>1854</v>
      </c>
      <c r="B191">
        <v>1538.6222406048</v>
      </c>
      <c r="C191">
        <v>1546.4650720082</v>
      </c>
      <c r="D191">
        <v>1555.2314544056</v>
      </c>
      <c r="E191">
        <v>1562.2810585274</v>
      </c>
      <c r="F191">
        <v>1538.4321574596</v>
      </c>
      <c r="G191">
        <v>1546.474216649</v>
      </c>
      <c r="H191">
        <v>1555.1529379784</v>
      </c>
      <c r="I191">
        <v>1562.1333291356</v>
      </c>
      <c r="J191">
        <v>1538.4059702343</v>
      </c>
      <c r="K191">
        <v>1546.6507229364</v>
      </c>
      <c r="L191">
        <v>1554.2836937386</v>
      </c>
      <c r="M191">
        <v>1561.5075762398</v>
      </c>
    </row>
    <row r="192" spans="1:13">
      <c r="A192" t="s">
        <v>1855</v>
      </c>
      <c r="B192">
        <v>1538.6218565321</v>
      </c>
      <c r="C192">
        <v>1546.4652660074</v>
      </c>
      <c r="D192">
        <v>1555.2318487389</v>
      </c>
      <c r="E192">
        <v>1562.2818524191</v>
      </c>
      <c r="F192">
        <v>1538.4294620898</v>
      </c>
      <c r="G192">
        <v>1546.4749945571</v>
      </c>
      <c r="H192">
        <v>1555.1533322719</v>
      </c>
      <c r="I192">
        <v>1562.134718669</v>
      </c>
      <c r="J192">
        <v>1538.4011556313</v>
      </c>
      <c r="K192">
        <v>1546.6495548582</v>
      </c>
      <c r="L192">
        <v>1554.2817283201</v>
      </c>
      <c r="M192">
        <v>1561.5081715538</v>
      </c>
    </row>
    <row r="193" spans="1:13">
      <c r="A193" t="s">
        <v>1856</v>
      </c>
      <c r="B193">
        <v>1538.6228185969</v>
      </c>
      <c r="C193">
        <v>1546.4656559078</v>
      </c>
      <c r="D193">
        <v>1555.2318487389</v>
      </c>
      <c r="E193">
        <v>1562.3009177084</v>
      </c>
      <c r="F193">
        <v>1538.4304239141</v>
      </c>
      <c r="G193">
        <v>1546.4753844624</v>
      </c>
      <c r="H193">
        <v>1555.1547094155</v>
      </c>
      <c r="I193">
        <v>1562.1301522368</v>
      </c>
      <c r="J193">
        <v>1538.4042367479</v>
      </c>
      <c r="K193">
        <v>1546.6509169821</v>
      </c>
      <c r="L193">
        <v>1554.2817283201</v>
      </c>
      <c r="M193">
        <v>1561.5065834043</v>
      </c>
    </row>
    <row r="194" spans="1:13">
      <c r="A194" t="s">
        <v>1857</v>
      </c>
      <c r="B194">
        <v>1538.6214705768</v>
      </c>
      <c r="C194">
        <v>1546.4654600066</v>
      </c>
      <c r="D194">
        <v>1555.228699849</v>
      </c>
      <c r="E194">
        <v>1562.2953564657</v>
      </c>
      <c r="F194">
        <v>1538.4323494486</v>
      </c>
      <c r="G194">
        <v>1546.4746065539</v>
      </c>
      <c r="H194">
        <v>1555.1527417934</v>
      </c>
      <c r="I194">
        <v>1562.1309459751</v>
      </c>
      <c r="J194">
        <v>1538.4048145763</v>
      </c>
      <c r="K194">
        <v>1546.6513069762</v>
      </c>
      <c r="L194">
        <v>1554.2795650205</v>
      </c>
      <c r="M194">
        <v>1561.5097577674</v>
      </c>
    </row>
    <row r="195" spans="1:13">
      <c r="A195" t="s">
        <v>1858</v>
      </c>
      <c r="B195">
        <v>1538.6224345239</v>
      </c>
      <c r="C195">
        <v>1546.4662398078</v>
      </c>
      <c r="D195">
        <v>1555.2300771261</v>
      </c>
      <c r="E195">
        <v>1562.2874135657</v>
      </c>
      <c r="F195">
        <v>1538.4298479487</v>
      </c>
      <c r="G195">
        <v>1546.4753844624</v>
      </c>
      <c r="H195">
        <v>1555.151758946</v>
      </c>
      <c r="I195">
        <v>1562.1309459751</v>
      </c>
      <c r="J195">
        <v>1538.4023112838</v>
      </c>
      <c r="K195">
        <v>1546.6503329427</v>
      </c>
      <c r="L195">
        <v>1554.282316216</v>
      </c>
      <c r="M195">
        <v>1561.5135274614</v>
      </c>
    </row>
    <row r="196" spans="1:13">
      <c r="A196" t="s">
        <v>1859</v>
      </c>
      <c r="B196">
        <v>1538.6228185969</v>
      </c>
      <c r="C196">
        <v>1546.4648761071</v>
      </c>
      <c r="D196">
        <v>1555.231652534</v>
      </c>
      <c r="E196">
        <v>1562.2635834094</v>
      </c>
      <c r="F196">
        <v>1538.4304239141</v>
      </c>
      <c r="G196">
        <v>1546.4740226476</v>
      </c>
      <c r="H196">
        <v>1555.1531360868</v>
      </c>
      <c r="I196">
        <v>1562.1374977433</v>
      </c>
      <c r="J196">
        <v>1538.4023112838</v>
      </c>
      <c r="K196">
        <v>1546.6503329427</v>
      </c>
      <c r="L196">
        <v>1554.2836937386</v>
      </c>
      <c r="M196">
        <v>1561.5075762398</v>
      </c>
    </row>
    <row r="197" spans="1:13">
      <c r="A197" t="s">
        <v>1860</v>
      </c>
      <c r="B197">
        <v>1538.6226265604</v>
      </c>
      <c r="C197">
        <v>1546.4664338073</v>
      </c>
      <c r="D197">
        <v>1555.2326354824</v>
      </c>
      <c r="E197">
        <v>1562.2824483237</v>
      </c>
      <c r="F197">
        <v>1538.4304239141</v>
      </c>
      <c r="G197">
        <v>1546.4761623717</v>
      </c>
      <c r="H197">
        <v>1555.1552998954</v>
      </c>
      <c r="I197">
        <v>1562.1285647625</v>
      </c>
      <c r="J197">
        <v>1538.4028891108</v>
      </c>
      <c r="K197">
        <v>1546.6513069762</v>
      </c>
      <c r="L197">
        <v>1554.2848714552</v>
      </c>
      <c r="M197">
        <v>1561.5105508753</v>
      </c>
    </row>
    <row r="198" spans="1:13">
      <c r="A198" t="s">
        <v>1861</v>
      </c>
      <c r="B198">
        <v>1538.6210865045</v>
      </c>
      <c r="C198">
        <v>1546.4656559078</v>
      </c>
      <c r="D198">
        <v>1555.231652534</v>
      </c>
      <c r="E198">
        <v>1562.2754993672</v>
      </c>
      <c r="F198">
        <v>1538.4290762311</v>
      </c>
      <c r="G198">
        <v>1546.4746065539</v>
      </c>
      <c r="H198">
        <v>1555.1515608379</v>
      </c>
      <c r="I198">
        <v>1562.1230047468</v>
      </c>
      <c r="J198">
        <v>1538.4028891108</v>
      </c>
      <c r="K198">
        <v>1546.6503329427</v>
      </c>
      <c r="L198">
        <v>1554.2829060336</v>
      </c>
      <c r="M198">
        <v>1561.5143205732</v>
      </c>
    </row>
    <row r="199" spans="1:13">
      <c r="A199" t="s">
        <v>1862</v>
      </c>
      <c r="B199">
        <v>1538.6210865045</v>
      </c>
      <c r="C199">
        <v>1546.4656559078</v>
      </c>
      <c r="D199">
        <v>1555.2359805942</v>
      </c>
      <c r="E199">
        <v>1562.2826482527</v>
      </c>
      <c r="F199">
        <v>1538.4308097735</v>
      </c>
      <c r="G199">
        <v>1546.4740226476</v>
      </c>
      <c r="H199">
        <v>1555.153528457</v>
      </c>
      <c r="I199">
        <v>1562.1343227682</v>
      </c>
      <c r="J199">
        <v>1538.4040447659</v>
      </c>
      <c r="K199">
        <v>1546.651695068</v>
      </c>
      <c r="L199">
        <v>1554.2815304336</v>
      </c>
      <c r="M199">
        <v>1561.5105508753</v>
      </c>
    </row>
    <row r="200" spans="1:13">
      <c r="A200" t="s">
        <v>1863</v>
      </c>
      <c r="B200">
        <v>1538.6239745825</v>
      </c>
      <c r="C200">
        <v>1546.4646821081</v>
      </c>
      <c r="D200">
        <v>1555.231652534</v>
      </c>
      <c r="E200">
        <v>1562.2739096565</v>
      </c>
      <c r="F200">
        <v>1538.4306177849</v>
      </c>
      <c r="G200">
        <v>1546.4751904607</v>
      </c>
      <c r="H200">
        <v>1555.1558903758</v>
      </c>
      <c r="I200">
        <v>1562.0999752532</v>
      </c>
      <c r="J200">
        <v>1538.4017334573</v>
      </c>
      <c r="K200">
        <v>1546.6518910164</v>
      </c>
      <c r="L200">
        <v>1554.2815304336</v>
      </c>
      <c r="M200">
        <v>1561.5111461917</v>
      </c>
    </row>
    <row r="201" spans="1:13">
      <c r="A201" t="s">
        <v>1864</v>
      </c>
      <c r="B201">
        <v>1538.6228185969</v>
      </c>
      <c r="C201">
        <v>1546.4664338073</v>
      </c>
      <c r="D201">
        <v>1555.2328316876</v>
      </c>
      <c r="E201">
        <v>1562.2770871401</v>
      </c>
      <c r="F201">
        <v>1538.4294620898</v>
      </c>
      <c r="G201">
        <v>1546.4755784642</v>
      </c>
      <c r="H201">
        <v>1555.1519551307</v>
      </c>
      <c r="I201">
        <v>1562.1220130693</v>
      </c>
      <c r="J201">
        <v>1538.4013476125</v>
      </c>
      <c r="K201">
        <v>1546.6505288907</v>
      </c>
      <c r="L201">
        <v>1554.282316216</v>
      </c>
      <c r="M201">
        <v>1561.5044018856</v>
      </c>
    </row>
    <row r="202" spans="1:13">
      <c r="A202" t="s">
        <v>1865</v>
      </c>
      <c r="B202">
        <v>1538.6226265604</v>
      </c>
      <c r="C202">
        <v>1546.4656559078</v>
      </c>
      <c r="D202">
        <v>1555.2346033066</v>
      </c>
      <c r="E202">
        <v>1562.2804626239</v>
      </c>
      <c r="F202">
        <v>1538.4290762311</v>
      </c>
      <c r="G202">
        <v>1546.4748005555</v>
      </c>
      <c r="H202">
        <v>1555.1551037098</v>
      </c>
      <c r="I202">
        <v>1562.1116888301</v>
      </c>
      <c r="J202">
        <v>1538.4009636501</v>
      </c>
      <c r="K202">
        <v>1546.6524750571</v>
      </c>
      <c r="L202">
        <v>1554.2803508009</v>
      </c>
      <c r="M202">
        <v>1561.5083693455</v>
      </c>
    </row>
    <row r="203" spans="1:13">
      <c r="A203" t="s">
        <v>1866</v>
      </c>
      <c r="B203">
        <v>1538.6207005496</v>
      </c>
      <c r="C203">
        <v>1546.4662398078</v>
      </c>
      <c r="D203">
        <v>1555.2290941808</v>
      </c>
      <c r="E203">
        <v>1562.27232189</v>
      </c>
      <c r="F203">
        <v>1538.4306177849</v>
      </c>
      <c r="G203">
        <v>1546.4753844624</v>
      </c>
      <c r="H203">
        <v>1555.1533322719</v>
      </c>
      <c r="I203">
        <v>1562.1188362165</v>
      </c>
      <c r="J203">
        <v>1538.40365892</v>
      </c>
      <c r="K203">
        <v>1546.6497489036</v>
      </c>
      <c r="L203">
        <v>1554.282316216</v>
      </c>
      <c r="M203">
        <v>1561.5065834043</v>
      </c>
    </row>
    <row r="204" spans="1:13">
      <c r="A204" t="s">
        <v>1867</v>
      </c>
      <c r="B204">
        <v>1538.6230125162</v>
      </c>
      <c r="C204">
        <v>1546.4668218063</v>
      </c>
      <c r="D204">
        <v>1555.2342108956</v>
      </c>
      <c r="E204">
        <v>1562.2693424104</v>
      </c>
      <c r="F204">
        <v>1538.4302319256</v>
      </c>
      <c r="G204">
        <v>1546.4767462796</v>
      </c>
      <c r="H204">
        <v>1555.1539227507</v>
      </c>
      <c r="I204">
        <v>1562.1190341629</v>
      </c>
      <c r="J204">
        <v>1538.4040447659</v>
      </c>
      <c r="K204">
        <v>1546.6515010221</v>
      </c>
      <c r="L204">
        <v>1554.2829060336</v>
      </c>
      <c r="M204">
        <v>1561.5083693455</v>
      </c>
    </row>
    <row r="205" spans="1:13">
      <c r="A205" t="s">
        <v>1868</v>
      </c>
      <c r="B205">
        <v>1538.6224345239</v>
      </c>
      <c r="C205">
        <v>1546.4666278068</v>
      </c>
      <c r="D205">
        <v>1555.2328316876</v>
      </c>
      <c r="E205">
        <v>1562.2824483237</v>
      </c>
      <c r="F205">
        <v>1538.4310017622</v>
      </c>
      <c r="G205">
        <v>1546.4763563736</v>
      </c>
      <c r="H205">
        <v>1555.1539227507</v>
      </c>
      <c r="I205">
        <v>1562.1263795649</v>
      </c>
      <c r="J205">
        <v>1538.4034669381</v>
      </c>
      <c r="K205">
        <v>1546.6522791085</v>
      </c>
      <c r="L205">
        <v>1554.2815304336</v>
      </c>
      <c r="M205">
        <v>1561.5077740313</v>
      </c>
    </row>
    <row r="206" spans="1:13">
      <c r="A206" t="s">
        <v>1869</v>
      </c>
      <c r="B206">
        <v>1538.6224345239</v>
      </c>
      <c r="C206">
        <v>1546.4650720082</v>
      </c>
      <c r="D206">
        <v>1555.2324392774</v>
      </c>
      <c r="E206">
        <v>1562.2741076422</v>
      </c>
      <c r="F206">
        <v>1538.4292701016</v>
      </c>
      <c r="G206">
        <v>1546.4748005555</v>
      </c>
      <c r="H206">
        <v>1555.1539227507</v>
      </c>
      <c r="I206">
        <v>1562.1339249269</v>
      </c>
      <c r="J206">
        <v>1538.4009636501</v>
      </c>
      <c r="K206">
        <v>1546.6518910164</v>
      </c>
      <c r="L206">
        <v>1554.2803508009</v>
      </c>
      <c r="M206">
        <v>1561.5115437158</v>
      </c>
    </row>
    <row r="207" spans="1:13">
      <c r="A207" t="s">
        <v>1870</v>
      </c>
      <c r="B207">
        <v>1538.6230125162</v>
      </c>
      <c r="C207">
        <v>1546.4656559078</v>
      </c>
      <c r="D207">
        <v>1555.2310619961</v>
      </c>
      <c r="E207">
        <v>1562.266562867</v>
      </c>
      <c r="F207">
        <v>1538.4310017622</v>
      </c>
      <c r="G207">
        <v>1546.4746065539</v>
      </c>
      <c r="H207">
        <v>1555.1545132301</v>
      </c>
      <c r="I207">
        <v>1562.1152615448</v>
      </c>
      <c r="J207">
        <v>1538.4040447659</v>
      </c>
      <c r="K207">
        <v>1546.6497489036</v>
      </c>
      <c r="L207">
        <v>1554.2817283201</v>
      </c>
      <c r="M207">
        <v>1561.5097577674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1538.6189665792</v>
      </c>
      <c r="C2">
        <v>1546.458261147</v>
      </c>
      <c r="D2">
        <v>1555.2351938472</v>
      </c>
      <c r="E2">
        <v>1562.285029935</v>
      </c>
      <c r="F2">
        <v>1538.4105910017</v>
      </c>
      <c r="G2">
        <v>1546.4498945777</v>
      </c>
      <c r="H2">
        <v>1555.1537265655</v>
      </c>
      <c r="I2">
        <v>1562.1285647625</v>
      </c>
      <c r="J2">
        <v>1538.4375501096</v>
      </c>
      <c r="K2">
        <v>1546.6954879156</v>
      </c>
      <c r="L2">
        <v>1554.2856591622</v>
      </c>
      <c r="M2">
        <v>1561.5012275443</v>
      </c>
    </row>
    <row r="3" spans="1:13">
      <c r="A3" t="s">
        <v>1872</v>
      </c>
      <c r="B3">
        <v>1538.6170405776</v>
      </c>
      <c r="C3">
        <v>1546.4568993623</v>
      </c>
      <c r="D3">
        <v>1555.2369654717</v>
      </c>
      <c r="E3">
        <v>1562.2953564657</v>
      </c>
      <c r="F3">
        <v>1538.4103990182</v>
      </c>
      <c r="G3">
        <v>1546.4485328078</v>
      </c>
      <c r="H3">
        <v>1555.1523494237</v>
      </c>
      <c r="I3">
        <v>1562.1382934298</v>
      </c>
      <c r="J3">
        <v>1538.4373562371</v>
      </c>
      <c r="K3">
        <v>1546.6962660463</v>
      </c>
      <c r="L3">
        <v>1554.2834958517</v>
      </c>
      <c r="M3">
        <v>1561.4986485227</v>
      </c>
    </row>
    <row r="4" spans="1:13">
      <c r="A4" t="s">
        <v>1873</v>
      </c>
      <c r="B4">
        <v>1538.6178106012</v>
      </c>
      <c r="C4">
        <v>1546.459039039</v>
      </c>
      <c r="D4">
        <v>1555.2336203557</v>
      </c>
      <c r="E4">
        <v>1562.2868176573</v>
      </c>
      <c r="F4">
        <v>1538.4105910017</v>
      </c>
      <c r="G4">
        <v>1546.4504784658</v>
      </c>
      <c r="H4">
        <v>1555.1519551307</v>
      </c>
      <c r="I4">
        <v>1562.1432558148</v>
      </c>
      <c r="J4">
        <v>1538.4369722567</v>
      </c>
      <c r="K4">
        <v>1546.6960719892</v>
      </c>
      <c r="L4">
        <v>1554.2842835573</v>
      </c>
      <c r="M4">
        <v>1561.4986485227</v>
      </c>
    </row>
    <row r="5" spans="1:13">
      <c r="A5" t="s">
        <v>1874</v>
      </c>
      <c r="B5">
        <v>1538.6189665792</v>
      </c>
      <c r="C5">
        <v>1546.4565094663</v>
      </c>
      <c r="D5">
        <v>1555.2336203557</v>
      </c>
      <c r="E5">
        <v>1562.2862217495</v>
      </c>
      <c r="F5">
        <v>1538.4125164865</v>
      </c>
      <c r="G5">
        <v>1546.4467811492</v>
      </c>
      <c r="H5">
        <v>1555.150577992</v>
      </c>
      <c r="I5">
        <v>1562.1432558148</v>
      </c>
      <c r="J5">
        <v>1538.4394756619</v>
      </c>
      <c r="K5">
        <v>1546.6958779321</v>
      </c>
      <c r="L5">
        <v>1554.2842835573</v>
      </c>
      <c r="M5">
        <v>1561.4926974145</v>
      </c>
    </row>
    <row r="6" spans="1:13">
      <c r="A6" t="s">
        <v>1875</v>
      </c>
      <c r="B6">
        <v>1538.6178106012</v>
      </c>
      <c r="C6">
        <v>1546.4586510439</v>
      </c>
      <c r="D6">
        <v>1555.2330298163</v>
      </c>
      <c r="E6">
        <v>1562.271526067</v>
      </c>
      <c r="F6">
        <v>1538.4142499916</v>
      </c>
      <c r="G6">
        <v>1546.4487268028</v>
      </c>
      <c r="H6">
        <v>1555.151758946</v>
      </c>
      <c r="I6">
        <v>1562.1182404367</v>
      </c>
      <c r="J6">
        <v>1538.4417852016</v>
      </c>
      <c r="K6">
        <v>1546.6962660463</v>
      </c>
      <c r="L6">
        <v>1554.2854612748</v>
      </c>
      <c r="M6">
        <v>1561.5004344458</v>
      </c>
    </row>
    <row r="7" spans="1:13">
      <c r="A7" t="s">
        <v>1876</v>
      </c>
      <c r="B7">
        <v>1538.6185825082</v>
      </c>
      <c r="C7">
        <v>1546.4559255736</v>
      </c>
      <c r="D7">
        <v>1555.2367673419</v>
      </c>
      <c r="E7">
        <v>1562.3086627511</v>
      </c>
      <c r="F7">
        <v>1538.4086655218</v>
      </c>
      <c r="G7">
        <v>1546.4460032695</v>
      </c>
      <c r="H7">
        <v>1555.1529379784</v>
      </c>
      <c r="I7">
        <v>1562.1337269766</v>
      </c>
      <c r="J7">
        <v>1538.4362024141</v>
      </c>
      <c r="K7">
        <v>1546.6958779321</v>
      </c>
      <c r="L7">
        <v>1554.2882144124</v>
      </c>
      <c r="M7">
        <v>1561.4998391377</v>
      </c>
    </row>
    <row r="8" spans="1:13">
      <c r="A8" t="s">
        <v>1877</v>
      </c>
      <c r="B8">
        <v>1538.6180045192</v>
      </c>
      <c r="C8">
        <v>1546.4572873566</v>
      </c>
      <c r="D8">
        <v>1555.2357843883</v>
      </c>
      <c r="E8">
        <v>1562.30230754</v>
      </c>
      <c r="F8">
        <v>1538.4105910017</v>
      </c>
      <c r="G8">
        <v>1546.448142916</v>
      </c>
      <c r="H8">
        <v>1555.1513646533</v>
      </c>
      <c r="I8">
        <v>1562.1374977433</v>
      </c>
      <c r="J8">
        <v>1538.4363944041</v>
      </c>
      <c r="K8">
        <v>1546.6960719892</v>
      </c>
      <c r="L8">
        <v>1554.2829060336</v>
      </c>
      <c r="M8">
        <v>1561.4954742049</v>
      </c>
    </row>
    <row r="9" spans="1:13">
      <c r="A9" t="s">
        <v>1878</v>
      </c>
      <c r="B9">
        <v>1538.6180045192</v>
      </c>
      <c r="C9">
        <v>1546.4584551444</v>
      </c>
      <c r="D9">
        <v>1555.2369654717</v>
      </c>
      <c r="E9">
        <v>1562.2818524191</v>
      </c>
      <c r="F9">
        <v>1538.4105910017</v>
      </c>
      <c r="G9">
        <v>1546.4485328078</v>
      </c>
      <c r="H9">
        <v>1555.1525456085</v>
      </c>
      <c r="I9">
        <v>1562.1359102541</v>
      </c>
      <c r="J9">
        <v>1538.4373562371</v>
      </c>
      <c r="K9">
        <v>1546.6980182702</v>
      </c>
      <c r="L9">
        <v>1554.2848714552</v>
      </c>
      <c r="M9">
        <v>1561.5006322356</v>
      </c>
    </row>
    <row r="10" spans="1:13">
      <c r="A10" t="s">
        <v>1879</v>
      </c>
      <c r="B10">
        <v>1538.6193525332</v>
      </c>
      <c r="C10">
        <v>1546.4588450414</v>
      </c>
      <c r="D10">
        <v>1555.2340127665</v>
      </c>
      <c r="E10">
        <v>1562.2925768297</v>
      </c>
      <c r="F10">
        <v>1538.4109768512</v>
      </c>
      <c r="G10">
        <v>1546.4497005824</v>
      </c>
      <c r="H10">
        <v>1555.1497913314</v>
      </c>
      <c r="I10">
        <v>1562.1255858312</v>
      </c>
      <c r="J10">
        <v>1538.4371642469</v>
      </c>
      <c r="K10">
        <v>1546.6970441778</v>
      </c>
      <c r="L10">
        <v>1554.2854612748</v>
      </c>
      <c r="M10">
        <v>1561.5024181632</v>
      </c>
    </row>
    <row r="11" spans="1:13">
      <c r="A11" t="s">
        <v>1880</v>
      </c>
      <c r="B11">
        <v>1538.6180045192</v>
      </c>
      <c r="C11">
        <v>1546.458261147</v>
      </c>
      <c r="D11">
        <v>1555.2389333069</v>
      </c>
      <c r="E11">
        <v>1562.2878095441</v>
      </c>
      <c r="F11">
        <v>1538.4117466685</v>
      </c>
      <c r="G11">
        <v>1546.4497005824</v>
      </c>
      <c r="H11">
        <v>1555.153528457</v>
      </c>
      <c r="I11">
        <v>1562.140674672</v>
      </c>
      <c r="J11">
        <v>1538.4387058169</v>
      </c>
      <c r="K11">
        <v>1546.6950978993</v>
      </c>
      <c r="L11">
        <v>1554.2862489824</v>
      </c>
      <c r="M11">
        <v>1561.5030134733</v>
      </c>
    </row>
    <row r="12" spans="1:13">
      <c r="A12" t="s">
        <v>1881</v>
      </c>
      <c r="B12">
        <v>1538.6180045192</v>
      </c>
      <c r="C12">
        <v>1546.4578712503</v>
      </c>
      <c r="D12">
        <v>1555.2363749298</v>
      </c>
      <c r="E12">
        <v>1562.2786749162</v>
      </c>
      <c r="F12">
        <v>1538.4111688349</v>
      </c>
      <c r="G12">
        <v>1546.4467811492</v>
      </c>
      <c r="H12">
        <v>1555.1503818076</v>
      </c>
      <c r="I12">
        <v>1562.1059309912</v>
      </c>
      <c r="J12">
        <v>1538.4367802665</v>
      </c>
      <c r="K12">
        <v>1546.696462006</v>
      </c>
      <c r="L12">
        <v>1554.2836937386</v>
      </c>
      <c r="M12">
        <v>1561.4998391377</v>
      </c>
    </row>
    <row r="13" spans="1:13">
      <c r="A13" t="s">
        <v>1882</v>
      </c>
      <c r="B13">
        <v>1538.6181965546</v>
      </c>
      <c r="C13">
        <v>1546.4580671496</v>
      </c>
      <c r="D13">
        <v>1555.235390053</v>
      </c>
      <c r="E13">
        <v>1562.2949585423</v>
      </c>
      <c r="F13">
        <v>1538.4144419761</v>
      </c>
      <c r="G13">
        <v>1546.4483369109</v>
      </c>
      <c r="H13">
        <v>1555.1525456085</v>
      </c>
      <c r="I13">
        <v>1562.1303501861</v>
      </c>
      <c r="J13">
        <v>1538.4394756619</v>
      </c>
      <c r="K13">
        <v>1546.6966560632</v>
      </c>
      <c r="L13">
        <v>1554.2834958517</v>
      </c>
      <c r="M13">
        <v>1561.5018228535</v>
      </c>
    </row>
    <row r="14" spans="1:13">
      <c r="A14" t="s">
        <v>1883</v>
      </c>
      <c r="B14">
        <v>1538.6185825082</v>
      </c>
      <c r="C14">
        <v>1546.4580671496</v>
      </c>
      <c r="D14">
        <v>1555.2351938472</v>
      </c>
      <c r="E14">
        <v>1562.2870156464</v>
      </c>
      <c r="F14">
        <v>1538.4121306363</v>
      </c>
      <c r="G14">
        <v>1546.4489207979</v>
      </c>
      <c r="H14">
        <v>1555.1529379784</v>
      </c>
      <c r="I14">
        <v>1562.1025562615</v>
      </c>
      <c r="J14">
        <v>1538.4371642469</v>
      </c>
      <c r="K14">
        <v>1546.6960719892</v>
      </c>
      <c r="L14">
        <v>1554.2829060336</v>
      </c>
      <c r="M14">
        <v>1561.4946811122</v>
      </c>
    </row>
    <row r="15" spans="1:13">
      <c r="A15" t="s">
        <v>1884</v>
      </c>
      <c r="B15">
        <v>1538.6178106012</v>
      </c>
      <c r="C15">
        <v>1546.4570933594</v>
      </c>
      <c r="D15">
        <v>1555.2336203557</v>
      </c>
      <c r="E15">
        <v>1562.27232189</v>
      </c>
      <c r="F15">
        <v>1538.4123245025</v>
      </c>
      <c r="G15">
        <v>1546.4485328078</v>
      </c>
      <c r="H15">
        <v>1555.1499875156</v>
      </c>
      <c r="I15">
        <v>1562.1271752401</v>
      </c>
      <c r="J15">
        <v>1538.4379340903</v>
      </c>
      <c r="K15">
        <v>1546.6952938587</v>
      </c>
      <c r="L15">
        <v>1554.2829060336</v>
      </c>
      <c r="M15">
        <v>1561.4986485227</v>
      </c>
    </row>
    <row r="16" spans="1:13">
      <c r="A16" t="s">
        <v>1885</v>
      </c>
      <c r="B16">
        <v>1538.6166565075</v>
      </c>
      <c r="C16">
        <v>1546.4572873566</v>
      </c>
      <c r="D16">
        <v>1555.2326354824</v>
      </c>
      <c r="E16">
        <v>1562.2778810277</v>
      </c>
      <c r="F16">
        <v>1538.4113608186</v>
      </c>
      <c r="G16">
        <v>1546.448142916</v>
      </c>
      <c r="H16">
        <v>1555.151758946</v>
      </c>
      <c r="I16">
        <v>1562.1307480256</v>
      </c>
      <c r="J16">
        <v>1538.4363944041</v>
      </c>
      <c r="K16">
        <v>1546.6956819726</v>
      </c>
      <c r="L16">
        <v>1554.2842835573</v>
      </c>
      <c r="M16">
        <v>1561.4990460405</v>
      </c>
    </row>
    <row r="17" spans="1:13">
      <c r="A17" t="s">
        <v>1886</v>
      </c>
      <c r="B17">
        <v>1538.6180045192</v>
      </c>
      <c r="C17">
        <v>1546.4580671496</v>
      </c>
      <c r="D17">
        <v>1555.2338165611</v>
      </c>
      <c r="E17">
        <v>1562.2836401342</v>
      </c>
      <c r="F17">
        <v>1538.4105910017</v>
      </c>
      <c r="G17">
        <v>1546.448142916</v>
      </c>
      <c r="H17">
        <v>1555.1511684687</v>
      </c>
      <c r="I17">
        <v>1562.1202257241</v>
      </c>
      <c r="J17">
        <v>1538.4369722567</v>
      </c>
      <c r="K17">
        <v>1546.6980182702</v>
      </c>
      <c r="L17">
        <v>1554.2848714552</v>
      </c>
      <c r="M17">
        <v>1561.5012275443</v>
      </c>
    </row>
    <row r="18" spans="1:13">
      <c r="A18" t="s">
        <v>1887</v>
      </c>
      <c r="B18">
        <v>1538.6181965546</v>
      </c>
      <c r="C18">
        <v>1546.4563154693</v>
      </c>
      <c r="D18">
        <v>1555.2326354824</v>
      </c>
      <c r="E18">
        <v>1562.2892012935</v>
      </c>
      <c r="F18">
        <v>1538.4107829853</v>
      </c>
      <c r="G18">
        <v>1546.4471710403</v>
      </c>
      <c r="H18">
        <v>1555.1507741764</v>
      </c>
      <c r="I18">
        <v>1562.139285128</v>
      </c>
      <c r="J18">
        <v>1538.4377421</v>
      </c>
      <c r="K18">
        <v>1546.6937356975</v>
      </c>
      <c r="L18">
        <v>1554.2862489824</v>
      </c>
      <c r="M18">
        <v>1561.4978554268</v>
      </c>
    </row>
    <row r="19" spans="1:13">
      <c r="A19" t="s">
        <v>1888</v>
      </c>
      <c r="B19">
        <v>1538.6176185659</v>
      </c>
      <c r="C19">
        <v>1546.4578712503</v>
      </c>
      <c r="D19">
        <v>1555.2346033066</v>
      </c>
      <c r="E19">
        <v>1562.2933707331</v>
      </c>
      <c r="F19">
        <v>1538.4092433535</v>
      </c>
      <c r="G19">
        <v>1546.4487268028</v>
      </c>
      <c r="H19">
        <v>1555.1543170447</v>
      </c>
      <c r="I19">
        <v>1562.128364873</v>
      </c>
      <c r="J19">
        <v>1538.4362024141</v>
      </c>
      <c r="K19">
        <v>1546.6956819726</v>
      </c>
      <c r="L19">
        <v>1554.2842835573</v>
      </c>
      <c r="M19">
        <v>1561.5018228535</v>
      </c>
    </row>
    <row r="20" spans="1:13">
      <c r="A20" t="s">
        <v>1889</v>
      </c>
      <c r="B20">
        <v>1538.6162705549</v>
      </c>
      <c r="C20">
        <v>1546.457677253</v>
      </c>
      <c r="D20">
        <v>1555.2357843883</v>
      </c>
      <c r="E20">
        <v>1562.2880094745</v>
      </c>
      <c r="F20">
        <v>1538.4117466685</v>
      </c>
      <c r="G20">
        <v>1546.4485328078</v>
      </c>
      <c r="H20">
        <v>1555.1525456085</v>
      </c>
      <c r="I20">
        <v>1562.1263795649</v>
      </c>
      <c r="J20">
        <v>1538.4365863942</v>
      </c>
      <c r="K20">
        <v>1546.6966560632</v>
      </c>
      <c r="L20">
        <v>1554.2842835573</v>
      </c>
      <c r="M20">
        <v>1561.4966648149</v>
      </c>
    </row>
    <row r="21" spans="1:13">
      <c r="A21" t="s">
        <v>1890</v>
      </c>
      <c r="B21">
        <v>1538.6164625898</v>
      </c>
      <c r="C21">
        <v>1546.4598169318</v>
      </c>
      <c r="D21">
        <v>1555.2342108956</v>
      </c>
      <c r="E21">
        <v>1562.2701362902</v>
      </c>
      <c r="F21">
        <v>1538.4113608186</v>
      </c>
      <c r="G21">
        <v>1546.4498945777</v>
      </c>
      <c r="H21">
        <v>1555.1513646533</v>
      </c>
      <c r="I21">
        <v>1562.1426600164</v>
      </c>
      <c r="J21">
        <v>1538.4371642469</v>
      </c>
      <c r="K21">
        <v>1546.6972401377</v>
      </c>
      <c r="L21">
        <v>1554.2868368817</v>
      </c>
      <c r="M21">
        <v>1561.4998391377</v>
      </c>
    </row>
    <row r="22" spans="1:13">
      <c r="A22" t="s">
        <v>1891</v>
      </c>
      <c r="B22">
        <v>1538.6168485425</v>
      </c>
      <c r="C22">
        <v>1546.4592349386</v>
      </c>
      <c r="D22">
        <v>1555.2367673419</v>
      </c>
      <c r="E22">
        <v>1562.2802646366</v>
      </c>
      <c r="F22">
        <v>1538.4105910017</v>
      </c>
      <c r="G22">
        <v>1546.44931069</v>
      </c>
      <c r="H22">
        <v>1555.1525456085</v>
      </c>
      <c r="I22">
        <v>1562.1380935378</v>
      </c>
      <c r="J22">
        <v>1538.4362024141</v>
      </c>
      <c r="K22">
        <v>1546.698408288</v>
      </c>
      <c r="L22">
        <v>1554.2842835573</v>
      </c>
      <c r="M22">
        <v>1561.4972601207</v>
      </c>
    </row>
    <row r="23" spans="1:13">
      <c r="A23" t="s">
        <v>1892</v>
      </c>
      <c r="B23">
        <v>1538.6170405776</v>
      </c>
      <c r="C23">
        <v>1546.4565094663</v>
      </c>
      <c r="D23">
        <v>1555.2338165611</v>
      </c>
      <c r="E23">
        <v>1562.2687465159</v>
      </c>
      <c r="F23">
        <v>1538.4142499916</v>
      </c>
      <c r="G23">
        <v>1546.4479489211</v>
      </c>
      <c r="H23">
        <v>1555.1513646533</v>
      </c>
      <c r="I23">
        <v>1562.1317416549</v>
      </c>
      <c r="J23">
        <v>1538.438511944</v>
      </c>
      <c r="K23">
        <v>1546.6960719892</v>
      </c>
      <c r="L23">
        <v>1554.2848714552</v>
      </c>
      <c r="M23">
        <v>1561.5012275443</v>
      </c>
    </row>
    <row r="24" spans="1:13">
      <c r="A24" t="s">
        <v>1893</v>
      </c>
      <c r="B24">
        <v>1538.6172326128</v>
      </c>
      <c r="C24">
        <v>1546.457677253</v>
      </c>
      <c r="D24">
        <v>1555.2369654717</v>
      </c>
      <c r="E24">
        <v>1562.2749034679</v>
      </c>
      <c r="F24">
        <v>1538.4111688349</v>
      </c>
      <c r="G24">
        <v>1546.4479489211</v>
      </c>
      <c r="H24">
        <v>1555.1519551307</v>
      </c>
      <c r="I24">
        <v>1562.1237984779</v>
      </c>
      <c r="J24">
        <v>1538.4354306901</v>
      </c>
      <c r="K24">
        <v>1546.6960719892</v>
      </c>
      <c r="L24">
        <v>1554.2834958517</v>
      </c>
      <c r="M24">
        <v>1561.5000369273</v>
      </c>
    </row>
    <row r="25" spans="1:13">
      <c r="A25" t="s">
        <v>1894</v>
      </c>
      <c r="B25">
        <v>1538.6174265306</v>
      </c>
      <c r="C25">
        <v>1546.4574832557</v>
      </c>
      <c r="D25">
        <v>1555.2318487389</v>
      </c>
      <c r="E25">
        <v>1562.2828462407</v>
      </c>
      <c r="F25">
        <v>1538.4105910017</v>
      </c>
      <c r="G25">
        <v>1546.4485328078</v>
      </c>
      <c r="H25">
        <v>1555.1509703609</v>
      </c>
      <c r="I25">
        <v>1562.1374977433</v>
      </c>
      <c r="J25">
        <v>1538.4375501096</v>
      </c>
      <c r="K25">
        <v>1546.6962660463</v>
      </c>
      <c r="L25">
        <v>1554.2848714552</v>
      </c>
      <c r="M25">
        <v>1561.4946811122</v>
      </c>
    </row>
    <row r="26" spans="1:13">
      <c r="A26" t="s">
        <v>1895</v>
      </c>
      <c r="B26">
        <v>1538.6170405776</v>
      </c>
      <c r="C26">
        <v>1546.459622934</v>
      </c>
      <c r="D26">
        <v>1555.2363749298</v>
      </c>
      <c r="E26">
        <v>1562.281256515</v>
      </c>
      <c r="F26">
        <v>1538.4111688349</v>
      </c>
      <c r="G26">
        <v>1546.4504784658</v>
      </c>
      <c r="H26">
        <v>1555.1513646533</v>
      </c>
      <c r="I26">
        <v>1562.1402787682</v>
      </c>
      <c r="J26">
        <v>1538.4379340903</v>
      </c>
      <c r="K26">
        <v>1546.6972401377</v>
      </c>
      <c r="L26">
        <v>1554.2848714552</v>
      </c>
      <c r="M26">
        <v>1561.4982529442</v>
      </c>
    </row>
    <row r="27" spans="1:13">
      <c r="A27" t="s">
        <v>1896</v>
      </c>
      <c r="B27">
        <v>1538.6189665792</v>
      </c>
      <c r="C27">
        <v>1546.4574832557</v>
      </c>
      <c r="D27">
        <v>1555.2330298163</v>
      </c>
      <c r="E27">
        <v>1562.284633958</v>
      </c>
      <c r="F27">
        <v>1538.4123245025</v>
      </c>
      <c r="G27">
        <v>1546.4483369109</v>
      </c>
      <c r="H27">
        <v>1555.1495932239</v>
      </c>
      <c r="I27">
        <v>1562.1293584993</v>
      </c>
      <c r="J27">
        <v>1538.4379340903</v>
      </c>
      <c r="K27">
        <v>1546.6956819726</v>
      </c>
      <c r="L27">
        <v>1554.2862489824</v>
      </c>
      <c r="M27">
        <v>1561.4998391377</v>
      </c>
    </row>
    <row r="28" spans="1:13">
      <c r="A28" t="s">
        <v>1897</v>
      </c>
      <c r="B28">
        <v>1538.6185825082</v>
      </c>
      <c r="C28">
        <v>1546.4588450414</v>
      </c>
      <c r="D28">
        <v>1555.2349976415</v>
      </c>
      <c r="E28">
        <v>1562.2705342009</v>
      </c>
      <c r="F28">
        <v>1538.4103990182</v>
      </c>
      <c r="G28">
        <v>1546.4491166949</v>
      </c>
      <c r="H28">
        <v>1555.1513646533</v>
      </c>
      <c r="I28">
        <v>1562.1158573222</v>
      </c>
      <c r="J28">
        <v>1538.4371642469</v>
      </c>
      <c r="K28">
        <v>1546.696462006</v>
      </c>
      <c r="L28">
        <v>1554.2829060336</v>
      </c>
      <c r="M28">
        <v>1561.498053216</v>
      </c>
    </row>
    <row r="29" spans="1:13">
      <c r="A29" t="s">
        <v>1898</v>
      </c>
      <c r="B29">
        <v>1538.6176185659</v>
      </c>
      <c r="C29">
        <v>1546.4586510439</v>
      </c>
      <c r="D29">
        <v>1555.2371616779</v>
      </c>
      <c r="E29">
        <v>1562.2832422168</v>
      </c>
      <c r="F29">
        <v>1538.4102051525</v>
      </c>
      <c r="G29">
        <v>1546.4489207979</v>
      </c>
      <c r="H29">
        <v>1555.1527417934</v>
      </c>
      <c r="I29">
        <v>1562.1374977433</v>
      </c>
      <c r="J29">
        <v>1538.4365863942</v>
      </c>
      <c r="K29">
        <v>1546.6966560632</v>
      </c>
      <c r="L29">
        <v>1554.2848714552</v>
      </c>
      <c r="M29">
        <v>1561.4976576378</v>
      </c>
    </row>
    <row r="30" spans="1:13">
      <c r="A30" t="s">
        <v>1899</v>
      </c>
      <c r="B30">
        <v>1538.61607852</v>
      </c>
      <c r="C30">
        <v>1546.4574832557</v>
      </c>
      <c r="D30">
        <v>1555.2371616779</v>
      </c>
      <c r="E30">
        <v>1562.2901931833</v>
      </c>
      <c r="F30">
        <v>1538.4109768512</v>
      </c>
      <c r="G30">
        <v>1546.4469751437</v>
      </c>
      <c r="H30">
        <v>1555.1507741764</v>
      </c>
      <c r="I30">
        <v>1562.1289606605</v>
      </c>
      <c r="J30">
        <v>1538.4371642469</v>
      </c>
      <c r="K30">
        <v>1546.696462006</v>
      </c>
      <c r="L30">
        <v>1554.2848714552</v>
      </c>
      <c r="M30">
        <v>1561.4966648149</v>
      </c>
    </row>
    <row r="31" spans="1:13">
      <c r="A31" t="s">
        <v>1900</v>
      </c>
      <c r="B31">
        <v>1538.6168485425</v>
      </c>
      <c r="C31">
        <v>1546.4567053653</v>
      </c>
      <c r="D31">
        <v>1555.2355881824</v>
      </c>
      <c r="E31">
        <v>1562.2808605399</v>
      </c>
      <c r="F31">
        <v>1538.4127084706</v>
      </c>
      <c r="G31">
        <v>1546.4469751437</v>
      </c>
      <c r="H31">
        <v>1555.1549075243</v>
      </c>
      <c r="I31">
        <v>1562.1295564484</v>
      </c>
      <c r="J31">
        <v>1538.4394756619</v>
      </c>
      <c r="K31">
        <v>1546.6958779321</v>
      </c>
      <c r="L31">
        <v>1554.2836937386</v>
      </c>
      <c r="M31">
        <v>1561.4982529442</v>
      </c>
    </row>
    <row r="32" spans="1:13">
      <c r="A32" t="s">
        <v>1901</v>
      </c>
      <c r="B32">
        <v>1538.6166565075</v>
      </c>
      <c r="C32">
        <v>1546.458261147</v>
      </c>
      <c r="D32">
        <v>1555.2363749298</v>
      </c>
      <c r="E32">
        <v>1562.2790728312</v>
      </c>
      <c r="F32">
        <v>1538.4111688349</v>
      </c>
      <c r="G32">
        <v>1546.4491166949</v>
      </c>
      <c r="H32">
        <v>1555.1529379784</v>
      </c>
      <c r="I32">
        <v>1562.1402787682</v>
      </c>
      <c r="J32">
        <v>1538.4373562371</v>
      </c>
      <c r="K32">
        <v>1546.6956819726</v>
      </c>
      <c r="L32">
        <v>1554.2829060336</v>
      </c>
      <c r="M32">
        <v>1561.4958717211</v>
      </c>
    </row>
    <row r="33" spans="1:13">
      <c r="A33" t="s">
        <v>1902</v>
      </c>
      <c r="B33">
        <v>1538.6193525332</v>
      </c>
      <c r="C33">
        <v>1546.458261147</v>
      </c>
      <c r="D33">
        <v>1555.2340127665</v>
      </c>
      <c r="E33">
        <v>1562.258420337</v>
      </c>
      <c r="F33">
        <v>1538.4103990182</v>
      </c>
      <c r="G33">
        <v>1546.4477549263</v>
      </c>
      <c r="H33">
        <v>1555.150577992</v>
      </c>
      <c r="I33">
        <v>1562.1156593766</v>
      </c>
      <c r="J33">
        <v>1538.4360085419</v>
      </c>
      <c r="K33">
        <v>1546.6950978993</v>
      </c>
      <c r="L33">
        <v>1554.2842835573</v>
      </c>
      <c r="M33">
        <v>1561.5014253343</v>
      </c>
    </row>
    <row r="34" spans="1:13">
      <c r="A34" t="s">
        <v>1903</v>
      </c>
      <c r="B34">
        <v>1538.6181965546</v>
      </c>
      <c r="C34">
        <v>1546.4572873566</v>
      </c>
      <c r="D34">
        <v>1555.2349976415</v>
      </c>
      <c r="E34">
        <v>1562.2915829958</v>
      </c>
      <c r="F34">
        <v>1538.410013169</v>
      </c>
      <c r="G34">
        <v>1546.448142916</v>
      </c>
      <c r="H34">
        <v>1555.151758946</v>
      </c>
      <c r="I34">
        <v>1562.1303501861</v>
      </c>
      <c r="J34">
        <v>1538.4367802665</v>
      </c>
      <c r="K34">
        <v>1546.6966560632</v>
      </c>
      <c r="L34">
        <v>1554.2854612748</v>
      </c>
      <c r="M34">
        <v>1561.4978554268</v>
      </c>
    </row>
    <row r="35" spans="1:13">
      <c r="A35" t="s">
        <v>1904</v>
      </c>
      <c r="B35">
        <v>1538.6180045192</v>
      </c>
      <c r="C35">
        <v>1546.4570933594</v>
      </c>
      <c r="D35">
        <v>1555.2357843883</v>
      </c>
      <c r="E35">
        <v>1562.2649731745</v>
      </c>
      <c r="F35">
        <v>1538.410013169</v>
      </c>
      <c r="G35">
        <v>1546.4479489211</v>
      </c>
      <c r="H35">
        <v>1555.1523494237</v>
      </c>
      <c r="I35">
        <v>1562.1517930539</v>
      </c>
      <c r="J35">
        <v>1538.4356245622</v>
      </c>
      <c r="K35">
        <v>1546.6966560632</v>
      </c>
      <c r="L35">
        <v>1554.2868368817</v>
      </c>
      <c r="M35">
        <v>1561.4946811122</v>
      </c>
    </row>
    <row r="36" spans="1:13">
      <c r="A36" t="s">
        <v>1905</v>
      </c>
      <c r="B36">
        <v>1538.6181965546</v>
      </c>
      <c r="C36">
        <v>1546.457677253</v>
      </c>
      <c r="D36">
        <v>1555.2326354824</v>
      </c>
      <c r="E36">
        <v>1562.2784769292</v>
      </c>
      <c r="F36">
        <v>1538.4125164865</v>
      </c>
      <c r="G36">
        <v>1546.4485328078</v>
      </c>
      <c r="H36">
        <v>1555.1527417934</v>
      </c>
      <c r="I36">
        <v>1562.1361082049</v>
      </c>
      <c r="J36">
        <v>1538.438127963</v>
      </c>
      <c r="K36">
        <v>1546.6980182702</v>
      </c>
      <c r="L36">
        <v>1554.2868368817</v>
      </c>
      <c r="M36">
        <v>1561.4996413481</v>
      </c>
    </row>
    <row r="37" spans="1:13">
      <c r="A37" t="s">
        <v>1906</v>
      </c>
      <c r="B37">
        <v>1538.6162705549</v>
      </c>
      <c r="C37">
        <v>1546.4580671496</v>
      </c>
      <c r="D37">
        <v>1555.2359805942</v>
      </c>
      <c r="E37">
        <v>1562.2758953396</v>
      </c>
      <c r="F37">
        <v>1538.4125164865</v>
      </c>
      <c r="G37">
        <v>1546.4489207979</v>
      </c>
      <c r="H37">
        <v>1555.1521513155</v>
      </c>
      <c r="I37">
        <v>1562.1273731887</v>
      </c>
      <c r="J37">
        <v>1538.438127963</v>
      </c>
      <c r="K37">
        <v>1546.6993804795</v>
      </c>
      <c r="L37">
        <v>1554.2856591622</v>
      </c>
      <c r="M37">
        <v>1561.49924383</v>
      </c>
    </row>
    <row r="38" spans="1:13">
      <c r="A38" t="s">
        <v>1907</v>
      </c>
      <c r="B38">
        <v>1538.6178106012</v>
      </c>
      <c r="C38">
        <v>1546.4555375801</v>
      </c>
      <c r="D38">
        <v>1555.2344071011</v>
      </c>
      <c r="E38">
        <v>1562.2681506217</v>
      </c>
      <c r="F38">
        <v>1538.4127084706</v>
      </c>
      <c r="G38">
        <v>1546.4469751437</v>
      </c>
      <c r="H38">
        <v>1555.1513646533</v>
      </c>
      <c r="I38">
        <v>1562.134718669</v>
      </c>
      <c r="J38">
        <v>1538.4369722567</v>
      </c>
      <c r="K38">
        <v>1546.6950978993</v>
      </c>
      <c r="L38">
        <v>1554.2842835573</v>
      </c>
      <c r="M38">
        <v>1561.4998391377</v>
      </c>
    </row>
    <row r="39" spans="1:13">
      <c r="A39" t="s">
        <v>1908</v>
      </c>
      <c r="B39">
        <v>1538.6181965546</v>
      </c>
      <c r="C39">
        <v>1546.4553416814</v>
      </c>
      <c r="D39">
        <v>1555.2340127665</v>
      </c>
      <c r="E39">
        <v>1562.2832422168</v>
      </c>
      <c r="F39">
        <v>1538.4113608186</v>
      </c>
      <c r="G39">
        <v>1546.4448355004</v>
      </c>
      <c r="H39">
        <v>1555.1511684687</v>
      </c>
      <c r="I39">
        <v>1562.1313438149</v>
      </c>
      <c r="J39">
        <v>1538.4377421</v>
      </c>
      <c r="K39">
        <v>1546.6960719892</v>
      </c>
      <c r="L39">
        <v>1554.2848714552</v>
      </c>
      <c r="M39">
        <v>1561.5018228535</v>
      </c>
    </row>
    <row r="40" spans="1:13">
      <c r="A40" t="s">
        <v>1909</v>
      </c>
      <c r="B40">
        <v>1538.6180045192</v>
      </c>
      <c r="C40">
        <v>1546.4586510439</v>
      </c>
      <c r="D40">
        <v>1555.2336203557</v>
      </c>
      <c r="E40">
        <v>1562.2768891535</v>
      </c>
      <c r="F40">
        <v>1538.4123245025</v>
      </c>
      <c r="G40">
        <v>1546.4489207979</v>
      </c>
      <c r="H40">
        <v>1555.1499875156</v>
      </c>
      <c r="I40">
        <v>1562.1307480256</v>
      </c>
      <c r="J40">
        <v>1538.4371642469</v>
      </c>
      <c r="K40">
        <v>1546.6966560632</v>
      </c>
      <c r="L40">
        <v>1554.2854612748</v>
      </c>
      <c r="M40">
        <v>1561.4984507335</v>
      </c>
    </row>
    <row r="41" spans="1:13">
      <c r="A41" t="s">
        <v>1910</v>
      </c>
      <c r="B41">
        <v>1538.6170405776</v>
      </c>
      <c r="C41">
        <v>1546.458261147</v>
      </c>
      <c r="D41">
        <v>1555.2351938472</v>
      </c>
      <c r="E41">
        <v>1562.2788748442</v>
      </c>
      <c r="F41">
        <v>1538.4130943211</v>
      </c>
      <c r="G41">
        <v>1546.4485328078</v>
      </c>
      <c r="H41">
        <v>1555.1523494237</v>
      </c>
      <c r="I41">
        <v>1562.1353144614</v>
      </c>
      <c r="J41">
        <v>1538.4392817889</v>
      </c>
      <c r="K41">
        <v>1546.6956819726</v>
      </c>
      <c r="L41">
        <v>1554.2834958517</v>
      </c>
      <c r="M41">
        <v>1561.5018228535</v>
      </c>
    </row>
    <row r="42" spans="1:13">
      <c r="A42" t="s">
        <v>1911</v>
      </c>
      <c r="B42">
        <v>1538.6187745437</v>
      </c>
      <c r="C42">
        <v>1546.4578712503</v>
      </c>
      <c r="D42">
        <v>1555.2367673419</v>
      </c>
      <c r="E42">
        <v>1562.2796687337</v>
      </c>
      <c r="F42">
        <v>1538.4129023369</v>
      </c>
      <c r="G42">
        <v>1546.448142916</v>
      </c>
      <c r="H42">
        <v>1555.1521513155</v>
      </c>
      <c r="I42">
        <v>1562.1305500762</v>
      </c>
      <c r="J42">
        <v>1538.4379340903</v>
      </c>
      <c r="K42">
        <v>1546.6962660463</v>
      </c>
      <c r="L42">
        <v>1554.2842835573</v>
      </c>
      <c r="M42">
        <v>1561.4982529442</v>
      </c>
    </row>
    <row r="43" spans="1:13">
      <c r="A43" t="s">
        <v>1912</v>
      </c>
      <c r="B43">
        <v>1538.6185825082</v>
      </c>
      <c r="C43">
        <v>1546.4572873566</v>
      </c>
      <c r="D43">
        <v>1555.2365711358</v>
      </c>
      <c r="E43">
        <v>1562.2633854263</v>
      </c>
      <c r="F43">
        <v>1538.410013169</v>
      </c>
      <c r="G43">
        <v>1546.4475590296</v>
      </c>
      <c r="H43">
        <v>1555.1531360868</v>
      </c>
      <c r="I43">
        <v>1562.1311458653</v>
      </c>
      <c r="J43">
        <v>1538.4369722567</v>
      </c>
      <c r="K43">
        <v>1546.6954879156</v>
      </c>
      <c r="L43">
        <v>1554.2868368817</v>
      </c>
      <c r="M43">
        <v>1561.4990460405</v>
      </c>
    </row>
    <row r="44" spans="1:13">
      <c r="A44" t="s">
        <v>1913</v>
      </c>
      <c r="B44">
        <v>1538.6178106012</v>
      </c>
      <c r="C44">
        <v>1546.4565094663</v>
      </c>
      <c r="D44">
        <v>1555.2324392774</v>
      </c>
      <c r="E44">
        <v>1562.281256515</v>
      </c>
      <c r="F44">
        <v>1538.410013169</v>
      </c>
      <c r="G44">
        <v>1546.4467811492</v>
      </c>
      <c r="H44">
        <v>1555.1529379784</v>
      </c>
      <c r="I44">
        <v>1562.1418662662</v>
      </c>
      <c r="J44">
        <v>1538.4362024141</v>
      </c>
      <c r="K44">
        <v>1546.6976282526</v>
      </c>
      <c r="L44">
        <v>1554.2842835573</v>
      </c>
      <c r="M44">
        <v>1561.4972601207</v>
      </c>
    </row>
    <row r="45" spans="1:13">
      <c r="A45" t="s">
        <v>1914</v>
      </c>
      <c r="B45">
        <v>1538.6197366047</v>
      </c>
      <c r="C45">
        <v>1546.4578712503</v>
      </c>
      <c r="D45">
        <v>1555.2342108956</v>
      </c>
      <c r="E45">
        <v>1562.2669588349</v>
      </c>
      <c r="F45">
        <v>1538.4105910017</v>
      </c>
      <c r="G45">
        <v>1546.448142916</v>
      </c>
      <c r="H45">
        <v>1555.1511684687</v>
      </c>
      <c r="I45">
        <v>1562.1249900463</v>
      </c>
      <c r="J45">
        <v>1538.4375501096</v>
      </c>
      <c r="K45">
        <v>1546.6970441778</v>
      </c>
      <c r="L45">
        <v>1554.2848714552</v>
      </c>
      <c r="M45">
        <v>1561.5016250634</v>
      </c>
    </row>
    <row r="46" spans="1:13">
      <c r="A46" t="s">
        <v>1915</v>
      </c>
      <c r="B46">
        <v>1538.61838859</v>
      </c>
      <c r="C46">
        <v>1546.457677253</v>
      </c>
      <c r="D46">
        <v>1555.2359805942</v>
      </c>
      <c r="E46">
        <v>1562.267356744</v>
      </c>
      <c r="F46">
        <v>1538.4130943211</v>
      </c>
      <c r="G46">
        <v>1546.4479489211</v>
      </c>
      <c r="H46">
        <v>1555.1537265655</v>
      </c>
      <c r="I46">
        <v>1562.1361082049</v>
      </c>
      <c r="J46">
        <v>1538.4388978075</v>
      </c>
      <c r="K46">
        <v>1546.6972401377</v>
      </c>
      <c r="L46">
        <v>1554.2856591622</v>
      </c>
      <c r="M46">
        <v>1561.4998391377</v>
      </c>
    </row>
    <row r="47" spans="1:13">
      <c r="A47" t="s">
        <v>1916</v>
      </c>
      <c r="B47">
        <v>1538.6172326128</v>
      </c>
      <c r="C47">
        <v>1546.4578712503</v>
      </c>
      <c r="D47">
        <v>1555.2367673419</v>
      </c>
      <c r="E47">
        <v>1562.2760933258</v>
      </c>
      <c r="F47">
        <v>1538.4130943211</v>
      </c>
      <c r="G47">
        <v>1546.448142916</v>
      </c>
      <c r="H47">
        <v>1555.1521513155</v>
      </c>
      <c r="I47">
        <v>1562.1186363294</v>
      </c>
      <c r="J47">
        <v>1538.4387058169</v>
      </c>
      <c r="K47">
        <v>1546.6970441778</v>
      </c>
      <c r="L47">
        <v>1554.2856591622</v>
      </c>
      <c r="M47">
        <v>1561.5024181632</v>
      </c>
    </row>
    <row r="48" spans="1:13">
      <c r="A48" t="s">
        <v>1917</v>
      </c>
      <c r="B48">
        <v>1538.6172326128</v>
      </c>
      <c r="C48">
        <v>1546.4568993623</v>
      </c>
      <c r="D48">
        <v>1555.2375560141</v>
      </c>
      <c r="E48">
        <v>1562.2806625524</v>
      </c>
      <c r="F48">
        <v>1538.4107829853</v>
      </c>
      <c r="G48">
        <v>1546.4483369109</v>
      </c>
      <c r="H48">
        <v>1555.1539227507</v>
      </c>
      <c r="I48">
        <v>1562.1228067993</v>
      </c>
      <c r="J48">
        <v>1538.4371642469</v>
      </c>
      <c r="K48">
        <v>1546.6956819726</v>
      </c>
      <c r="L48">
        <v>1554.2834958517</v>
      </c>
      <c r="M48">
        <v>1561.4968626038</v>
      </c>
    </row>
    <row r="49" spans="1:13">
      <c r="A49" t="s">
        <v>1918</v>
      </c>
      <c r="B49">
        <v>1538.6181965546</v>
      </c>
      <c r="C49">
        <v>1546.4584551444</v>
      </c>
      <c r="D49">
        <v>1555.2320449438</v>
      </c>
      <c r="E49">
        <v>1562.2749034679</v>
      </c>
      <c r="F49">
        <v>1538.4136721561</v>
      </c>
      <c r="G49">
        <v>1546.4485328078</v>
      </c>
      <c r="H49">
        <v>1555.1531360868</v>
      </c>
      <c r="I49">
        <v>1562.13690389</v>
      </c>
      <c r="J49">
        <v>1538.4390897982</v>
      </c>
      <c r="K49">
        <v>1546.6952938587</v>
      </c>
      <c r="L49">
        <v>1554.2834958517</v>
      </c>
      <c r="M49">
        <v>1561.4982529442</v>
      </c>
    </row>
    <row r="50" spans="1:13">
      <c r="A50" t="s">
        <v>1919</v>
      </c>
      <c r="B50">
        <v>1538.6180045192</v>
      </c>
      <c r="C50">
        <v>1546.4565094663</v>
      </c>
      <c r="D50">
        <v>1555.2336203557</v>
      </c>
      <c r="E50">
        <v>1562.2836401342</v>
      </c>
      <c r="F50">
        <v>1538.4098211856</v>
      </c>
      <c r="G50">
        <v>1546.4465871546</v>
      </c>
      <c r="H50">
        <v>1555.1503818076</v>
      </c>
      <c r="I50">
        <v>1562.1281669242</v>
      </c>
      <c r="J50">
        <v>1538.4373562371</v>
      </c>
      <c r="K50">
        <v>1546.6947097857</v>
      </c>
      <c r="L50">
        <v>1554.2842835573</v>
      </c>
      <c r="M50">
        <v>1561.4978554268</v>
      </c>
    </row>
    <row r="51" spans="1:13">
      <c r="A51" t="s">
        <v>1920</v>
      </c>
      <c r="B51">
        <v>1538.6197366047</v>
      </c>
      <c r="C51">
        <v>1546.4553416814</v>
      </c>
      <c r="D51">
        <v>1555.2359805942</v>
      </c>
      <c r="E51">
        <v>1562.2725198754</v>
      </c>
      <c r="F51">
        <v>1538.4138641405</v>
      </c>
      <c r="G51">
        <v>1546.4461972638</v>
      </c>
      <c r="H51">
        <v>1555.1537265655</v>
      </c>
      <c r="I51">
        <v>1562.1307480256</v>
      </c>
      <c r="J51">
        <v>1538.4394756619</v>
      </c>
      <c r="K51">
        <v>1546.696462006</v>
      </c>
      <c r="L51">
        <v>1554.2842835573</v>
      </c>
      <c r="M51">
        <v>1561.4974579096</v>
      </c>
    </row>
    <row r="52" spans="1:13">
      <c r="A52" t="s">
        <v>1921</v>
      </c>
      <c r="B52">
        <v>1538.6172326128</v>
      </c>
      <c r="C52">
        <v>1546.4557315768</v>
      </c>
      <c r="D52">
        <v>1555.2332260215</v>
      </c>
      <c r="E52">
        <v>1562.266562867</v>
      </c>
      <c r="F52">
        <v>1538.4105910017</v>
      </c>
      <c r="G52">
        <v>1546.4458073732</v>
      </c>
      <c r="H52">
        <v>1555.1513646533</v>
      </c>
      <c r="I52">
        <v>1562.1327333448</v>
      </c>
      <c r="J52">
        <v>1538.4373562371</v>
      </c>
      <c r="K52">
        <v>1546.6968501205</v>
      </c>
      <c r="L52">
        <v>1554.2848714552</v>
      </c>
      <c r="M52">
        <v>1561.49924383</v>
      </c>
    </row>
    <row r="53" spans="1:13">
      <c r="A53" t="s">
        <v>1922</v>
      </c>
      <c r="B53">
        <v>1538.6174265306</v>
      </c>
      <c r="C53">
        <v>1546.459622934</v>
      </c>
      <c r="D53">
        <v>1555.235390053</v>
      </c>
      <c r="E53">
        <v>1562.2911870154</v>
      </c>
      <c r="F53">
        <v>1538.4109768512</v>
      </c>
      <c r="G53">
        <v>1546.4491166949</v>
      </c>
      <c r="H53">
        <v>1555.1515608379</v>
      </c>
      <c r="I53">
        <v>1562.1313438149</v>
      </c>
      <c r="J53">
        <v>1538.4371642469</v>
      </c>
      <c r="K53">
        <v>1546.6976282526</v>
      </c>
      <c r="L53">
        <v>1554.2854612748</v>
      </c>
      <c r="M53">
        <v>1561.4982529442</v>
      </c>
    </row>
    <row r="54" spans="1:13">
      <c r="A54" t="s">
        <v>1923</v>
      </c>
      <c r="B54">
        <v>1538.6162705549</v>
      </c>
      <c r="C54">
        <v>1546.4565094663</v>
      </c>
      <c r="D54">
        <v>1555.2340127665</v>
      </c>
      <c r="E54">
        <v>1562.2778810277</v>
      </c>
      <c r="F54">
        <v>1538.4119386524</v>
      </c>
      <c r="G54">
        <v>1546.4467811492</v>
      </c>
      <c r="H54">
        <v>1555.1525456085</v>
      </c>
      <c r="I54">
        <v>1562.1476243699</v>
      </c>
      <c r="J54">
        <v>1538.438127963</v>
      </c>
      <c r="K54">
        <v>1546.6976282526</v>
      </c>
      <c r="L54">
        <v>1554.2829060336</v>
      </c>
      <c r="M54">
        <v>1561.4984507335</v>
      </c>
    </row>
    <row r="55" spans="1:13">
      <c r="A55" t="s">
        <v>1924</v>
      </c>
      <c r="B55">
        <v>1538.6170405776</v>
      </c>
      <c r="C55">
        <v>1546.4563154693</v>
      </c>
      <c r="D55">
        <v>1555.2355881824</v>
      </c>
      <c r="E55">
        <v>1562.2647751911</v>
      </c>
      <c r="F55">
        <v>1538.4119386524</v>
      </c>
      <c r="G55">
        <v>1546.4471710403</v>
      </c>
      <c r="H55">
        <v>1555.150577992</v>
      </c>
      <c r="I55">
        <v>1562.1299542875</v>
      </c>
      <c r="J55">
        <v>1538.4369722567</v>
      </c>
      <c r="K55">
        <v>1546.6954879156</v>
      </c>
      <c r="L55">
        <v>1554.2834958517</v>
      </c>
      <c r="M55">
        <v>1561.5010297544</v>
      </c>
    </row>
    <row r="56" spans="1:13">
      <c r="A56" t="s">
        <v>1925</v>
      </c>
      <c r="B56">
        <v>1538.6172326128</v>
      </c>
      <c r="C56">
        <v>1546.457677253</v>
      </c>
      <c r="D56">
        <v>1555.2369654717</v>
      </c>
      <c r="E56">
        <v>1562.2840380518</v>
      </c>
      <c r="F56">
        <v>1538.4092433535</v>
      </c>
      <c r="G56">
        <v>1546.4485328078</v>
      </c>
      <c r="H56">
        <v>1555.151758946</v>
      </c>
      <c r="I56">
        <v>1562.128364873</v>
      </c>
      <c r="J56">
        <v>1538.4354306901</v>
      </c>
      <c r="K56">
        <v>1546.6960719892</v>
      </c>
      <c r="L56">
        <v>1554.2817283201</v>
      </c>
      <c r="M56">
        <v>1561.5016250634</v>
      </c>
    </row>
    <row r="57" spans="1:13">
      <c r="A57" t="s">
        <v>1926</v>
      </c>
      <c r="B57">
        <v>1538.6176185659</v>
      </c>
      <c r="C57">
        <v>1546.4584551444</v>
      </c>
      <c r="D57">
        <v>1555.2338165611</v>
      </c>
      <c r="E57">
        <v>1562.2862217495</v>
      </c>
      <c r="F57">
        <v>1538.4134801718</v>
      </c>
      <c r="G57">
        <v>1546.44931069</v>
      </c>
      <c r="H57">
        <v>1555.1523494237</v>
      </c>
      <c r="I57">
        <v>1562.1472265218</v>
      </c>
      <c r="J57">
        <v>1538.4383199535</v>
      </c>
      <c r="K57">
        <v>1546.6950978993</v>
      </c>
      <c r="L57">
        <v>1554.2848714552</v>
      </c>
      <c r="M57">
        <v>1561.5016250634</v>
      </c>
    </row>
    <row r="58" spans="1:13">
      <c r="A58" t="s">
        <v>1927</v>
      </c>
      <c r="B58">
        <v>1538.6166565075</v>
      </c>
      <c r="C58">
        <v>1546.4594289363</v>
      </c>
      <c r="D58">
        <v>1555.2369654717</v>
      </c>
      <c r="E58">
        <v>1562.2939666465</v>
      </c>
      <c r="F58">
        <v>1538.4111688349</v>
      </c>
      <c r="G58">
        <v>1546.4497005824</v>
      </c>
      <c r="H58">
        <v>1555.1533322719</v>
      </c>
      <c r="I58">
        <v>1562.1388892248</v>
      </c>
      <c r="J58">
        <v>1538.4367802665</v>
      </c>
      <c r="K58">
        <v>1546.6972401377</v>
      </c>
      <c r="L58">
        <v>1554.2836937386</v>
      </c>
      <c r="M58">
        <v>1561.5012275443</v>
      </c>
    </row>
    <row r="59" spans="1:13">
      <c r="A59" t="s">
        <v>1928</v>
      </c>
      <c r="B59">
        <v>1538.61838859</v>
      </c>
      <c r="C59">
        <v>1546.4578712503</v>
      </c>
      <c r="D59">
        <v>1555.2375560141</v>
      </c>
      <c r="E59">
        <v>1562.2931727425</v>
      </c>
      <c r="F59">
        <v>1538.4111688349</v>
      </c>
      <c r="G59">
        <v>1546.448142916</v>
      </c>
      <c r="H59">
        <v>1555.1533322719</v>
      </c>
      <c r="I59">
        <v>1562.1120847194</v>
      </c>
      <c r="J59">
        <v>1538.4375501096</v>
      </c>
      <c r="K59">
        <v>1546.6956819726</v>
      </c>
      <c r="L59">
        <v>1554.2836937386</v>
      </c>
      <c r="M59">
        <v>1561.5038065744</v>
      </c>
    </row>
    <row r="60" spans="1:13">
      <c r="A60" t="s">
        <v>1929</v>
      </c>
      <c r="B60">
        <v>1538.6180045192</v>
      </c>
      <c r="C60">
        <v>1546.4586510439</v>
      </c>
      <c r="D60">
        <v>1555.2304714586</v>
      </c>
      <c r="E60">
        <v>1562.267356744</v>
      </c>
      <c r="F60">
        <v>1538.4113608186</v>
      </c>
      <c r="G60">
        <v>1546.4500885731</v>
      </c>
      <c r="H60">
        <v>1555.1493970397</v>
      </c>
      <c r="I60">
        <v>1562.1343227682</v>
      </c>
      <c r="J60">
        <v>1538.4369722567</v>
      </c>
      <c r="K60">
        <v>1546.6962660463</v>
      </c>
      <c r="L60">
        <v>1554.2848714552</v>
      </c>
      <c r="M60">
        <v>1561.4996413481</v>
      </c>
    </row>
    <row r="61" spans="1:13">
      <c r="A61" t="s">
        <v>1930</v>
      </c>
      <c r="B61">
        <v>1538.6176185659</v>
      </c>
      <c r="C61">
        <v>1546.4574832557</v>
      </c>
      <c r="D61">
        <v>1555.2324392774</v>
      </c>
      <c r="E61">
        <v>1562.2876115549</v>
      </c>
      <c r="F61">
        <v>1538.4119386524</v>
      </c>
      <c r="G61">
        <v>1546.4483369109</v>
      </c>
      <c r="H61">
        <v>1555.1503818076</v>
      </c>
      <c r="I61">
        <v>1562.0904450024</v>
      </c>
      <c r="J61">
        <v>1538.4375501096</v>
      </c>
      <c r="K61">
        <v>1546.6958779321</v>
      </c>
      <c r="L61">
        <v>1554.2848714552</v>
      </c>
      <c r="M61">
        <v>1561.4994416194</v>
      </c>
    </row>
    <row r="62" spans="1:13">
      <c r="A62" t="s">
        <v>1931</v>
      </c>
      <c r="B62">
        <v>1538.6176185659</v>
      </c>
      <c r="C62">
        <v>1546.4551476847</v>
      </c>
      <c r="D62">
        <v>1555.2351938472</v>
      </c>
      <c r="E62">
        <v>1562.2705342009</v>
      </c>
      <c r="F62">
        <v>1538.410013169</v>
      </c>
      <c r="G62">
        <v>1546.4467811492</v>
      </c>
      <c r="H62">
        <v>1555.1527417934</v>
      </c>
      <c r="I62">
        <v>1562.1027542038</v>
      </c>
      <c r="J62">
        <v>1538.435816552</v>
      </c>
      <c r="K62">
        <v>1546.696462006</v>
      </c>
      <c r="L62">
        <v>1554.2874267028</v>
      </c>
      <c r="M62">
        <v>1561.4976576378</v>
      </c>
    </row>
    <row r="63" spans="1:13">
      <c r="A63" t="s">
        <v>1932</v>
      </c>
      <c r="B63">
        <v>1538.6164625898</v>
      </c>
      <c r="C63">
        <v>1546.4574832557</v>
      </c>
      <c r="D63">
        <v>1555.2340127665</v>
      </c>
      <c r="E63">
        <v>1562.2786749162</v>
      </c>
      <c r="F63">
        <v>1538.4130943211</v>
      </c>
      <c r="G63">
        <v>1546.4485328078</v>
      </c>
      <c r="H63">
        <v>1555.150577992</v>
      </c>
      <c r="I63">
        <v>1562.1374977433</v>
      </c>
      <c r="J63">
        <v>1538.438511944</v>
      </c>
      <c r="K63">
        <v>1546.6970441778</v>
      </c>
      <c r="L63">
        <v>1554.2842835573</v>
      </c>
      <c r="M63">
        <v>1561.5010297544</v>
      </c>
    </row>
    <row r="64" spans="1:13">
      <c r="A64" t="s">
        <v>1933</v>
      </c>
      <c r="B64">
        <v>1538.6176185659</v>
      </c>
      <c r="C64">
        <v>1546.458261147</v>
      </c>
      <c r="D64">
        <v>1555.2363749298</v>
      </c>
      <c r="E64">
        <v>1562.2655690662</v>
      </c>
      <c r="F64">
        <v>1538.410013169</v>
      </c>
      <c r="G64">
        <v>1546.4485328078</v>
      </c>
      <c r="H64">
        <v>1555.1519551307</v>
      </c>
      <c r="I64">
        <v>1562.1249900463</v>
      </c>
      <c r="J64">
        <v>1538.4362024141</v>
      </c>
      <c r="K64">
        <v>1546.6968501205</v>
      </c>
      <c r="L64">
        <v>1554.2854612748</v>
      </c>
      <c r="M64">
        <v>1561.49924383</v>
      </c>
    </row>
    <row r="65" spans="1:13">
      <c r="A65" t="s">
        <v>1934</v>
      </c>
      <c r="B65">
        <v>1538.6180045192</v>
      </c>
      <c r="C65">
        <v>1546.459622934</v>
      </c>
      <c r="D65">
        <v>1555.2320449438</v>
      </c>
      <c r="E65">
        <v>1562.2941646373</v>
      </c>
      <c r="F65">
        <v>1538.4113608186</v>
      </c>
      <c r="G65">
        <v>1546.4504784658</v>
      </c>
      <c r="H65">
        <v>1555.151758946</v>
      </c>
      <c r="I65">
        <v>1562.1327333448</v>
      </c>
      <c r="J65">
        <v>1538.4383199535</v>
      </c>
      <c r="K65">
        <v>1546.6950978993</v>
      </c>
      <c r="L65">
        <v>1554.282316216</v>
      </c>
      <c r="M65">
        <v>1561.4964670262</v>
      </c>
    </row>
    <row r="66" spans="1:13">
      <c r="A66" t="s">
        <v>1935</v>
      </c>
      <c r="B66">
        <v>1538.6189665792</v>
      </c>
      <c r="C66">
        <v>1546.4568993623</v>
      </c>
      <c r="D66">
        <v>1555.2349976415</v>
      </c>
      <c r="E66">
        <v>1562.2927748202</v>
      </c>
      <c r="F66">
        <v>1538.410013169</v>
      </c>
      <c r="G66">
        <v>1546.4477549263</v>
      </c>
      <c r="H66">
        <v>1555.1513646533</v>
      </c>
      <c r="I66">
        <v>1562.1307480256</v>
      </c>
      <c r="J66">
        <v>1538.4362024141</v>
      </c>
      <c r="K66">
        <v>1546.6970441778</v>
      </c>
      <c r="L66">
        <v>1554.2854612748</v>
      </c>
      <c r="M66">
        <v>1561.5034090542</v>
      </c>
    </row>
    <row r="67" spans="1:13">
      <c r="A67" t="s">
        <v>1936</v>
      </c>
      <c r="B67">
        <v>1538.61838859</v>
      </c>
      <c r="C67">
        <v>1546.4574832557</v>
      </c>
      <c r="D67">
        <v>1555.2349976415</v>
      </c>
      <c r="E67">
        <v>1562.2848319465</v>
      </c>
      <c r="F67">
        <v>1538.4103990182</v>
      </c>
      <c r="G67">
        <v>1546.4483369109</v>
      </c>
      <c r="H67">
        <v>1555.1529379784</v>
      </c>
      <c r="I67">
        <v>1562.1371018411</v>
      </c>
      <c r="J67">
        <v>1538.4360085419</v>
      </c>
      <c r="K67">
        <v>1546.6952938587</v>
      </c>
      <c r="L67">
        <v>1554.2848714552</v>
      </c>
      <c r="M67">
        <v>1561.5044018856</v>
      </c>
    </row>
    <row r="68" spans="1:13">
      <c r="A68" t="s">
        <v>1937</v>
      </c>
      <c r="B68">
        <v>1538.6185825082</v>
      </c>
      <c r="C68">
        <v>1546.4580671496</v>
      </c>
      <c r="D68">
        <v>1555.235390053</v>
      </c>
      <c r="E68">
        <v>1562.2784769292</v>
      </c>
      <c r="F68">
        <v>1538.4098211856</v>
      </c>
      <c r="G68">
        <v>1546.4489207979</v>
      </c>
      <c r="H68">
        <v>1555.1525456085</v>
      </c>
      <c r="I68">
        <v>1562.1271752401</v>
      </c>
      <c r="J68">
        <v>1538.4362024141</v>
      </c>
      <c r="K68">
        <v>1546.6947097857</v>
      </c>
      <c r="L68">
        <v>1554.2842835573</v>
      </c>
      <c r="M68">
        <v>1561.5032112637</v>
      </c>
    </row>
    <row r="69" spans="1:13">
      <c r="A69" t="s">
        <v>1938</v>
      </c>
      <c r="B69">
        <v>1538.6170405776</v>
      </c>
      <c r="C69">
        <v>1546.4580671496</v>
      </c>
      <c r="D69">
        <v>1555.2357843883</v>
      </c>
      <c r="E69">
        <v>1562.2957543892</v>
      </c>
      <c r="F69">
        <v>1538.4123245025</v>
      </c>
      <c r="G69">
        <v>1546.4489207979</v>
      </c>
      <c r="H69">
        <v>1555.1523494237</v>
      </c>
      <c r="I69">
        <v>1562.1245941504</v>
      </c>
      <c r="J69">
        <v>1538.4373562371</v>
      </c>
      <c r="K69">
        <v>1546.6960719892</v>
      </c>
      <c r="L69">
        <v>1554.2862489824</v>
      </c>
      <c r="M69">
        <v>1561.4960695097</v>
      </c>
    </row>
    <row r="70" spans="1:13">
      <c r="A70" t="s">
        <v>1939</v>
      </c>
      <c r="B70">
        <v>1538.6178106012</v>
      </c>
      <c r="C70">
        <v>1546.4588450414</v>
      </c>
      <c r="D70">
        <v>1555.2346033066</v>
      </c>
      <c r="E70">
        <v>1562.2717259932</v>
      </c>
      <c r="F70">
        <v>1538.4113608186</v>
      </c>
      <c r="G70">
        <v>1546.4491166949</v>
      </c>
      <c r="H70">
        <v>1555.1527417934</v>
      </c>
      <c r="I70">
        <v>1562.1319396047</v>
      </c>
      <c r="J70">
        <v>1538.4377421</v>
      </c>
      <c r="K70">
        <v>1546.6950978993</v>
      </c>
      <c r="L70">
        <v>1554.2842835573</v>
      </c>
      <c r="M70">
        <v>1561.5000369273</v>
      </c>
    </row>
    <row r="71" spans="1:13">
      <c r="A71" t="s">
        <v>1940</v>
      </c>
      <c r="B71">
        <v>1538.6187745437</v>
      </c>
      <c r="C71">
        <v>1546.4553416814</v>
      </c>
      <c r="D71">
        <v>1555.2351938472</v>
      </c>
      <c r="E71">
        <v>1562.2816544314</v>
      </c>
      <c r="F71">
        <v>1538.4107829853</v>
      </c>
      <c r="G71">
        <v>1546.4461972638</v>
      </c>
      <c r="H71">
        <v>1555.1527417934</v>
      </c>
      <c r="I71">
        <v>1562.1214172871</v>
      </c>
      <c r="J71">
        <v>1538.4383199535</v>
      </c>
      <c r="K71">
        <v>1546.693541641</v>
      </c>
      <c r="L71">
        <v>1554.2848714552</v>
      </c>
      <c r="M71">
        <v>1561.5000369273</v>
      </c>
    </row>
    <row r="72" spans="1:13">
      <c r="A72" t="s">
        <v>1941</v>
      </c>
      <c r="B72">
        <v>1538.61838859</v>
      </c>
      <c r="C72">
        <v>1546.4586510439</v>
      </c>
      <c r="D72">
        <v>1555.2310619961</v>
      </c>
      <c r="E72">
        <v>1562.2816544314</v>
      </c>
      <c r="F72">
        <v>1538.4107829853</v>
      </c>
      <c r="G72">
        <v>1546.4495046852</v>
      </c>
      <c r="H72">
        <v>1555.1513646533</v>
      </c>
      <c r="I72">
        <v>1562.1214172871</v>
      </c>
      <c r="J72">
        <v>1538.4377421</v>
      </c>
      <c r="K72">
        <v>1546.6962660463</v>
      </c>
      <c r="L72">
        <v>1554.2848714552</v>
      </c>
      <c r="M72">
        <v>1561.4966648149</v>
      </c>
    </row>
    <row r="73" spans="1:13">
      <c r="A73" t="s">
        <v>1942</v>
      </c>
      <c r="B73">
        <v>1538.6185825082</v>
      </c>
      <c r="C73">
        <v>1546.4578712503</v>
      </c>
      <c r="D73">
        <v>1555.2336203557</v>
      </c>
      <c r="E73">
        <v>1562.2792708183</v>
      </c>
      <c r="F73">
        <v>1538.4109768512</v>
      </c>
      <c r="G73">
        <v>1546.4495046852</v>
      </c>
      <c r="H73">
        <v>1555.150577992</v>
      </c>
      <c r="I73">
        <v>1562.1303501861</v>
      </c>
      <c r="J73">
        <v>1538.4371642469</v>
      </c>
      <c r="K73">
        <v>1546.6949038425</v>
      </c>
      <c r="L73">
        <v>1554.2854612748</v>
      </c>
      <c r="M73">
        <v>1561.5024181632</v>
      </c>
    </row>
    <row r="74" spans="1:13">
      <c r="A74" t="s">
        <v>1943</v>
      </c>
      <c r="B74">
        <v>1538.6176185659</v>
      </c>
      <c r="C74">
        <v>1546.4574832557</v>
      </c>
      <c r="D74">
        <v>1555.2347995123</v>
      </c>
      <c r="E74">
        <v>1562.2886053838</v>
      </c>
      <c r="F74">
        <v>1538.4109768512</v>
      </c>
      <c r="G74">
        <v>1546.4485328078</v>
      </c>
      <c r="H74">
        <v>1555.1515608379</v>
      </c>
      <c r="I74">
        <v>1562.1331311855</v>
      </c>
      <c r="J74">
        <v>1538.4373562371</v>
      </c>
      <c r="K74">
        <v>1546.6962660463</v>
      </c>
      <c r="L74">
        <v>1554.2836937386</v>
      </c>
      <c r="M74">
        <v>1561.4994416194</v>
      </c>
    </row>
    <row r="75" spans="1:13">
      <c r="A75" t="s">
        <v>1944</v>
      </c>
      <c r="B75">
        <v>1538.6185825082</v>
      </c>
      <c r="C75">
        <v>1546.4563154693</v>
      </c>
      <c r="D75">
        <v>1555.2330298163</v>
      </c>
      <c r="E75">
        <v>1562.2830442287</v>
      </c>
      <c r="F75">
        <v>1538.4117466685</v>
      </c>
      <c r="G75">
        <v>1546.4469751437</v>
      </c>
      <c r="H75">
        <v>1555.1513646533</v>
      </c>
      <c r="I75">
        <v>1562.134718669</v>
      </c>
      <c r="J75">
        <v>1538.438127963</v>
      </c>
      <c r="K75">
        <v>1546.6956819726</v>
      </c>
      <c r="L75">
        <v>1554.2848714552</v>
      </c>
      <c r="M75">
        <v>1561.5051949881</v>
      </c>
    </row>
    <row r="76" spans="1:13">
      <c r="A76" t="s">
        <v>1945</v>
      </c>
      <c r="B76">
        <v>1538.61838859</v>
      </c>
      <c r="C76">
        <v>1546.4572873566</v>
      </c>
      <c r="D76">
        <v>1555.2336203557</v>
      </c>
      <c r="E76">
        <v>1562.2772851266</v>
      </c>
      <c r="F76">
        <v>1538.4119386524</v>
      </c>
      <c r="G76">
        <v>1546.4467811492</v>
      </c>
      <c r="H76">
        <v>1555.153528457</v>
      </c>
      <c r="I76">
        <v>1562.13690389</v>
      </c>
      <c r="J76">
        <v>1538.4362024141</v>
      </c>
      <c r="K76">
        <v>1546.6943197698</v>
      </c>
      <c r="L76">
        <v>1554.2848714552</v>
      </c>
      <c r="M76">
        <v>1561.498053216</v>
      </c>
    </row>
    <row r="77" spans="1:13">
      <c r="A77" t="s">
        <v>1946</v>
      </c>
      <c r="B77">
        <v>1538.6187745437</v>
      </c>
      <c r="C77">
        <v>1546.4559255736</v>
      </c>
      <c r="D77">
        <v>1555.2346033066</v>
      </c>
      <c r="E77">
        <v>1562.2794707465</v>
      </c>
      <c r="F77">
        <v>1538.410013169</v>
      </c>
      <c r="G77">
        <v>1546.4461972638</v>
      </c>
      <c r="H77">
        <v>1555.1513646533</v>
      </c>
      <c r="I77">
        <v>1562.1230047468</v>
      </c>
      <c r="J77">
        <v>1538.4375501096</v>
      </c>
      <c r="K77">
        <v>1546.696462006</v>
      </c>
      <c r="L77">
        <v>1554.2842835573</v>
      </c>
      <c r="M77">
        <v>1561.5024181632</v>
      </c>
    </row>
    <row r="78" spans="1:13">
      <c r="A78" t="s">
        <v>1947</v>
      </c>
      <c r="B78">
        <v>1538.6199305232</v>
      </c>
      <c r="C78">
        <v>1546.4568993623</v>
      </c>
      <c r="D78">
        <v>1555.2367673419</v>
      </c>
      <c r="E78">
        <v>1562.2886053838</v>
      </c>
      <c r="F78">
        <v>1538.4113608186</v>
      </c>
      <c r="G78">
        <v>1546.4485328078</v>
      </c>
      <c r="H78">
        <v>1555.1539227507</v>
      </c>
      <c r="I78">
        <v>1562.135512412</v>
      </c>
      <c r="J78">
        <v>1538.4375501096</v>
      </c>
      <c r="K78">
        <v>1546.6962660463</v>
      </c>
      <c r="L78">
        <v>1554.2836937386</v>
      </c>
      <c r="M78">
        <v>1561.5006322356</v>
      </c>
    </row>
    <row r="79" spans="1:13">
      <c r="A79" t="s">
        <v>1948</v>
      </c>
      <c r="B79">
        <v>1538.6185825082</v>
      </c>
      <c r="C79">
        <v>1546.4567053653</v>
      </c>
      <c r="D79">
        <v>1555.2338165611</v>
      </c>
      <c r="E79">
        <v>1562.2852298647</v>
      </c>
      <c r="F79">
        <v>1538.4105910017</v>
      </c>
      <c r="G79">
        <v>1546.4475590296</v>
      </c>
      <c r="H79">
        <v>1555.1501836999</v>
      </c>
      <c r="I79">
        <v>1562.1444474129</v>
      </c>
      <c r="J79">
        <v>1538.4362024141</v>
      </c>
      <c r="K79">
        <v>1546.6954879156</v>
      </c>
      <c r="L79">
        <v>1554.2842835573</v>
      </c>
      <c r="M79">
        <v>1561.5006322356</v>
      </c>
    </row>
    <row r="80" spans="1:13">
      <c r="A80" t="s">
        <v>1949</v>
      </c>
      <c r="B80">
        <v>1538.6180045192</v>
      </c>
      <c r="C80">
        <v>1546.458261147</v>
      </c>
      <c r="D80">
        <v>1555.2359805942</v>
      </c>
      <c r="E80">
        <v>1562.2842360401</v>
      </c>
      <c r="F80">
        <v>1538.40962732</v>
      </c>
      <c r="G80">
        <v>1546.4491166949</v>
      </c>
      <c r="H80">
        <v>1555.151758946</v>
      </c>
      <c r="I80">
        <v>1562.1216152342</v>
      </c>
      <c r="J80">
        <v>1538.4352387004</v>
      </c>
      <c r="K80">
        <v>1546.6956819726</v>
      </c>
      <c r="L80">
        <v>1554.2848714552</v>
      </c>
      <c r="M80">
        <v>1561.5006322356</v>
      </c>
    </row>
    <row r="81" spans="1:13">
      <c r="A81" t="s">
        <v>1950</v>
      </c>
      <c r="B81">
        <v>1538.6164625898</v>
      </c>
      <c r="C81">
        <v>1546.4594289363</v>
      </c>
      <c r="D81">
        <v>1555.2326354824</v>
      </c>
      <c r="E81">
        <v>1562.2959523805</v>
      </c>
      <c r="F81">
        <v>1538.4105910017</v>
      </c>
      <c r="G81">
        <v>1546.4497005824</v>
      </c>
      <c r="H81">
        <v>1555.1511684687</v>
      </c>
      <c r="I81">
        <v>1562.135512412</v>
      </c>
      <c r="J81">
        <v>1538.4356245622</v>
      </c>
      <c r="K81">
        <v>1546.6958779321</v>
      </c>
      <c r="L81">
        <v>1554.2874267028</v>
      </c>
      <c r="M81">
        <v>1561.4962672983</v>
      </c>
    </row>
    <row r="82" spans="1:13">
      <c r="A82" t="s">
        <v>1951</v>
      </c>
      <c r="B82">
        <v>1538.6193525332</v>
      </c>
      <c r="C82">
        <v>1546.4574832557</v>
      </c>
      <c r="D82">
        <v>1555.2349976415</v>
      </c>
      <c r="E82">
        <v>1562.2862217495</v>
      </c>
      <c r="F82">
        <v>1538.4105910017</v>
      </c>
      <c r="G82">
        <v>1546.4483369109</v>
      </c>
      <c r="H82">
        <v>1555.1523494237</v>
      </c>
      <c r="I82">
        <v>1562.1351165108</v>
      </c>
      <c r="J82">
        <v>1538.4363944041</v>
      </c>
      <c r="K82">
        <v>1546.696462006</v>
      </c>
      <c r="L82">
        <v>1554.2854612748</v>
      </c>
      <c r="M82">
        <v>1561.4972601207</v>
      </c>
    </row>
    <row r="83" spans="1:13">
      <c r="A83" t="s">
        <v>1952</v>
      </c>
      <c r="B83">
        <v>1538.6185825082</v>
      </c>
      <c r="C83">
        <v>1546.4565094663</v>
      </c>
      <c r="D83">
        <v>1555.2324392774</v>
      </c>
      <c r="E83">
        <v>1562.2669588349</v>
      </c>
      <c r="F83">
        <v>1538.4111688349</v>
      </c>
      <c r="G83">
        <v>1546.4473650349</v>
      </c>
      <c r="H83">
        <v>1555.1509703609</v>
      </c>
      <c r="I83">
        <v>1562.132337445</v>
      </c>
      <c r="J83">
        <v>1538.4362024141</v>
      </c>
      <c r="K83">
        <v>1546.6947097857</v>
      </c>
      <c r="L83">
        <v>1554.2829060336</v>
      </c>
      <c r="M83">
        <v>1561.5028156829</v>
      </c>
    </row>
    <row r="84" spans="1:13">
      <c r="A84" t="s">
        <v>1953</v>
      </c>
      <c r="B84">
        <v>1538.6185825082</v>
      </c>
      <c r="C84">
        <v>1546.4578712503</v>
      </c>
      <c r="D84">
        <v>1555.2326354824</v>
      </c>
      <c r="E84">
        <v>1562.2705342009</v>
      </c>
      <c r="F84">
        <v>1538.4115546846</v>
      </c>
      <c r="G84">
        <v>1546.448142916</v>
      </c>
      <c r="H84">
        <v>1555.1501836999</v>
      </c>
      <c r="I84">
        <v>1562.1380935378</v>
      </c>
      <c r="J84">
        <v>1538.4371642469</v>
      </c>
      <c r="K84">
        <v>1546.6970441778</v>
      </c>
      <c r="L84">
        <v>1554.2834958517</v>
      </c>
      <c r="M84">
        <v>1561.4990460405</v>
      </c>
    </row>
    <row r="85" spans="1:13">
      <c r="A85" t="s">
        <v>1954</v>
      </c>
      <c r="B85">
        <v>1538.6197366047</v>
      </c>
      <c r="C85">
        <v>1546.4574832557</v>
      </c>
      <c r="D85">
        <v>1555.2361787237</v>
      </c>
      <c r="E85">
        <v>1562.285029935</v>
      </c>
      <c r="F85">
        <v>1538.4094353367</v>
      </c>
      <c r="G85">
        <v>1546.4485328078</v>
      </c>
      <c r="H85">
        <v>1555.1525456085</v>
      </c>
      <c r="I85">
        <v>1562.1104972819</v>
      </c>
      <c r="J85">
        <v>1538.4365863942</v>
      </c>
      <c r="K85">
        <v>1546.6962660463</v>
      </c>
      <c r="L85">
        <v>1554.2834958517</v>
      </c>
      <c r="M85">
        <v>1561.5000369273</v>
      </c>
    </row>
    <row r="86" spans="1:13">
      <c r="A86" t="s">
        <v>1955</v>
      </c>
      <c r="B86">
        <v>1538.6185825082</v>
      </c>
      <c r="C86">
        <v>1546.4565094663</v>
      </c>
      <c r="D86">
        <v>1555.2308638678</v>
      </c>
      <c r="E86">
        <v>1562.2828462407</v>
      </c>
      <c r="F86">
        <v>1538.4119386524</v>
      </c>
      <c r="G86">
        <v>1546.448142916</v>
      </c>
      <c r="H86">
        <v>1555.1519551307</v>
      </c>
      <c r="I86">
        <v>1562.1230047468</v>
      </c>
      <c r="J86">
        <v>1538.4375501096</v>
      </c>
      <c r="K86">
        <v>1546.6970441778</v>
      </c>
      <c r="L86">
        <v>1554.2854612748</v>
      </c>
      <c r="M86">
        <v>1561.4964670262</v>
      </c>
    </row>
    <row r="87" spans="1:13">
      <c r="A87" t="s">
        <v>1956</v>
      </c>
      <c r="B87">
        <v>1538.6180045192</v>
      </c>
      <c r="C87">
        <v>1546.457677253</v>
      </c>
      <c r="D87">
        <v>1555.2347995123</v>
      </c>
      <c r="E87">
        <v>1562.2796687337</v>
      </c>
      <c r="F87">
        <v>1538.410013169</v>
      </c>
      <c r="G87">
        <v>1546.44931069</v>
      </c>
      <c r="H87">
        <v>1555.1539227507</v>
      </c>
      <c r="I87">
        <v>1562.1394850204</v>
      </c>
      <c r="J87">
        <v>1538.4356245622</v>
      </c>
      <c r="K87">
        <v>1546.6960719892</v>
      </c>
      <c r="L87">
        <v>1554.2856591622</v>
      </c>
      <c r="M87">
        <v>1561.4998391377</v>
      </c>
    </row>
    <row r="88" spans="1:13">
      <c r="A88" t="s">
        <v>1957</v>
      </c>
      <c r="B88">
        <v>1538.6164625898</v>
      </c>
      <c r="C88">
        <v>1546.4574832557</v>
      </c>
      <c r="D88">
        <v>1555.2328316876</v>
      </c>
      <c r="E88">
        <v>1562.2981361115</v>
      </c>
      <c r="F88">
        <v>1538.4119386524</v>
      </c>
      <c r="G88">
        <v>1546.4475590296</v>
      </c>
      <c r="H88">
        <v>1555.1503818076</v>
      </c>
      <c r="I88">
        <v>1562.1339249269</v>
      </c>
      <c r="J88">
        <v>1538.4375501096</v>
      </c>
      <c r="K88">
        <v>1546.6958779321</v>
      </c>
      <c r="L88">
        <v>1554.2836937386</v>
      </c>
      <c r="M88">
        <v>1561.4976576378</v>
      </c>
    </row>
    <row r="89" spans="1:13">
      <c r="A89" t="s">
        <v>1958</v>
      </c>
      <c r="B89">
        <v>1538.6181965546</v>
      </c>
      <c r="C89">
        <v>1546.4574832557</v>
      </c>
      <c r="D89">
        <v>1555.2338165611</v>
      </c>
      <c r="E89">
        <v>1562.2953564657</v>
      </c>
      <c r="F89">
        <v>1538.410013169</v>
      </c>
      <c r="G89">
        <v>1546.4483369109</v>
      </c>
      <c r="H89">
        <v>1555.1537265655</v>
      </c>
      <c r="I89">
        <v>1562.128364873</v>
      </c>
      <c r="J89">
        <v>1538.4362024141</v>
      </c>
      <c r="K89">
        <v>1546.6958779321</v>
      </c>
      <c r="L89">
        <v>1554.2836937386</v>
      </c>
      <c r="M89">
        <v>1561.49924383</v>
      </c>
    </row>
    <row r="90" spans="1:13">
      <c r="A90" t="s">
        <v>1959</v>
      </c>
      <c r="B90">
        <v>1538.6168485425</v>
      </c>
      <c r="C90">
        <v>1546.4563154693</v>
      </c>
      <c r="D90">
        <v>1555.235390053</v>
      </c>
      <c r="E90">
        <v>1562.2939666465</v>
      </c>
      <c r="F90">
        <v>1538.4125164865</v>
      </c>
      <c r="G90">
        <v>1546.4477549263</v>
      </c>
      <c r="H90">
        <v>1555.1545132301</v>
      </c>
      <c r="I90">
        <v>1562.1259836683</v>
      </c>
      <c r="J90">
        <v>1538.4367802665</v>
      </c>
      <c r="K90">
        <v>1546.6937356975</v>
      </c>
      <c r="L90">
        <v>1554.2848714552</v>
      </c>
      <c r="M90">
        <v>1561.4998391377</v>
      </c>
    </row>
    <row r="91" spans="1:13">
      <c r="A91" t="s">
        <v>1960</v>
      </c>
      <c r="B91">
        <v>1538.6185825082</v>
      </c>
      <c r="C91">
        <v>1546.457677253</v>
      </c>
      <c r="D91">
        <v>1555.2369654717</v>
      </c>
      <c r="E91">
        <v>1562.2907890942</v>
      </c>
      <c r="F91">
        <v>1538.4117466685</v>
      </c>
      <c r="G91">
        <v>1546.4479489211</v>
      </c>
      <c r="H91">
        <v>1555.1525456085</v>
      </c>
      <c r="I91">
        <v>1562.1321375545</v>
      </c>
      <c r="J91">
        <v>1538.4387058169</v>
      </c>
      <c r="K91">
        <v>1546.6974341951</v>
      </c>
      <c r="L91">
        <v>1554.2829060336</v>
      </c>
      <c r="M91">
        <v>1561.5018228535</v>
      </c>
    </row>
    <row r="92" spans="1:13">
      <c r="A92" t="s">
        <v>1961</v>
      </c>
      <c r="B92">
        <v>1538.6176185659</v>
      </c>
      <c r="C92">
        <v>1546.4567053653</v>
      </c>
      <c r="D92">
        <v>1555.2357843883</v>
      </c>
      <c r="E92">
        <v>1562.2756973533</v>
      </c>
      <c r="F92">
        <v>1538.4105910017</v>
      </c>
      <c r="G92">
        <v>1546.4461972638</v>
      </c>
      <c r="H92">
        <v>1555.1525456085</v>
      </c>
      <c r="I92">
        <v>1562.1511991898</v>
      </c>
      <c r="J92">
        <v>1538.4375501096</v>
      </c>
      <c r="K92">
        <v>1546.6960719892</v>
      </c>
      <c r="L92">
        <v>1554.2829060336</v>
      </c>
      <c r="M92">
        <v>1561.498053216</v>
      </c>
    </row>
    <row r="93" spans="1:13">
      <c r="A93" t="s">
        <v>1962</v>
      </c>
      <c r="B93">
        <v>1538.6176185659</v>
      </c>
      <c r="C93">
        <v>1546.4592349386</v>
      </c>
      <c r="D93">
        <v>1555.231652534</v>
      </c>
      <c r="E93">
        <v>1562.2741076422</v>
      </c>
      <c r="F93">
        <v>1538.410013169</v>
      </c>
      <c r="G93">
        <v>1546.4500885731</v>
      </c>
      <c r="H93">
        <v>1555.1503818076</v>
      </c>
      <c r="I93">
        <v>1562.1295564484</v>
      </c>
      <c r="J93">
        <v>1538.4348528388</v>
      </c>
      <c r="K93">
        <v>1546.6956819726</v>
      </c>
      <c r="L93">
        <v>1554.2829060336</v>
      </c>
      <c r="M93">
        <v>1561.49924383</v>
      </c>
    </row>
    <row r="94" spans="1:13">
      <c r="A94" t="s">
        <v>1963</v>
      </c>
      <c r="B94">
        <v>1538.6172326128</v>
      </c>
      <c r="C94">
        <v>1546.4592349386</v>
      </c>
      <c r="D94">
        <v>1555.2346033066</v>
      </c>
      <c r="E94">
        <v>1562.2719239784</v>
      </c>
      <c r="F94">
        <v>1538.4111688349</v>
      </c>
      <c r="G94">
        <v>1546.44931069</v>
      </c>
      <c r="H94">
        <v>1555.150577992</v>
      </c>
      <c r="I94">
        <v>1562.1087099631</v>
      </c>
      <c r="J94">
        <v>1538.4367802665</v>
      </c>
      <c r="K94">
        <v>1546.6976282526</v>
      </c>
      <c r="L94">
        <v>1554.2842835573</v>
      </c>
      <c r="M94">
        <v>1561.4970623317</v>
      </c>
    </row>
    <row r="95" spans="1:13">
      <c r="A95" t="s">
        <v>1964</v>
      </c>
      <c r="B95">
        <v>1538.6189665792</v>
      </c>
      <c r="C95">
        <v>1546.4559255736</v>
      </c>
      <c r="D95">
        <v>1555.2351938472</v>
      </c>
      <c r="E95">
        <v>1562.2874135657</v>
      </c>
      <c r="F95">
        <v>1538.40962732</v>
      </c>
      <c r="G95">
        <v>1546.4473650349</v>
      </c>
      <c r="H95">
        <v>1555.1492008557</v>
      </c>
      <c r="I95">
        <v>1562.146432767</v>
      </c>
      <c r="J95">
        <v>1538.435816552</v>
      </c>
      <c r="K95">
        <v>1546.6976282526</v>
      </c>
      <c r="L95">
        <v>1554.2834958517</v>
      </c>
      <c r="M95">
        <v>1561.4982529442</v>
      </c>
    </row>
    <row r="96" spans="1:13">
      <c r="A96" t="s">
        <v>1965</v>
      </c>
      <c r="B96">
        <v>1538.6189665792</v>
      </c>
      <c r="C96">
        <v>1546.4578712503</v>
      </c>
      <c r="D96">
        <v>1555.2359805942</v>
      </c>
      <c r="E96">
        <v>1562.2707321858</v>
      </c>
      <c r="F96">
        <v>1538.4130943211</v>
      </c>
      <c r="G96">
        <v>1546.4479489211</v>
      </c>
      <c r="H96">
        <v>1555.1513646533</v>
      </c>
      <c r="I96">
        <v>1562.134718669</v>
      </c>
      <c r="J96">
        <v>1538.4408233631</v>
      </c>
      <c r="K96">
        <v>1546.6978242126</v>
      </c>
      <c r="L96">
        <v>1554.2854612748</v>
      </c>
      <c r="M96">
        <v>1561.5024181632</v>
      </c>
    </row>
    <row r="97" spans="1:13">
      <c r="A97" t="s">
        <v>1966</v>
      </c>
      <c r="B97">
        <v>1538.6187745437</v>
      </c>
      <c r="C97">
        <v>1546.4572873566</v>
      </c>
      <c r="D97">
        <v>1555.2324392774</v>
      </c>
      <c r="E97">
        <v>1562.2764912396</v>
      </c>
      <c r="F97">
        <v>1538.4111688349</v>
      </c>
      <c r="G97">
        <v>1546.448142916</v>
      </c>
      <c r="H97">
        <v>1555.1503818076</v>
      </c>
      <c r="I97">
        <v>1562.1331311855</v>
      </c>
      <c r="J97">
        <v>1538.4387058169</v>
      </c>
      <c r="K97">
        <v>1546.6954879156</v>
      </c>
      <c r="L97">
        <v>1554.2854612748</v>
      </c>
      <c r="M97">
        <v>1561.5006322356</v>
      </c>
    </row>
    <row r="98" spans="1:13">
      <c r="A98" t="s">
        <v>1967</v>
      </c>
      <c r="B98">
        <v>1538.6172326128</v>
      </c>
      <c r="C98">
        <v>1546.4574832557</v>
      </c>
      <c r="D98">
        <v>1555.2375560141</v>
      </c>
      <c r="E98">
        <v>1562.2760933258</v>
      </c>
      <c r="F98">
        <v>1538.4130943211</v>
      </c>
      <c r="G98">
        <v>1546.4497005824</v>
      </c>
      <c r="H98">
        <v>1555.1519551307</v>
      </c>
      <c r="I98">
        <v>1562.1249900463</v>
      </c>
      <c r="J98">
        <v>1538.438127963</v>
      </c>
      <c r="K98">
        <v>1546.6966560632</v>
      </c>
      <c r="L98">
        <v>1554.2829060336</v>
      </c>
      <c r="M98">
        <v>1561.4998391377</v>
      </c>
    </row>
    <row r="99" spans="1:13">
      <c r="A99" t="s">
        <v>1968</v>
      </c>
      <c r="B99">
        <v>1538.6176185659</v>
      </c>
      <c r="C99">
        <v>1546.4572873566</v>
      </c>
      <c r="D99">
        <v>1555.2367673419</v>
      </c>
      <c r="E99">
        <v>1562.2866196684</v>
      </c>
      <c r="F99">
        <v>1538.4105910017</v>
      </c>
      <c r="G99">
        <v>1546.4473650349</v>
      </c>
      <c r="H99">
        <v>1555.1529379784</v>
      </c>
      <c r="I99">
        <v>1562.1261816166</v>
      </c>
      <c r="J99">
        <v>1538.4367802665</v>
      </c>
      <c r="K99">
        <v>1546.6970441778</v>
      </c>
      <c r="L99">
        <v>1554.2842835573</v>
      </c>
      <c r="M99">
        <v>1561.4998391377</v>
      </c>
    </row>
    <row r="100" spans="1:13">
      <c r="A100" t="s">
        <v>1969</v>
      </c>
      <c r="B100">
        <v>1538.6185825082</v>
      </c>
      <c r="C100">
        <v>1546.4586510439</v>
      </c>
      <c r="D100">
        <v>1555.235390053</v>
      </c>
      <c r="E100">
        <v>1562.2828462407</v>
      </c>
      <c r="F100">
        <v>1538.40962732</v>
      </c>
      <c r="G100">
        <v>1546.4495046852</v>
      </c>
      <c r="H100">
        <v>1555.1519551307</v>
      </c>
      <c r="I100">
        <v>1562.1343227682</v>
      </c>
      <c r="J100">
        <v>1538.4365863942</v>
      </c>
      <c r="K100">
        <v>1546.6960719892</v>
      </c>
      <c r="L100">
        <v>1554.2834958517</v>
      </c>
      <c r="M100">
        <v>1561.5032112637</v>
      </c>
    </row>
    <row r="101" spans="1:13">
      <c r="A101" t="s">
        <v>1970</v>
      </c>
      <c r="B101">
        <v>1538.6180045192</v>
      </c>
      <c r="C101">
        <v>1546.458261147</v>
      </c>
      <c r="D101">
        <v>1555.235390053</v>
      </c>
      <c r="E101">
        <v>1562.2804626239</v>
      </c>
      <c r="F101">
        <v>1538.4111688349</v>
      </c>
      <c r="G101">
        <v>1546.4483369109</v>
      </c>
      <c r="H101">
        <v>1555.1551037098</v>
      </c>
      <c r="I101">
        <v>1562.1372997922</v>
      </c>
      <c r="J101">
        <v>1538.4354306901</v>
      </c>
      <c r="K101">
        <v>1546.698408288</v>
      </c>
      <c r="L101">
        <v>1554.2829060336</v>
      </c>
      <c r="M101">
        <v>1561.5012275443</v>
      </c>
    </row>
    <row r="102" spans="1:13">
      <c r="A102" t="s">
        <v>1971</v>
      </c>
      <c r="B102">
        <v>1538.6174265306</v>
      </c>
      <c r="C102">
        <v>1546.4584551444</v>
      </c>
      <c r="D102">
        <v>1555.2336203557</v>
      </c>
      <c r="E102">
        <v>1562.2913850056</v>
      </c>
      <c r="F102">
        <v>1538.4117466685</v>
      </c>
      <c r="G102">
        <v>1546.4487268028</v>
      </c>
      <c r="H102">
        <v>1555.1515608379</v>
      </c>
      <c r="I102">
        <v>1562.1214172871</v>
      </c>
      <c r="J102">
        <v>1538.4379340903</v>
      </c>
      <c r="K102">
        <v>1546.696462006</v>
      </c>
      <c r="L102">
        <v>1554.2856591622</v>
      </c>
      <c r="M102">
        <v>1561.5004344458</v>
      </c>
    </row>
    <row r="103" spans="1:13">
      <c r="A103" t="s">
        <v>1972</v>
      </c>
      <c r="B103">
        <v>1538.6166565075</v>
      </c>
      <c r="C103">
        <v>1546.4572873566</v>
      </c>
      <c r="D103">
        <v>1555.2349976415</v>
      </c>
      <c r="E103">
        <v>1562.2701362902</v>
      </c>
      <c r="F103">
        <v>1538.4105910017</v>
      </c>
      <c r="G103">
        <v>1546.448142916</v>
      </c>
      <c r="H103">
        <v>1555.1503818076</v>
      </c>
      <c r="I103">
        <v>1562.1470285682</v>
      </c>
      <c r="J103">
        <v>1538.4367802665</v>
      </c>
      <c r="K103">
        <v>1546.6954879156</v>
      </c>
      <c r="L103">
        <v>1554.2842835573</v>
      </c>
      <c r="M103">
        <v>1561.4964670262</v>
      </c>
    </row>
    <row r="104" spans="1:13">
      <c r="A104" t="s">
        <v>1973</v>
      </c>
      <c r="B104">
        <v>1538.61607852</v>
      </c>
      <c r="C104">
        <v>1546.4578712503</v>
      </c>
      <c r="D104">
        <v>1555.2377522204</v>
      </c>
      <c r="E104">
        <v>1562.2844340285</v>
      </c>
      <c r="F104">
        <v>1538.4113608186</v>
      </c>
      <c r="G104">
        <v>1546.448142916</v>
      </c>
      <c r="H104">
        <v>1555.1529379784</v>
      </c>
      <c r="I104">
        <v>1562.1277710266</v>
      </c>
      <c r="J104">
        <v>1538.4375501096</v>
      </c>
      <c r="K104">
        <v>1546.6970441778</v>
      </c>
      <c r="L104">
        <v>1554.2848714552</v>
      </c>
      <c r="M104">
        <v>1561.49924383</v>
      </c>
    </row>
    <row r="105" spans="1:13">
      <c r="A105" t="s">
        <v>1974</v>
      </c>
      <c r="B105">
        <v>1538.6174265306</v>
      </c>
      <c r="C105">
        <v>1546.4588450414</v>
      </c>
      <c r="D105">
        <v>1555.2387371002</v>
      </c>
      <c r="E105">
        <v>1562.2915829958</v>
      </c>
      <c r="F105">
        <v>1538.4115546846</v>
      </c>
      <c r="G105">
        <v>1546.4502825685</v>
      </c>
      <c r="H105">
        <v>1555.1515608379</v>
      </c>
      <c r="I105">
        <v>1562.1450432127</v>
      </c>
      <c r="J105">
        <v>1538.4383199535</v>
      </c>
      <c r="K105">
        <v>1546.6976282526</v>
      </c>
      <c r="L105">
        <v>1554.2834958517</v>
      </c>
      <c r="M105">
        <v>1561.4978554268</v>
      </c>
    </row>
    <row r="106" spans="1:13">
      <c r="A106" t="s">
        <v>1975</v>
      </c>
      <c r="B106">
        <v>1538.6174265306</v>
      </c>
      <c r="C106">
        <v>1546.4568993623</v>
      </c>
      <c r="D106">
        <v>1555.2373578842</v>
      </c>
      <c r="E106">
        <v>1562.2921789078</v>
      </c>
      <c r="F106">
        <v>1538.4123245025</v>
      </c>
      <c r="G106">
        <v>1546.4477549263</v>
      </c>
      <c r="H106">
        <v>1555.1511684687</v>
      </c>
      <c r="I106">
        <v>1562.1287627115</v>
      </c>
      <c r="J106">
        <v>1538.4371642469</v>
      </c>
      <c r="K106">
        <v>1546.6956819726</v>
      </c>
      <c r="L106">
        <v>1554.2842835573</v>
      </c>
      <c r="M106">
        <v>1561.4982529442</v>
      </c>
    </row>
    <row r="107" spans="1:13">
      <c r="A107" t="s">
        <v>1976</v>
      </c>
      <c r="B107">
        <v>1538.6180045192</v>
      </c>
      <c r="C107">
        <v>1546.4586510439</v>
      </c>
      <c r="D107">
        <v>1555.2363749298</v>
      </c>
      <c r="E107">
        <v>1562.2909870843</v>
      </c>
      <c r="F107">
        <v>1538.4130943211</v>
      </c>
      <c r="G107">
        <v>1546.4495046852</v>
      </c>
      <c r="H107">
        <v>1555.1549075243</v>
      </c>
      <c r="I107">
        <v>1562.1307480256</v>
      </c>
      <c r="J107">
        <v>1538.4392817889</v>
      </c>
      <c r="K107">
        <v>1546.6943197698</v>
      </c>
      <c r="L107">
        <v>1554.2836937386</v>
      </c>
      <c r="M107">
        <v>1561.495078628</v>
      </c>
    </row>
    <row r="108" spans="1:13">
      <c r="A108" t="s">
        <v>1977</v>
      </c>
      <c r="B108">
        <v>1538.6174265306</v>
      </c>
      <c r="C108">
        <v>1546.4565094663</v>
      </c>
      <c r="D108">
        <v>1555.2355881824</v>
      </c>
      <c r="E108">
        <v>1562.2927748202</v>
      </c>
      <c r="F108">
        <v>1538.4105910017</v>
      </c>
      <c r="G108">
        <v>1546.4473650349</v>
      </c>
      <c r="H108">
        <v>1555.1529379784</v>
      </c>
      <c r="I108">
        <v>1562.1255858312</v>
      </c>
      <c r="J108">
        <v>1538.4356245622</v>
      </c>
      <c r="K108">
        <v>1546.6950978993</v>
      </c>
      <c r="L108">
        <v>1554.2842835573</v>
      </c>
      <c r="M108">
        <v>1561.4998391377</v>
      </c>
    </row>
    <row r="109" spans="1:13">
      <c r="A109" t="s">
        <v>1978</v>
      </c>
      <c r="B109">
        <v>1538.6168485425</v>
      </c>
      <c r="C109">
        <v>1546.4567053653</v>
      </c>
      <c r="D109">
        <v>1555.2383427634</v>
      </c>
      <c r="E109">
        <v>1562.2705342009</v>
      </c>
      <c r="F109">
        <v>1538.4113608186</v>
      </c>
      <c r="G109">
        <v>1546.4475590296</v>
      </c>
      <c r="H109">
        <v>1555.1537265655</v>
      </c>
      <c r="I109">
        <v>1562.1317416549</v>
      </c>
      <c r="J109">
        <v>1538.4363944041</v>
      </c>
      <c r="K109">
        <v>1546.6974341951</v>
      </c>
      <c r="L109">
        <v>1554.2848714552</v>
      </c>
      <c r="M109">
        <v>1561.4962672983</v>
      </c>
    </row>
    <row r="110" spans="1:13">
      <c r="A110" t="s">
        <v>1979</v>
      </c>
      <c r="B110">
        <v>1538.6172326128</v>
      </c>
      <c r="C110">
        <v>1546.4578712503</v>
      </c>
      <c r="D110">
        <v>1555.2320449438</v>
      </c>
      <c r="E110">
        <v>1562.2725198754</v>
      </c>
      <c r="F110">
        <v>1538.4111688349</v>
      </c>
      <c r="G110">
        <v>1546.448142916</v>
      </c>
      <c r="H110">
        <v>1555.1523494237</v>
      </c>
      <c r="I110">
        <v>1562.1220130693</v>
      </c>
      <c r="J110">
        <v>1538.4367802665</v>
      </c>
      <c r="K110">
        <v>1546.6976282526</v>
      </c>
      <c r="L110">
        <v>1554.2829060336</v>
      </c>
      <c r="M110">
        <v>1561.4966648149</v>
      </c>
    </row>
    <row r="111" spans="1:13">
      <c r="A111" t="s">
        <v>1980</v>
      </c>
      <c r="B111">
        <v>1538.6172326128</v>
      </c>
      <c r="C111">
        <v>1546.4572873566</v>
      </c>
      <c r="D111">
        <v>1555.2363749298</v>
      </c>
      <c r="E111">
        <v>1562.2810585274</v>
      </c>
      <c r="F111">
        <v>1538.4111688349</v>
      </c>
      <c r="G111">
        <v>1546.4489207979</v>
      </c>
      <c r="H111">
        <v>1555.1537265655</v>
      </c>
      <c r="I111">
        <v>1562.1271752401</v>
      </c>
      <c r="J111">
        <v>1538.438127963</v>
      </c>
      <c r="K111">
        <v>1546.6966560632</v>
      </c>
      <c r="L111">
        <v>1554.2856591622</v>
      </c>
      <c r="M111">
        <v>1561.4970623317</v>
      </c>
    </row>
    <row r="112" spans="1:13">
      <c r="A112" t="s">
        <v>1981</v>
      </c>
      <c r="B112">
        <v>1538.6193525332</v>
      </c>
      <c r="C112">
        <v>1546.4565094663</v>
      </c>
      <c r="D112">
        <v>1555.2324392774</v>
      </c>
      <c r="E112">
        <v>1562.2818524191</v>
      </c>
      <c r="F112">
        <v>1538.4123245025</v>
      </c>
      <c r="G112">
        <v>1546.4473650349</v>
      </c>
      <c r="H112">
        <v>1555.1493970397</v>
      </c>
      <c r="I112">
        <v>1562.1307480256</v>
      </c>
      <c r="J112">
        <v>1538.4371642469</v>
      </c>
      <c r="K112">
        <v>1546.6970441778</v>
      </c>
      <c r="L112">
        <v>1554.2854612748</v>
      </c>
      <c r="M112">
        <v>1561.4966648149</v>
      </c>
    </row>
    <row r="113" spans="1:13">
      <c r="A113" t="s">
        <v>1982</v>
      </c>
      <c r="B113">
        <v>1538.6180045192</v>
      </c>
      <c r="C113">
        <v>1546.4553416814</v>
      </c>
      <c r="D113">
        <v>1555.2369654717</v>
      </c>
      <c r="E113">
        <v>1562.2659669746</v>
      </c>
      <c r="F113">
        <v>1538.4105910017</v>
      </c>
      <c r="G113">
        <v>1546.4456133789</v>
      </c>
      <c r="H113">
        <v>1555.1525456085</v>
      </c>
      <c r="I113">
        <v>1562.1394850204</v>
      </c>
      <c r="J113">
        <v>1538.4367802665</v>
      </c>
      <c r="K113">
        <v>1546.6960719892</v>
      </c>
      <c r="L113">
        <v>1554.2834958517</v>
      </c>
      <c r="M113">
        <v>1561.4972601207</v>
      </c>
    </row>
    <row r="114" spans="1:13">
      <c r="A114" t="s">
        <v>1983</v>
      </c>
      <c r="B114">
        <v>1538.6181965546</v>
      </c>
      <c r="C114">
        <v>1546.4570933594</v>
      </c>
      <c r="D114">
        <v>1555.2322411488</v>
      </c>
      <c r="E114">
        <v>1562.2733137584</v>
      </c>
      <c r="F114">
        <v>1538.4086655218</v>
      </c>
      <c r="G114">
        <v>1546.4485328078</v>
      </c>
      <c r="H114">
        <v>1555.1511684687</v>
      </c>
      <c r="I114">
        <v>1562.1363080965</v>
      </c>
      <c r="J114">
        <v>1538.4348528388</v>
      </c>
      <c r="K114">
        <v>1546.6960719892</v>
      </c>
      <c r="L114">
        <v>1554.2862489824</v>
      </c>
      <c r="M114">
        <v>1561.4990460405</v>
      </c>
    </row>
    <row r="115" spans="1:13">
      <c r="A115" t="s">
        <v>1984</v>
      </c>
      <c r="B115">
        <v>1538.6187745437</v>
      </c>
      <c r="C115">
        <v>1546.457677253</v>
      </c>
      <c r="D115">
        <v>1555.2363749298</v>
      </c>
      <c r="E115">
        <v>1562.27232189</v>
      </c>
      <c r="F115">
        <v>1538.4119386524</v>
      </c>
      <c r="G115">
        <v>1546.4473650349</v>
      </c>
      <c r="H115">
        <v>1555.1523494237</v>
      </c>
      <c r="I115">
        <v>1562.1311458653</v>
      </c>
      <c r="J115">
        <v>1538.438127963</v>
      </c>
      <c r="K115">
        <v>1546.6947097857</v>
      </c>
      <c r="L115">
        <v>1554.282316216</v>
      </c>
      <c r="M115">
        <v>1561.4921021122</v>
      </c>
    </row>
    <row r="116" spans="1:13">
      <c r="A116" t="s">
        <v>1985</v>
      </c>
      <c r="B116">
        <v>1538.61838859</v>
      </c>
      <c r="C116">
        <v>1546.4565094663</v>
      </c>
      <c r="D116">
        <v>1555.2324392774</v>
      </c>
      <c r="E116">
        <v>1562.2784769292</v>
      </c>
      <c r="F116">
        <v>1538.4123245025</v>
      </c>
      <c r="G116">
        <v>1546.4473650349</v>
      </c>
      <c r="H116">
        <v>1555.1497913314</v>
      </c>
      <c r="I116">
        <v>1562.1436536609</v>
      </c>
      <c r="J116">
        <v>1538.4398596436</v>
      </c>
      <c r="K116">
        <v>1546.6950978993</v>
      </c>
      <c r="L116">
        <v>1554.282316216</v>
      </c>
      <c r="M116">
        <v>1561.4990460405</v>
      </c>
    </row>
    <row r="117" spans="1:13">
      <c r="A117" t="s">
        <v>1986</v>
      </c>
      <c r="B117">
        <v>1538.6176185659</v>
      </c>
      <c r="C117">
        <v>1546.4578712503</v>
      </c>
      <c r="D117">
        <v>1555.2322411488</v>
      </c>
      <c r="E117">
        <v>1562.2610018689</v>
      </c>
      <c r="F117">
        <v>1538.4111688349</v>
      </c>
      <c r="G117">
        <v>1546.448142916</v>
      </c>
      <c r="H117">
        <v>1555.1519551307</v>
      </c>
      <c r="I117">
        <v>1562.1267774024</v>
      </c>
      <c r="J117">
        <v>1538.4367802665</v>
      </c>
      <c r="K117">
        <v>1546.6970441778</v>
      </c>
      <c r="L117">
        <v>1554.2836937386</v>
      </c>
      <c r="M117">
        <v>1561.4952764164</v>
      </c>
    </row>
    <row r="118" spans="1:13">
      <c r="A118" t="s">
        <v>1987</v>
      </c>
      <c r="B118">
        <v>1538.6181965546</v>
      </c>
      <c r="C118">
        <v>1546.4557315768</v>
      </c>
      <c r="D118">
        <v>1555.2369654717</v>
      </c>
      <c r="E118">
        <v>1562.2919809174</v>
      </c>
      <c r="F118">
        <v>1538.4111688349</v>
      </c>
      <c r="G118">
        <v>1546.4465871546</v>
      </c>
      <c r="H118">
        <v>1555.1539227507</v>
      </c>
      <c r="I118">
        <v>1562.1388892248</v>
      </c>
      <c r="J118">
        <v>1538.4375501096</v>
      </c>
      <c r="K118">
        <v>1546.6949038425</v>
      </c>
      <c r="L118">
        <v>1554.2862489824</v>
      </c>
      <c r="M118">
        <v>1561.5016250634</v>
      </c>
    </row>
    <row r="119" spans="1:13">
      <c r="A119" t="s">
        <v>1988</v>
      </c>
      <c r="B119">
        <v>1538.6185825082</v>
      </c>
      <c r="C119">
        <v>1546.4580671496</v>
      </c>
      <c r="D119">
        <v>1555.2308638678</v>
      </c>
      <c r="E119">
        <v>1562.2768891535</v>
      </c>
      <c r="F119">
        <v>1538.4115546846</v>
      </c>
      <c r="G119">
        <v>1546.4483369109</v>
      </c>
      <c r="H119">
        <v>1555.150577992</v>
      </c>
      <c r="I119">
        <v>1562.1404767201</v>
      </c>
      <c r="J119">
        <v>1538.438511944</v>
      </c>
      <c r="K119">
        <v>1546.6972401377</v>
      </c>
      <c r="L119">
        <v>1554.2829060336</v>
      </c>
      <c r="M119">
        <v>1561.4966648149</v>
      </c>
    </row>
    <row r="120" spans="1:13">
      <c r="A120" t="s">
        <v>1989</v>
      </c>
      <c r="B120">
        <v>1538.61838859</v>
      </c>
      <c r="C120">
        <v>1546.458261147</v>
      </c>
      <c r="D120">
        <v>1555.2355881824</v>
      </c>
      <c r="E120">
        <v>1562.2959523805</v>
      </c>
      <c r="F120">
        <v>1538.4107829853</v>
      </c>
      <c r="G120">
        <v>1546.4491166949</v>
      </c>
      <c r="H120">
        <v>1555.151758946</v>
      </c>
      <c r="I120">
        <v>1562.1418662662</v>
      </c>
      <c r="J120">
        <v>1538.435816552</v>
      </c>
      <c r="K120">
        <v>1546.6962660463</v>
      </c>
      <c r="L120">
        <v>1554.2842835573</v>
      </c>
      <c r="M120">
        <v>1561.4982529442</v>
      </c>
    </row>
    <row r="121" spans="1:13">
      <c r="A121" t="s">
        <v>1990</v>
      </c>
      <c r="B121">
        <v>1538.6170405776</v>
      </c>
      <c r="C121">
        <v>1546.4563154693</v>
      </c>
      <c r="D121">
        <v>1555.2351938472</v>
      </c>
      <c r="E121">
        <v>1562.284633958</v>
      </c>
      <c r="F121">
        <v>1538.4117466685</v>
      </c>
      <c r="G121">
        <v>1546.4477549263</v>
      </c>
      <c r="H121">
        <v>1555.154118936</v>
      </c>
      <c r="I121">
        <v>1562.1404767201</v>
      </c>
      <c r="J121">
        <v>1538.4379340903</v>
      </c>
      <c r="K121">
        <v>1546.6950978993</v>
      </c>
      <c r="L121">
        <v>1554.2834958517</v>
      </c>
      <c r="M121">
        <v>1561.4970623317</v>
      </c>
    </row>
    <row r="122" spans="1:13">
      <c r="A122" t="s">
        <v>1991</v>
      </c>
      <c r="B122">
        <v>1538.6172326128</v>
      </c>
      <c r="C122">
        <v>1546.4592349386</v>
      </c>
      <c r="D122">
        <v>1555.2377522204</v>
      </c>
      <c r="E122">
        <v>1562.274505555</v>
      </c>
      <c r="F122">
        <v>1538.4111688349</v>
      </c>
      <c r="G122">
        <v>1546.4500885731</v>
      </c>
      <c r="H122">
        <v>1555.151758946</v>
      </c>
      <c r="I122">
        <v>1562.1408745647</v>
      </c>
      <c r="J122">
        <v>1538.4362024141</v>
      </c>
      <c r="K122">
        <v>1546.6976282526</v>
      </c>
      <c r="L122">
        <v>1554.2854612748</v>
      </c>
      <c r="M122">
        <v>1561.4984507335</v>
      </c>
    </row>
    <row r="123" spans="1:13">
      <c r="A123" t="s">
        <v>1992</v>
      </c>
      <c r="B123">
        <v>1538.6201225591</v>
      </c>
      <c r="C123">
        <v>1546.4570933594</v>
      </c>
      <c r="D123">
        <v>1555.2346033066</v>
      </c>
      <c r="E123">
        <v>1562.2933707331</v>
      </c>
      <c r="F123">
        <v>1538.4119386524</v>
      </c>
      <c r="G123">
        <v>1546.4485328078</v>
      </c>
      <c r="H123">
        <v>1555.151758946</v>
      </c>
      <c r="I123">
        <v>1562.141668314</v>
      </c>
      <c r="J123">
        <v>1538.438127963</v>
      </c>
      <c r="K123">
        <v>1546.6947097857</v>
      </c>
      <c r="L123">
        <v>1554.2848714552</v>
      </c>
      <c r="M123">
        <v>1561.4960695097</v>
      </c>
    </row>
    <row r="124" spans="1:13">
      <c r="A124" t="s">
        <v>1993</v>
      </c>
      <c r="B124">
        <v>1538.6195445689</v>
      </c>
      <c r="C124">
        <v>1546.4578712503</v>
      </c>
      <c r="D124">
        <v>1555.2359805942</v>
      </c>
      <c r="E124">
        <v>1562.2709321118</v>
      </c>
      <c r="F124">
        <v>1538.4115546846</v>
      </c>
      <c r="G124">
        <v>1546.4485328078</v>
      </c>
      <c r="H124">
        <v>1555.1511684687</v>
      </c>
      <c r="I124">
        <v>1562.1214172871</v>
      </c>
      <c r="J124">
        <v>1538.4383199535</v>
      </c>
      <c r="K124">
        <v>1546.696462006</v>
      </c>
      <c r="L124">
        <v>1554.2854612748</v>
      </c>
      <c r="M124">
        <v>1561.5018228535</v>
      </c>
    </row>
    <row r="125" spans="1:13">
      <c r="A125" t="s">
        <v>1994</v>
      </c>
      <c r="B125">
        <v>1538.6172326128</v>
      </c>
      <c r="C125">
        <v>1546.457677253</v>
      </c>
      <c r="D125">
        <v>1555.235390053</v>
      </c>
      <c r="E125">
        <v>1562.2840380518</v>
      </c>
      <c r="F125">
        <v>1538.4111688349</v>
      </c>
      <c r="G125">
        <v>1546.4491166949</v>
      </c>
      <c r="H125">
        <v>1555.1531360868</v>
      </c>
      <c r="I125">
        <v>1562.1325353949</v>
      </c>
      <c r="J125">
        <v>1538.4367802665</v>
      </c>
      <c r="K125">
        <v>1546.6954879156</v>
      </c>
      <c r="L125">
        <v>1554.2848714552</v>
      </c>
      <c r="M125">
        <v>1561.49924383</v>
      </c>
    </row>
    <row r="126" spans="1:13">
      <c r="A126" t="s">
        <v>1995</v>
      </c>
      <c r="B126">
        <v>1538.6176185659</v>
      </c>
      <c r="C126">
        <v>1546.457677253</v>
      </c>
      <c r="D126">
        <v>1555.2361787237</v>
      </c>
      <c r="E126">
        <v>1562.2800666492</v>
      </c>
      <c r="F126">
        <v>1538.4107829853</v>
      </c>
      <c r="G126">
        <v>1546.4485328078</v>
      </c>
      <c r="H126">
        <v>1555.1503818076</v>
      </c>
      <c r="I126">
        <v>1562.1327333448</v>
      </c>
      <c r="J126">
        <v>1538.4363944041</v>
      </c>
      <c r="K126">
        <v>1546.6954879156</v>
      </c>
      <c r="L126">
        <v>1554.2836937386</v>
      </c>
      <c r="M126">
        <v>1561.4996413481</v>
      </c>
    </row>
    <row r="127" spans="1:13">
      <c r="A127" t="s">
        <v>1996</v>
      </c>
      <c r="B127">
        <v>1538.6178106012</v>
      </c>
      <c r="C127">
        <v>1546.4572873566</v>
      </c>
      <c r="D127">
        <v>1555.2369654717</v>
      </c>
      <c r="E127">
        <v>1562.285625842</v>
      </c>
      <c r="F127">
        <v>1538.4130943211</v>
      </c>
      <c r="G127">
        <v>1546.448142916</v>
      </c>
      <c r="H127">
        <v>1555.1533322719</v>
      </c>
      <c r="I127">
        <v>1562.1228067993</v>
      </c>
      <c r="J127">
        <v>1538.4379340903</v>
      </c>
      <c r="K127">
        <v>1546.6968501205</v>
      </c>
      <c r="L127">
        <v>1554.2836937386</v>
      </c>
      <c r="M127">
        <v>1561.4964670262</v>
      </c>
    </row>
    <row r="128" spans="1:13">
      <c r="A128" t="s">
        <v>1997</v>
      </c>
      <c r="B128">
        <v>1538.6174265306</v>
      </c>
      <c r="C128">
        <v>1546.4559255736</v>
      </c>
      <c r="D128">
        <v>1555.2346033066</v>
      </c>
      <c r="E128">
        <v>1562.2772851266</v>
      </c>
      <c r="F128">
        <v>1538.4109768512</v>
      </c>
      <c r="G128">
        <v>1546.4461972638</v>
      </c>
      <c r="H128">
        <v>1555.151758946</v>
      </c>
      <c r="I128">
        <v>1562.1339249269</v>
      </c>
      <c r="J128">
        <v>1538.4371642469</v>
      </c>
      <c r="K128">
        <v>1546.6976282526</v>
      </c>
      <c r="L128">
        <v>1554.2842835573</v>
      </c>
      <c r="M128">
        <v>1561.4944833239</v>
      </c>
    </row>
    <row r="129" spans="1:13">
      <c r="A129" t="s">
        <v>1998</v>
      </c>
      <c r="B129">
        <v>1538.6191604976</v>
      </c>
      <c r="C129">
        <v>1546.4570933594</v>
      </c>
      <c r="D129">
        <v>1555.2328316876</v>
      </c>
      <c r="E129">
        <v>1562.2679526375</v>
      </c>
      <c r="F129">
        <v>1538.4115546846</v>
      </c>
      <c r="G129">
        <v>1546.4479489211</v>
      </c>
      <c r="H129">
        <v>1555.150577992</v>
      </c>
      <c r="I129">
        <v>1562.1190341629</v>
      </c>
      <c r="J129">
        <v>1538.4377421</v>
      </c>
      <c r="K129">
        <v>1546.6966560632</v>
      </c>
      <c r="L129">
        <v>1554.2854612748</v>
      </c>
      <c r="M129">
        <v>1561.4998391377</v>
      </c>
    </row>
    <row r="130" spans="1:13">
      <c r="A130" t="s">
        <v>1999</v>
      </c>
      <c r="B130">
        <v>1538.61838859</v>
      </c>
      <c r="C130">
        <v>1546.4584551444</v>
      </c>
      <c r="D130">
        <v>1555.2314544056</v>
      </c>
      <c r="E130">
        <v>1562.2927748202</v>
      </c>
      <c r="F130">
        <v>1538.4111688349</v>
      </c>
      <c r="G130">
        <v>1546.4485328078</v>
      </c>
      <c r="H130">
        <v>1555.1515608379</v>
      </c>
      <c r="I130">
        <v>1562.1353144614</v>
      </c>
      <c r="J130">
        <v>1538.4369722567</v>
      </c>
      <c r="K130">
        <v>1546.6966560632</v>
      </c>
      <c r="L130">
        <v>1554.2842835573</v>
      </c>
      <c r="M130">
        <v>1561.4982529442</v>
      </c>
    </row>
    <row r="131" spans="1:13">
      <c r="A131" t="s">
        <v>2000</v>
      </c>
      <c r="B131">
        <v>1538.6181965546</v>
      </c>
      <c r="C131">
        <v>1546.458261147</v>
      </c>
      <c r="D131">
        <v>1555.2367673419</v>
      </c>
      <c r="E131">
        <v>1562.2919809174</v>
      </c>
      <c r="F131">
        <v>1538.4105910017</v>
      </c>
      <c r="G131">
        <v>1546.4491166949</v>
      </c>
      <c r="H131">
        <v>1555.1531360868</v>
      </c>
      <c r="I131">
        <v>1562.1222110166</v>
      </c>
      <c r="J131">
        <v>1538.4367802665</v>
      </c>
      <c r="K131">
        <v>1546.6937356975</v>
      </c>
      <c r="L131">
        <v>1554.2862489824</v>
      </c>
      <c r="M131">
        <v>1561.4990460405</v>
      </c>
    </row>
    <row r="132" spans="1:13">
      <c r="A132" t="s">
        <v>2001</v>
      </c>
      <c r="B132">
        <v>1538.61838859</v>
      </c>
      <c r="C132">
        <v>1546.4592349386</v>
      </c>
      <c r="D132">
        <v>1555.2351938472</v>
      </c>
      <c r="E132">
        <v>1562.285625842</v>
      </c>
      <c r="F132">
        <v>1538.4121306363</v>
      </c>
      <c r="G132">
        <v>1546.44931069</v>
      </c>
      <c r="H132">
        <v>1555.1507741764</v>
      </c>
      <c r="I132">
        <v>1562.1220130693</v>
      </c>
      <c r="J132">
        <v>1538.4383199535</v>
      </c>
      <c r="K132">
        <v>1546.696462006</v>
      </c>
      <c r="L132">
        <v>1554.2856591622</v>
      </c>
      <c r="M132">
        <v>1561.5006322356</v>
      </c>
    </row>
    <row r="133" spans="1:13">
      <c r="A133" t="s">
        <v>2002</v>
      </c>
      <c r="B133">
        <v>1538.6178106012</v>
      </c>
      <c r="C133">
        <v>1546.4584551444</v>
      </c>
      <c r="D133">
        <v>1555.231652534</v>
      </c>
      <c r="E133">
        <v>1562.2774850543</v>
      </c>
      <c r="F133">
        <v>1538.4119386524</v>
      </c>
      <c r="G133">
        <v>1546.4479489211</v>
      </c>
      <c r="H133">
        <v>1555.1499875156</v>
      </c>
      <c r="I133">
        <v>1562.1313438149</v>
      </c>
      <c r="J133">
        <v>1538.438127963</v>
      </c>
      <c r="K133">
        <v>1546.6958779321</v>
      </c>
      <c r="L133">
        <v>1554.2842835573</v>
      </c>
      <c r="M133">
        <v>1561.5012275443</v>
      </c>
    </row>
    <row r="134" spans="1:13">
      <c r="A134" t="s">
        <v>2003</v>
      </c>
      <c r="B134">
        <v>1538.6178106012</v>
      </c>
      <c r="C134">
        <v>1546.4574832557</v>
      </c>
      <c r="D134">
        <v>1555.2377522204</v>
      </c>
      <c r="E134">
        <v>1562.2635834094</v>
      </c>
      <c r="F134">
        <v>1538.4094353367</v>
      </c>
      <c r="G134">
        <v>1546.4483369109</v>
      </c>
      <c r="H134">
        <v>1555.1533322719</v>
      </c>
      <c r="I134">
        <v>1562.1301522368</v>
      </c>
      <c r="J134">
        <v>1538.435816552</v>
      </c>
      <c r="K134">
        <v>1546.6970441778</v>
      </c>
      <c r="L134">
        <v>1554.2848714552</v>
      </c>
      <c r="M134">
        <v>1561.5000369273</v>
      </c>
    </row>
    <row r="135" spans="1:13">
      <c r="A135" t="s">
        <v>2004</v>
      </c>
      <c r="B135">
        <v>1538.6168485425</v>
      </c>
      <c r="C135">
        <v>1546.457677253</v>
      </c>
      <c r="D135">
        <v>1555.2332260215</v>
      </c>
      <c r="E135">
        <v>1562.2915829958</v>
      </c>
      <c r="F135">
        <v>1538.410013169</v>
      </c>
      <c r="G135">
        <v>1546.4485328078</v>
      </c>
      <c r="H135">
        <v>1555.1472332476</v>
      </c>
      <c r="I135">
        <v>1562.141668314</v>
      </c>
      <c r="J135">
        <v>1538.4363944041</v>
      </c>
      <c r="K135">
        <v>1546.6972401377</v>
      </c>
      <c r="L135">
        <v>1554.2842835573</v>
      </c>
      <c r="M135">
        <v>1561.4966648149</v>
      </c>
    </row>
    <row r="136" spans="1:13">
      <c r="A136" t="s">
        <v>2005</v>
      </c>
      <c r="B136">
        <v>1538.6166565075</v>
      </c>
      <c r="C136">
        <v>1546.4578712503</v>
      </c>
      <c r="D136">
        <v>1555.2369654717</v>
      </c>
      <c r="E136">
        <v>1562.2810585274</v>
      </c>
      <c r="F136">
        <v>1538.4117466685</v>
      </c>
      <c r="G136">
        <v>1546.448142916</v>
      </c>
      <c r="H136">
        <v>1555.1549075243</v>
      </c>
      <c r="I136">
        <v>1562.1321375545</v>
      </c>
      <c r="J136">
        <v>1538.4367802665</v>
      </c>
      <c r="K136">
        <v>1546.6956819726</v>
      </c>
      <c r="L136">
        <v>1554.2842835573</v>
      </c>
      <c r="M136">
        <v>1561.5014253343</v>
      </c>
    </row>
    <row r="137" spans="1:13">
      <c r="A137" t="s">
        <v>2006</v>
      </c>
      <c r="B137">
        <v>1538.6189665792</v>
      </c>
      <c r="C137">
        <v>1546.458261147</v>
      </c>
      <c r="D137">
        <v>1555.2342108956</v>
      </c>
      <c r="E137">
        <v>1562.2790728312</v>
      </c>
      <c r="F137">
        <v>1538.4111688349</v>
      </c>
      <c r="G137">
        <v>1546.4491166949</v>
      </c>
      <c r="H137">
        <v>1555.1525456085</v>
      </c>
      <c r="I137">
        <v>1562.1460368602</v>
      </c>
      <c r="J137">
        <v>1538.4379340903</v>
      </c>
      <c r="K137">
        <v>1546.6962660463</v>
      </c>
      <c r="L137">
        <v>1554.282316216</v>
      </c>
      <c r="M137">
        <v>1561.5038065744</v>
      </c>
    </row>
    <row r="138" spans="1:13">
      <c r="A138" t="s">
        <v>2007</v>
      </c>
      <c r="B138">
        <v>1538.6189665792</v>
      </c>
      <c r="C138">
        <v>1546.4598169318</v>
      </c>
      <c r="D138">
        <v>1555.2357843883</v>
      </c>
      <c r="E138">
        <v>1562.2897972036</v>
      </c>
      <c r="F138">
        <v>1538.4119386524</v>
      </c>
      <c r="G138">
        <v>1546.4506724613</v>
      </c>
      <c r="H138">
        <v>1555.151758946</v>
      </c>
      <c r="I138">
        <v>1562.124196314</v>
      </c>
      <c r="J138">
        <v>1538.4388978075</v>
      </c>
      <c r="K138">
        <v>1546.6956819726</v>
      </c>
      <c r="L138">
        <v>1554.2854612748</v>
      </c>
      <c r="M138">
        <v>1561.4964670262</v>
      </c>
    </row>
    <row r="139" spans="1:13">
      <c r="A139" t="s">
        <v>2008</v>
      </c>
      <c r="B139">
        <v>1538.6193525332</v>
      </c>
      <c r="C139">
        <v>1546.4586510439</v>
      </c>
      <c r="D139">
        <v>1555.2373578842</v>
      </c>
      <c r="E139">
        <v>1562.2848319465</v>
      </c>
      <c r="F139">
        <v>1538.4117466685</v>
      </c>
      <c r="G139">
        <v>1546.4489207979</v>
      </c>
      <c r="H139">
        <v>1555.1545132301</v>
      </c>
      <c r="I139">
        <v>1562.1458369662</v>
      </c>
      <c r="J139">
        <v>1538.438511944</v>
      </c>
      <c r="K139">
        <v>1546.6947097857</v>
      </c>
      <c r="L139">
        <v>1554.2868368817</v>
      </c>
      <c r="M139">
        <v>1561.4958717211</v>
      </c>
    </row>
    <row r="140" spans="1:13">
      <c r="A140" t="s">
        <v>2009</v>
      </c>
      <c r="B140">
        <v>1538.6164625898</v>
      </c>
      <c r="C140">
        <v>1546.4565094663</v>
      </c>
      <c r="D140">
        <v>1555.2336203557</v>
      </c>
      <c r="E140">
        <v>1562.2516695743</v>
      </c>
      <c r="F140">
        <v>1538.4117466685</v>
      </c>
      <c r="G140">
        <v>1546.4460032695</v>
      </c>
      <c r="H140">
        <v>1555.1519551307</v>
      </c>
      <c r="I140">
        <v>1562.1243942619</v>
      </c>
      <c r="J140">
        <v>1538.4367802665</v>
      </c>
      <c r="K140">
        <v>1546.6970441778</v>
      </c>
      <c r="L140">
        <v>1554.2862489824</v>
      </c>
      <c r="M140">
        <v>1561.49924383</v>
      </c>
    </row>
    <row r="141" spans="1:13">
      <c r="A141" t="s">
        <v>2010</v>
      </c>
      <c r="B141">
        <v>1538.6189665792</v>
      </c>
      <c r="C141">
        <v>1546.4580671496</v>
      </c>
      <c r="D141">
        <v>1555.2371616779</v>
      </c>
      <c r="E141">
        <v>1562.2612017924</v>
      </c>
      <c r="F141">
        <v>1538.4111688349</v>
      </c>
      <c r="G141">
        <v>1546.4475590296</v>
      </c>
      <c r="H141">
        <v>1555.1531360868</v>
      </c>
      <c r="I141">
        <v>1562.1085120192</v>
      </c>
      <c r="J141">
        <v>1538.4373562371</v>
      </c>
      <c r="K141">
        <v>1546.6960719892</v>
      </c>
      <c r="L141">
        <v>1554.2848714552</v>
      </c>
      <c r="M141">
        <v>1561.5002366561</v>
      </c>
    </row>
    <row r="142" spans="1:13">
      <c r="A142" t="s">
        <v>2011</v>
      </c>
      <c r="B142">
        <v>1538.6181965546</v>
      </c>
      <c r="C142">
        <v>1546.4594289363</v>
      </c>
      <c r="D142">
        <v>1555.2373578842</v>
      </c>
      <c r="E142">
        <v>1562.2854278533</v>
      </c>
      <c r="F142">
        <v>1538.4117466685</v>
      </c>
      <c r="G142">
        <v>1546.4502825685</v>
      </c>
      <c r="H142">
        <v>1555.1499875156</v>
      </c>
      <c r="I142">
        <v>1562.128364873</v>
      </c>
      <c r="J142">
        <v>1538.4390897982</v>
      </c>
      <c r="K142">
        <v>1546.6960719892</v>
      </c>
      <c r="L142">
        <v>1554.2829060336</v>
      </c>
      <c r="M142">
        <v>1561.4952764164</v>
      </c>
    </row>
    <row r="143" spans="1:13">
      <c r="A143" t="s">
        <v>2012</v>
      </c>
      <c r="B143">
        <v>1538.6164625898</v>
      </c>
      <c r="C143">
        <v>1546.4567053653</v>
      </c>
      <c r="D143">
        <v>1555.2332260215</v>
      </c>
      <c r="E143">
        <v>1562.2961503719</v>
      </c>
      <c r="F143">
        <v>1538.410013169</v>
      </c>
      <c r="G143">
        <v>1546.4469751437</v>
      </c>
      <c r="H143">
        <v>1555.1497913314</v>
      </c>
      <c r="I143">
        <v>1562.1372997922</v>
      </c>
      <c r="J143">
        <v>1538.4350467107</v>
      </c>
      <c r="K143">
        <v>1546.6972401377</v>
      </c>
      <c r="L143">
        <v>1554.2868368817</v>
      </c>
      <c r="M143">
        <v>1561.495078628</v>
      </c>
    </row>
    <row r="144" spans="1:13">
      <c r="A144" t="s">
        <v>2013</v>
      </c>
      <c r="B144">
        <v>1538.6181965546</v>
      </c>
      <c r="C144">
        <v>1546.4580671496</v>
      </c>
      <c r="D144">
        <v>1555.2355881824</v>
      </c>
      <c r="E144">
        <v>1562.2764912396</v>
      </c>
      <c r="F144">
        <v>1538.410013169</v>
      </c>
      <c r="G144">
        <v>1546.4489207979</v>
      </c>
      <c r="H144">
        <v>1555.1525456085</v>
      </c>
      <c r="I144">
        <v>1562.1122846048</v>
      </c>
      <c r="J144">
        <v>1538.4362024141</v>
      </c>
      <c r="K144">
        <v>1546.6939316565</v>
      </c>
      <c r="L144">
        <v>1554.2836937386</v>
      </c>
      <c r="M144">
        <v>1561.5012275443</v>
      </c>
    </row>
    <row r="145" spans="1:13">
      <c r="A145" t="s">
        <v>2014</v>
      </c>
      <c r="B145">
        <v>1538.6180045192</v>
      </c>
      <c r="C145">
        <v>1546.4553416814</v>
      </c>
      <c r="D145">
        <v>1555.2342108956</v>
      </c>
      <c r="E145">
        <v>1562.2643772833</v>
      </c>
      <c r="F145">
        <v>1538.4130943211</v>
      </c>
      <c r="G145">
        <v>1546.4461972638</v>
      </c>
      <c r="H145">
        <v>1555.154118936</v>
      </c>
      <c r="I145">
        <v>1562.1446453659</v>
      </c>
      <c r="J145">
        <v>1538.4387058169</v>
      </c>
      <c r="K145">
        <v>1546.6976282526</v>
      </c>
      <c r="L145">
        <v>1554.2829060336</v>
      </c>
      <c r="M145">
        <v>1561.4996413481</v>
      </c>
    </row>
    <row r="146" spans="1:13">
      <c r="A146" t="s">
        <v>2015</v>
      </c>
      <c r="B146">
        <v>1538.6187745437</v>
      </c>
      <c r="C146">
        <v>1546.4567053653</v>
      </c>
      <c r="D146">
        <v>1555.2340127665</v>
      </c>
      <c r="E146">
        <v>1562.2677546533</v>
      </c>
      <c r="F146">
        <v>1538.4111688349</v>
      </c>
      <c r="G146">
        <v>1546.4469751437</v>
      </c>
      <c r="H146">
        <v>1555.1501836999</v>
      </c>
      <c r="I146">
        <v>1562.1430578622</v>
      </c>
      <c r="J146">
        <v>1538.4367802665</v>
      </c>
      <c r="K146">
        <v>1546.6960719892</v>
      </c>
      <c r="L146">
        <v>1554.2842835573</v>
      </c>
      <c r="M146">
        <v>1561.4984507335</v>
      </c>
    </row>
    <row r="147" spans="1:13">
      <c r="A147" t="s">
        <v>2016</v>
      </c>
      <c r="B147">
        <v>1538.6176185659</v>
      </c>
      <c r="C147">
        <v>1546.4565094663</v>
      </c>
      <c r="D147">
        <v>1555.2389333069</v>
      </c>
      <c r="E147">
        <v>1562.2814564437</v>
      </c>
      <c r="F147">
        <v>1538.4121306363</v>
      </c>
      <c r="G147">
        <v>1546.4467811492</v>
      </c>
      <c r="H147">
        <v>1555.1529379784</v>
      </c>
      <c r="I147">
        <v>1562.1363080965</v>
      </c>
      <c r="J147">
        <v>1538.4377421</v>
      </c>
      <c r="K147">
        <v>1546.6956819726</v>
      </c>
      <c r="L147">
        <v>1554.2834958517</v>
      </c>
      <c r="M147">
        <v>1561.4960695097</v>
      </c>
    </row>
    <row r="148" spans="1:13">
      <c r="A148" t="s">
        <v>2017</v>
      </c>
      <c r="B148">
        <v>1538.6178106012</v>
      </c>
      <c r="C148">
        <v>1546.4580671496</v>
      </c>
      <c r="D148">
        <v>1555.2342108956</v>
      </c>
      <c r="E148">
        <v>1562.265173099</v>
      </c>
      <c r="F148">
        <v>1538.4119386524</v>
      </c>
      <c r="G148">
        <v>1546.4489207979</v>
      </c>
      <c r="H148">
        <v>1555.1511684687</v>
      </c>
      <c r="I148">
        <v>1562.1325353949</v>
      </c>
      <c r="J148">
        <v>1538.4375501096</v>
      </c>
      <c r="K148">
        <v>1546.6972401377</v>
      </c>
      <c r="L148">
        <v>1554.2842835573</v>
      </c>
      <c r="M148">
        <v>1561.4919043246</v>
      </c>
    </row>
    <row r="149" spans="1:13">
      <c r="A149" t="s">
        <v>2018</v>
      </c>
      <c r="B149">
        <v>1538.6178106012</v>
      </c>
      <c r="C149">
        <v>1546.457677253</v>
      </c>
      <c r="D149">
        <v>1555.235390053</v>
      </c>
      <c r="E149">
        <v>1562.2792708183</v>
      </c>
      <c r="F149">
        <v>1538.4136721561</v>
      </c>
      <c r="G149">
        <v>1546.4485328078</v>
      </c>
      <c r="H149">
        <v>1555.1519551307</v>
      </c>
      <c r="I149">
        <v>1562.1450432127</v>
      </c>
      <c r="J149">
        <v>1538.438511944</v>
      </c>
      <c r="K149">
        <v>1546.6947097857</v>
      </c>
      <c r="L149">
        <v>1554.2842835573</v>
      </c>
      <c r="M149">
        <v>1561.4972601207</v>
      </c>
    </row>
    <row r="150" spans="1:13">
      <c r="A150" t="s">
        <v>2019</v>
      </c>
      <c r="B150">
        <v>1538.6193525332</v>
      </c>
      <c r="C150">
        <v>1546.4574832557</v>
      </c>
      <c r="D150">
        <v>1555.2324392774</v>
      </c>
      <c r="E150">
        <v>1562.2683505471</v>
      </c>
      <c r="F150">
        <v>1538.4098211856</v>
      </c>
      <c r="G150">
        <v>1546.4485328078</v>
      </c>
      <c r="H150">
        <v>1555.1499875156</v>
      </c>
      <c r="I150">
        <v>1562.1214172871</v>
      </c>
      <c r="J150">
        <v>1538.4365863942</v>
      </c>
      <c r="K150">
        <v>1546.6956819726</v>
      </c>
      <c r="L150">
        <v>1554.2854612748</v>
      </c>
      <c r="M150">
        <v>1561.5038065744</v>
      </c>
    </row>
    <row r="151" spans="1:13">
      <c r="A151" t="s">
        <v>2020</v>
      </c>
      <c r="B151">
        <v>1538.6156925676</v>
      </c>
      <c r="C151">
        <v>1546.4568993623</v>
      </c>
      <c r="D151">
        <v>1555.235390053</v>
      </c>
      <c r="E151">
        <v>1562.2848319465</v>
      </c>
      <c r="F151">
        <v>1538.4130943211</v>
      </c>
      <c r="G151">
        <v>1546.4465871546</v>
      </c>
      <c r="H151">
        <v>1555.1519551307</v>
      </c>
      <c r="I151">
        <v>1562.1289606605</v>
      </c>
      <c r="J151">
        <v>1538.4387058169</v>
      </c>
      <c r="K151">
        <v>1546.6950978993</v>
      </c>
      <c r="L151">
        <v>1554.2848714552</v>
      </c>
      <c r="M151">
        <v>1561.4958717211</v>
      </c>
    </row>
    <row r="152" spans="1:13">
      <c r="A152" t="s">
        <v>2021</v>
      </c>
      <c r="B152">
        <v>1538.6199305232</v>
      </c>
      <c r="C152">
        <v>1546.4580671496</v>
      </c>
      <c r="D152">
        <v>1555.2328316876</v>
      </c>
      <c r="E152">
        <v>1562.2655690662</v>
      </c>
      <c r="F152">
        <v>1538.4086655218</v>
      </c>
      <c r="G152">
        <v>1546.4497005824</v>
      </c>
      <c r="H152">
        <v>1555.150577992</v>
      </c>
      <c r="I152">
        <v>1562.1307480256</v>
      </c>
      <c r="J152">
        <v>1538.4350467107</v>
      </c>
      <c r="K152">
        <v>1546.696462006</v>
      </c>
      <c r="L152">
        <v>1554.2834958517</v>
      </c>
      <c r="M152">
        <v>1561.5010297544</v>
      </c>
    </row>
    <row r="153" spans="1:13">
      <c r="A153" t="s">
        <v>2022</v>
      </c>
      <c r="B153">
        <v>1538.6180045192</v>
      </c>
      <c r="C153">
        <v>1546.457677253</v>
      </c>
      <c r="D153">
        <v>1555.2344071011</v>
      </c>
      <c r="E153">
        <v>1562.2772851266</v>
      </c>
      <c r="F153">
        <v>1538.4109768512</v>
      </c>
      <c r="G153">
        <v>1546.4479489211</v>
      </c>
      <c r="H153">
        <v>1555.1529379784</v>
      </c>
      <c r="I153">
        <v>1562.1230047468</v>
      </c>
      <c r="J153">
        <v>1538.4371642469</v>
      </c>
      <c r="K153">
        <v>1546.6960719892</v>
      </c>
      <c r="L153">
        <v>1554.282316216</v>
      </c>
      <c r="M153">
        <v>1561.5030134733</v>
      </c>
    </row>
    <row r="154" spans="1:13">
      <c r="A154" t="s">
        <v>2023</v>
      </c>
      <c r="B154">
        <v>1538.6187745437</v>
      </c>
      <c r="C154">
        <v>1546.4565094663</v>
      </c>
      <c r="D154">
        <v>1555.2344071011</v>
      </c>
      <c r="E154">
        <v>1562.2951584745</v>
      </c>
      <c r="F154">
        <v>1538.4103990182</v>
      </c>
      <c r="G154">
        <v>1546.4461972638</v>
      </c>
      <c r="H154">
        <v>1555.1525456085</v>
      </c>
      <c r="I154">
        <v>1562.1410725168</v>
      </c>
      <c r="J154">
        <v>1538.4365863942</v>
      </c>
      <c r="K154">
        <v>1546.6956819726</v>
      </c>
      <c r="L154">
        <v>1554.2848714552</v>
      </c>
      <c r="M154">
        <v>1561.5045996764</v>
      </c>
    </row>
    <row r="155" spans="1:13">
      <c r="A155" t="s">
        <v>2024</v>
      </c>
      <c r="B155">
        <v>1538.6164625898</v>
      </c>
      <c r="C155">
        <v>1546.4588450414</v>
      </c>
      <c r="D155">
        <v>1555.2361787237</v>
      </c>
      <c r="E155">
        <v>1562.285625842</v>
      </c>
      <c r="F155">
        <v>1538.4136721561</v>
      </c>
      <c r="G155">
        <v>1546.4491166949</v>
      </c>
      <c r="H155">
        <v>1555.150577992</v>
      </c>
      <c r="I155">
        <v>1562.1303501861</v>
      </c>
      <c r="J155">
        <v>1538.4392817889</v>
      </c>
      <c r="K155">
        <v>1546.6962660463</v>
      </c>
      <c r="L155">
        <v>1554.2834958517</v>
      </c>
      <c r="M155">
        <v>1561.4986485227</v>
      </c>
    </row>
    <row r="156" spans="1:13">
      <c r="A156" t="s">
        <v>2025</v>
      </c>
      <c r="B156">
        <v>1538.6201225591</v>
      </c>
      <c r="C156">
        <v>1546.4572873566</v>
      </c>
      <c r="D156">
        <v>1555.2344071011</v>
      </c>
      <c r="E156">
        <v>1562.2826482527</v>
      </c>
      <c r="F156">
        <v>1538.4123245025</v>
      </c>
      <c r="G156">
        <v>1546.448142916</v>
      </c>
      <c r="H156">
        <v>1555.1529379784</v>
      </c>
      <c r="I156">
        <v>1562.1222110166</v>
      </c>
      <c r="J156">
        <v>1538.4390897982</v>
      </c>
      <c r="K156">
        <v>1546.6947097857</v>
      </c>
      <c r="L156">
        <v>1554.2829060336</v>
      </c>
      <c r="M156">
        <v>1561.5012275443</v>
      </c>
    </row>
    <row r="157" spans="1:13">
      <c r="A157" t="s">
        <v>2026</v>
      </c>
      <c r="B157">
        <v>1538.6180045192</v>
      </c>
      <c r="C157">
        <v>1546.4584551444</v>
      </c>
      <c r="D157">
        <v>1555.2347995123</v>
      </c>
      <c r="E157">
        <v>1562.266562867</v>
      </c>
      <c r="F157">
        <v>1538.4113608186</v>
      </c>
      <c r="G157">
        <v>1546.4485328078</v>
      </c>
      <c r="H157">
        <v>1555.153528457</v>
      </c>
      <c r="I157">
        <v>1562.1388892248</v>
      </c>
      <c r="J157">
        <v>1538.4383199535</v>
      </c>
      <c r="K157">
        <v>1546.6972401377</v>
      </c>
      <c r="L157">
        <v>1554.2842835573</v>
      </c>
      <c r="M157">
        <v>1561.5008300254</v>
      </c>
    </row>
    <row r="158" spans="1:13">
      <c r="A158" t="s">
        <v>2027</v>
      </c>
      <c r="B158">
        <v>1538.6172326128</v>
      </c>
      <c r="C158">
        <v>1546.4561214724</v>
      </c>
      <c r="D158">
        <v>1555.2377522204</v>
      </c>
      <c r="E158">
        <v>1562.2667608509</v>
      </c>
      <c r="F158">
        <v>1538.4113608186</v>
      </c>
      <c r="G158">
        <v>1546.4463912583</v>
      </c>
      <c r="H158">
        <v>1555.1523494237</v>
      </c>
      <c r="I158">
        <v>1562.1267774024</v>
      </c>
      <c r="J158">
        <v>1538.4371642469</v>
      </c>
      <c r="K158">
        <v>1546.6958779321</v>
      </c>
      <c r="L158">
        <v>1554.2848714552</v>
      </c>
      <c r="M158">
        <v>1561.5002366561</v>
      </c>
    </row>
    <row r="159" spans="1:13">
      <c r="A159" t="s">
        <v>2028</v>
      </c>
      <c r="B159">
        <v>1538.6187745437</v>
      </c>
      <c r="C159">
        <v>1546.4568993623</v>
      </c>
      <c r="D159">
        <v>1555.2361787237</v>
      </c>
      <c r="E159">
        <v>1562.2623916295</v>
      </c>
      <c r="F159">
        <v>1538.4119386524</v>
      </c>
      <c r="G159">
        <v>1546.4471710403</v>
      </c>
      <c r="H159">
        <v>1555.1531360868</v>
      </c>
      <c r="I159">
        <v>1562.1309459751</v>
      </c>
      <c r="J159">
        <v>1538.4394756619</v>
      </c>
      <c r="K159">
        <v>1546.6968501205</v>
      </c>
      <c r="L159">
        <v>1554.2829060336</v>
      </c>
      <c r="M159">
        <v>1561.5030134733</v>
      </c>
    </row>
    <row r="160" spans="1:13">
      <c r="A160" t="s">
        <v>2029</v>
      </c>
      <c r="B160">
        <v>1538.6176185659</v>
      </c>
      <c r="C160">
        <v>1546.457677253</v>
      </c>
      <c r="D160">
        <v>1555.231652534</v>
      </c>
      <c r="E160">
        <v>1562.2818524191</v>
      </c>
      <c r="F160">
        <v>1538.4121306363</v>
      </c>
      <c r="G160">
        <v>1546.4491166949</v>
      </c>
      <c r="H160">
        <v>1555.150577992</v>
      </c>
      <c r="I160">
        <v>1562.1267774024</v>
      </c>
      <c r="J160">
        <v>1538.4390897982</v>
      </c>
      <c r="K160">
        <v>1546.6941257131</v>
      </c>
      <c r="L160">
        <v>1554.2862489824</v>
      </c>
      <c r="M160">
        <v>1561.5014253343</v>
      </c>
    </row>
    <row r="161" spans="1:13">
      <c r="A161" t="s">
        <v>2030</v>
      </c>
      <c r="B161">
        <v>1538.6174265306</v>
      </c>
      <c r="C161">
        <v>1546.4572873566</v>
      </c>
      <c r="D161">
        <v>1555.2357843883</v>
      </c>
      <c r="E161">
        <v>1562.2901931833</v>
      </c>
      <c r="F161">
        <v>1538.4113608186</v>
      </c>
      <c r="G161">
        <v>1546.448142916</v>
      </c>
      <c r="H161">
        <v>1555.1543170447</v>
      </c>
      <c r="I161">
        <v>1562.1394850204</v>
      </c>
      <c r="J161">
        <v>1538.4375501096</v>
      </c>
      <c r="K161">
        <v>1546.6956819726</v>
      </c>
      <c r="L161">
        <v>1554.2836937386</v>
      </c>
      <c r="M161">
        <v>1561.5044018856</v>
      </c>
    </row>
    <row r="162" spans="1:13">
      <c r="A162" t="s">
        <v>2031</v>
      </c>
      <c r="B162">
        <v>1538.6189665792</v>
      </c>
      <c r="C162">
        <v>1546.4565094663</v>
      </c>
      <c r="D162">
        <v>1555.2296827937</v>
      </c>
      <c r="E162">
        <v>1562.2794707465</v>
      </c>
      <c r="F162">
        <v>1538.4105910017</v>
      </c>
      <c r="G162">
        <v>1546.4473650349</v>
      </c>
      <c r="H162">
        <v>1555.1513646533</v>
      </c>
      <c r="I162">
        <v>1562.1206235585</v>
      </c>
      <c r="J162">
        <v>1538.4375501096</v>
      </c>
      <c r="K162">
        <v>1546.6956819726</v>
      </c>
      <c r="L162">
        <v>1554.2834958517</v>
      </c>
      <c r="M162">
        <v>1561.4978554268</v>
      </c>
    </row>
    <row r="163" spans="1:13">
      <c r="A163" t="s">
        <v>2032</v>
      </c>
      <c r="B163">
        <v>1538.6162705549</v>
      </c>
      <c r="C163">
        <v>1546.4568993623</v>
      </c>
      <c r="D163">
        <v>1555.2326354824</v>
      </c>
      <c r="E163">
        <v>1562.2699383054</v>
      </c>
      <c r="F163">
        <v>1538.4107829853</v>
      </c>
      <c r="G163">
        <v>1546.4471710403</v>
      </c>
      <c r="H163">
        <v>1555.1523494237</v>
      </c>
      <c r="I163">
        <v>1562.1390871764</v>
      </c>
      <c r="J163">
        <v>1538.4377421</v>
      </c>
      <c r="K163">
        <v>1546.6962660463</v>
      </c>
      <c r="L163">
        <v>1554.2848714552</v>
      </c>
      <c r="M163">
        <v>1561.498053216</v>
      </c>
    </row>
    <row r="164" spans="1:13">
      <c r="A164" t="s">
        <v>2033</v>
      </c>
      <c r="B164">
        <v>1538.6180045192</v>
      </c>
      <c r="C164">
        <v>1546.4586510439</v>
      </c>
      <c r="D164">
        <v>1555.2377522204</v>
      </c>
      <c r="E164">
        <v>1562.2707321858</v>
      </c>
      <c r="F164">
        <v>1538.410013169</v>
      </c>
      <c r="G164">
        <v>1546.4495046852</v>
      </c>
      <c r="H164">
        <v>1555.1529379784</v>
      </c>
      <c r="I164">
        <v>1562.1390871764</v>
      </c>
      <c r="J164">
        <v>1538.4356245622</v>
      </c>
      <c r="K164">
        <v>1546.6976282526</v>
      </c>
      <c r="L164">
        <v>1554.2854612748</v>
      </c>
      <c r="M164">
        <v>1561.4988463121</v>
      </c>
    </row>
    <row r="165" spans="1:13">
      <c r="A165" t="s">
        <v>2034</v>
      </c>
      <c r="B165">
        <v>1538.6185825082</v>
      </c>
      <c r="C165">
        <v>1546.4570933594</v>
      </c>
      <c r="D165">
        <v>1555.2349976415</v>
      </c>
      <c r="E165">
        <v>1562.2931727425</v>
      </c>
      <c r="F165">
        <v>1538.4113608186</v>
      </c>
      <c r="G165">
        <v>1546.4479489211</v>
      </c>
      <c r="H165">
        <v>1555.1533322719</v>
      </c>
      <c r="I165">
        <v>1562.1382934298</v>
      </c>
      <c r="J165">
        <v>1538.4388978075</v>
      </c>
      <c r="K165">
        <v>1546.6966560632</v>
      </c>
      <c r="L165">
        <v>1554.2854612748</v>
      </c>
      <c r="M165">
        <v>1561.5004344458</v>
      </c>
    </row>
    <row r="166" spans="1:13">
      <c r="A166" t="s">
        <v>2035</v>
      </c>
      <c r="B166">
        <v>1538.6180045192</v>
      </c>
      <c r="C166">
        <v>1546.4570933594</v>
      </c>
      <c r="D166">
        <v>1555.2338165611</v>
      </c>
      <c r="E166">
        <v>1562.2911870154</v>
      </c>
      <c r="F166">
        <v>1538.4117466685</v>
      </c>
      <c r="G166">
        <v>1546.4479489211</v>
      </c>
      <c r="H166">
        <v>1555.1488065643</v>
      </c>
      <c r="I166">
        <v>1562.140674672</v>
      </c>
      <c r="J166">
        <v>1538.4367802665</v>
      </c>
      <c r="K166">
        <v>1546.6941257131</v>
      </c>
      <c r="L166">
        <v>1554.2834958517</v>
      </c>
      <c r="M166">
        <v>1561.4994416194</v>
      </c>
    </row>
    <row r="167" spans="1:13">
      <c r="A167" t="s">
        <v>2036</v>
      </c>
      <c r="B167">
        <v>1538.6191604976</v>
      </c>
      <c r="C167">
        <v>1546.4572873566</v>
      </c>
      <c r="D167">
        <v>1555.2346033066</v>
      </c>
      <c r="E167">
        <v>1562.2876115549</v>
      </c>
      <c r="F167">
        <v>1538.4111688349</v>
      </c>
      <c r="G167">
        <v>1546.4475590296</v>
      </c>
      <c r="H167">
        <v>1555.151758946</v>
      </c>
      <c r="I167">
        <v>1562.1313438149</v>
      </c>
      <c r="J167">
        <v>1538.4373562371</v>
      </c>
      <c r="K167">
        <v>1546.6960719892</v>
      </c>
      <c r="L167">
        <v>1554.2834958517</v>
      </c>
      <c r="M167">
        <v>1561.4966648149</v>
      </c>
    </row>
    <row r="168" spans="1:13">
      <c r="A168" t="s">
        <v>2037</v>
      </c>
      <c r="B168">
        <v>1538.6172326128</v>
      </c>
      <c r="C168">
        <v>1546.457677253</v>
      </c>
      <c r="D168">
        <v>1555.235390053</v>
      </c>
      <c r="E168">
        <v>1562.2895972728</v>
      </c>
      <c r="F168">
        <v>1538.4113608186</v>
      </c>
      <c r="G168">
        <v>1546.4479489211</v>
      </c>
      <c r="H168">
        <v>1555.150577992</v>
      </c>
      <c r="I168">
        <v>1562.1315417646</v>
      </c>
      <c r="J168">
        <v>1538.4371642469</v>
      </c>
      <c r="K168">
        <v>1546.6974341951</v>
      </c>
      <c r="L168">
        <v>1554.2856591622</v>
      </c>
      <c r="M168">
        <v>1561.49924383</v>
      </c>
    </row>
    <row r="169" spans="1:13">
      <c r="A169" t="s">
        <v>2038</v>
      </c>
      <c r="B169">
        <v>1538.6176185659</v>
      </c>
      <c r="C169">
        <v>1546.4592349386</v>
      </c>
      <c r="D169">
        <v>1555.2379484269</v>
      </c>
      <c r="E169">
        <v>1562.2600100162</v>
      </c>
      <c r="F169">
        <v>1538.4130943211</v>
      </c>
      <c r="G169">
        <v>1546.4487268028</v>
      </c>
      <c r="H169">
        <v>1555.154118936</v>
      </c>
      <c r="I169">
        <v>1562.1267774024</v>
      </c>
      <c r="J169">
        <v>1538.438127963</v>
      </c>
      <c r="K169">
        <v>1546.6989904612</v>
      </c>
      <c r="L169">
        <v>1554.2854612748</v>
      </c>
      <c r="M169">
        <v>1561.4958717211</v>
      </c>
    </row>
    <row r="170" spans="1:13">
      <c r="A170" t="s">
        <v>2039</v>
      </c>
      <c r="B170">
        <v>1538.6180045192</v>
      </c>
      <c r="C170">
        <v>1546.4574832557</v>
      </c>
      <c r="D170">
        <v>1555.2340127665</v>
      </c>
      <c r="E170">
        <v>1562.2701362902</v>
      </c>
      <c r="F170">
        <v>1538.4098211856</v>
      </c>
      <c r="G170">
        <v>1546.4483369109</v>
      </c>
      <c r="H170">
        <v>1555.1531360868</v>
      </c>
      <c r="I170">
        <v>1562.1192321095</v>
      </c>
      <c r="J170">
        <v>1538.4367802665</v>
      </c>
      <c r="K170">
        <v>1546.6966560632</v>
      </c>
      <c r="L170">
        <v>1554.2848714552</v>
      </c>
      <c r="M170">
        <v>1561.5000369273</v>
      </c>
    </row>
    <row r="171" spans="1:13">
      <c r="A171" t="s">
        <v>2040</v>
      </c>
      <c r="B171">
        <v>1538.6176185659</v>
      </c>
      <c r="C171">
        <v>1546.459039039</v>
      </c>
      <c r="D171">
        <v>1555.2336203557</v>
      </c>
      <c r="E171">
        <v>1562.2733137584</v>
      </c>
      <c r="F171">
        <v>1538.4111688349</v>
      </c>
      <c r="G171">
        <v>1546.4498945777</v>
      </c>
      <c r="H171">
        <v>1555.1511684687</v>
      </c>
      <c r="I171">
        <v>1562.1311458653</v>
      </c>
      <c r="J171">
        <v>1538.4362024141</v>
      </c>
      <c r="K171">
        <v>1546.6968501205</v>
      </c>
      <c r="L171">
        <v>1554.2862489824</v>
      </c>
      <c r="M171">
        <v>1561.504004365</v>
      </c>
    </row>
    <row r="172" spans="1:13">
      <c r="A172" t="s">
        <v>2041</v>
      </c>
      <c r="B172">
        <v>1538.6176185659</v>
      </c>
      <c r="C172">
        <v>1546.457677253</v>
      </c>
      <c r="D172">
        <v>1555.2340127665</v>
      </c>
      <c r="E172">
        <v>1562.2814564437</v>
      </c>
      <c r="F172">
        <v>1538.4119386524</v>
      </c>
      <c r="G172">
        <v>1546.4479489211</v>
      </c>
      <c r="H172">
        <v>1555.151758946</v>
      </c>
      <c r="I172">
        <v>1562.1174467113</v>
      </c>
      <c r="J172">
        <v>1538.438127963</v>
      </c>
      <c r="K172">
        <v>1546.6980182702</v>
      </c>
      <c r="L172">
        <v>1554.2862489824</v>
      </c>
      <c r="M172">
        <v>1561.4988463121</v>
      </c>
    </row>
    <row r="173" spans="1:13">
      <c r="A173" t="s">
        <v>2042</v>
      </c>
      <c r="B173">
        <v>1538.6185825082</v>
      </c>
      <c r="C173">
        <v>1546.4559255736</v>
      </c>
      <c r="D173">
        <v>1555.2359805942</v>
      </c>
      <c r="E173">
        <v>1562.2913850056</v>
      </c>
      <c r="F173">
        <v>1538.4113608186</v>
      </c>
      <c r="G173">
        <v>1546.4473650349</v>
      </c>
      <c r="H173">
        <v>1555.151758946</v>
      </c>
      <c r="I173">
        <v>1562.1359102541</v>
      </c>
      <c r="J173">
        <v>1538.4369722567</v>
      </c>
      <c r="K173">
        <v>1546.6956819726</v>
      </c>
      <c r="L173">
        <v>1554.2874267028</v>
      </c>
      <c r="M173">
        <v>1561.4998391377</v>
      </c>
    </row>
    <row r="174" spans="1:13">
      <c r="A174" t="s">
        <v>2043</v>
      </c>
      <c r="B174">
        <v>1538.6180045192</v>
      </c>
      <c r="C174">
        <v>1546.4570933594</v>
      </c>
      <c r="D174">
        <v>1555.2322411488</v>
      </c>
      <c r="E174">
        <v>1562.2927748202</v>
      </c>
      <c r="F174">
        <v>1538.4130943211</v>
      </c>
      <c r="G174">
        <v>1546.4479489211</v>
      </c>
      <c r="H174">
        <v>1555.1501836999</v>
      </c>
      <c r="I174">
        <v>1562.1446453659</v>
      </c>
      <c r="J174">
        <v>1538.4392817889</v>
      </c>
      <c r="K174">
        <v>1546.6952938587</v>
      </c>
      <c r="L174">
        <v>1554.2829060336</v>
      </c>
      <c r="M174">
        <v>1561.4990460405</v>
      </c>
    </row>
    <row r="175" spans="1:13">
      <c r="A175" t="s">
        <v>2044</v>
      </c>
      <c r="B175">
        <v>1538.6187745437</v>
      </c>
      <c r="C175">
        <v>1546.4580671496</v>
      </c>
      <c r="D175">
        <v>1555.2332260215</v>
      </c>
      <c r="E175">
        <v>1562.282052348</v>
      </c>
      <c r="F175">
        <v>1538.4113608186</v>
      </c>
      <c r="G175">
        <v>1546.448142916</v>
      </c>
      <c r="H175">
        <v>1555.1527417934</v>
      </c>
      <c r="I175">
        <v>1562.1291605502</v>
      </c>
      <c r="J175">
        <v>1538.435816552</v>
      </c>
      <c r="K175">
        <v>1546.6974341951</v>
      </c>
      <c r="L175">
        <v>1554.2834958517</v>
      </c>
      <c r="M175">
        <v>1561.5020206436</v>
      </c>
    </row>
    <row r="176" spans="1:13">
      <c r="A176" t="s">
        <v>2045</v>
      </c>
      <c r="B176">
        <v>1538.6178106012</v>
      </c>
      <c r="C176">
        <v>1546.4559255736</v>
      </c>
      <c r="D176">
        <v>1555.2324392774</v>
      </c>
      <c r="E176">
        <v>1562.2878095441</v>
      </c>
      <c r="F176">
        <v>1538.4078957076</v>
      </c>
      <c r="G176">
        <v>1546.4467811492</v>
      </c>
      <c r="H176">
        <v>1555.151758946</v>
      </c>
      <c r="I176">
        <v>1562.1492118829</v>
      </c>
      <c r="J176">
        <v>1538.4367802665</v>
      </c>
      <c r="K176">
        <v>1546.696462006</v>
      </c>
      <c r="L176">
        <v>1554.2856591622</v>
      </c>
      <c r="M176">
        <v>1561.5024181632</v>
      </c>
    </row>
    <row r="177" spans="1:13">
      <c r="A177" t="s">
        <v>2046</v>
      </c>
      <c r="B177">
        <v>1538.61838859</v>
      </c>
      <c r="C177">
        <v>1546.4592349386</v>
      </c>
      <c r="D177">
        <v>1555.2387371002</v>
      </c>
      <c r="E177">
        <v>1562.2756973533</v>
      </c>
      <c r="F177">
        <v>1538.4105910017</v>
      </c>
      <c r="G177">
        <v>1546.4500885731</v>
      </c>
      <c r="H177">
        <v>1555.1539227507</v>
      </c>
      <c r="I177">
        <v>1562.1178426036</v>
      </c>
      <c r="J177">
        <v>1538.4375501096</v>
      </c>
      <c r="K177">
        <v>1546.6976282526</v>
      </c>
      <c r="L177">
        <v>1554.2862489824</v>
      </c>
      <c r="M177">
        <v>1561.4938880203</v>
      </c>
    </row>
    <row r="178" spans="1:13">
      <c r="A178" t="s">
        <v>2047</v>
      </c>
      <c r="B178">
        <v>1538.6178106012</v>
      </c>
      <c r="C178">
        <v>1546.4568993623</v>
      </c>
      <c r="D178">
        <v>1555.2357843883</v>
      </c>
      <c r="E178">
        <v>1562.2828462407</v>
      </c>
      <c r="F178">
        <v>1538.4107829853</v>
      </c>
      <c r="G178">
        <v>1546.4469751437</v>
      </c>
      <c r="H178">
        <v>1555.1537265655</v>
      </c>
      <c r="I178">
        <v>1562.1321375545</v>
      </c>
      <c r="J178">
        <v>1538.4371642469</v>
      </c>
      <c r="K178">
        <v>1546.6945138264</v>
      </c>
      <c r="L178">
        <v>1554.282316216</v>
      </c>
      <c r="M178">
        <v>1561.4948789005</v>
      </c>
    </row>
    <row r="179" spans="1:13">
      <c r="A179" t="s">
        <v>2048</v>
      </c>
      <c r="B179">
        <v>1538.6191604976</v>
      </c>
      <c r="C179">
        <v>1546.4580671496</v>
      </c>
      <c r="D179">
        <v>1555.2387371002</v>
      </c>
      <c r="E179">
        <v>1562.2882074638</v>
      </c>
      <c r="F179">
        <v>1538.4098211856</v>
      </c>
      <c r="G179">
        <v>1546.448142916</v>
      </c>
      <c r="H179">
        <v>1555.1533322719</v>
      </c>
      <c r="I179">
        <v>1562.1291605502</v>
      </c>
      <c r="J179">
        <v>1538.438127963</v>
      </c>
      <c r="K179">
        <v>1546.6960719892</v>
      </c>
      <c r="L179">
        <v>1554.2862489824</v>
      </c>
      <c r="M179">
        <v>1561.4996413481</v>
      </c>
    </row>
    <row r="180" spans="1:13">
      <c r="A180" t="s">
        <v>2049</v>
      </c>
      <c r="B180">
        <v>1538.6172326128</v>
      </c>
      <c r="C180">
        <v>1546.4570933594</v>
      </c>
      <c r="D180">
        <v>1555.2347995123</v>
      </c>
      <c r="E180">
        <v>1562.283442146</v>
      </c>
      <c r="F180">
        <v>1538.4094353367</v>
      </c>
      <c r="G180">
        <v>1546.4465871546</v>
      </c>
      <c r="H180">
        <v>1555.1521513155</v>
      </c>
      <c r="I180">
        <v>1562.1412704689</v>
      </c>
      <c r="J180">
        <v>1538.4365863942</v>
      </c>
      <c r="K180">
        <v>1546.6972401377</v>
      </c>
      <c r="L180">
        <v>1554.2848714552</v>
      </c>
      <c r="M180">
        <v>1561.4990460405</v>
      </c>
    </row>
    <row r="181" spans="1:13">
      <c r="A181" t="s">
        <v>2050</v>
      </c>
      <c r="B181">
        <v>1538.6180045192</v>
      </c>
      <c r="C181">
        <v>1546.4567053653</v>
      </c>
      <c r="D181">
        <v>1555.2359805942</v>
      </c>
      <c r="E181">
        <v>1562.2796687337</v>
      </c>
      <c r="F181">
        <v>1538.4117466685</v>
      </c>
      <c r="G181">
        <v>1546.4475590296</v>
      </c>
      <c r="H181">
        <v>1555.1515608379</v>
      </c>
      <c r="I181">
        <v>1562.1398809238</v>
      </c>
      <c r="J181">
        <v>1538.4367802665</v>
      </c>
      <c r="K181">
        <v>1546.6952938587</v>
      </c>
      <c r="L181">
        <v>1554.2862489824</v>
      </c>
      <c r="M181">
        <v>1561.4964670262</v>
      </c>
    </row>
    <row r="182" spans="1:13">
      <c r="A182" t="s">
        <v>2051</v>
      </c>
      <c r="B182">
        <v>1538.6176185659</v>
      </c>
      <c r="C182">
        <v>1546.4578712503</v>
      </c>
      <c r="D182">
        <v>1555.2336203557</v>
      </c>
      <c r="E182">
        <v>1562.282052348</v>
      </c>
      <c r="F182">
        <v>1538.4105910017</v>
      </c>
      <c r="G182">
        <v>1546.448142916</v>
      </c>
      <c r="H182">
        <v>1555.1511684687</v>
      </c>
      <c r="I182">
        <v>1562.1255858312</v>
      </c>
      <c r="J182">
        <v>1538.438127963</v>
      </c>
      <c r="K182">
        <v>1546.6962660463</v>
      </c>
      <c r="L182">
        <v>1554.2842835573</v>
      </c>
      <c r="M182">
        <v>1561.4986485227</v>
      </c>
    </row>
    <row r="183" spans="1:13">
      <c r="A183" t="s">
        <v>2052</v>
      </c>
      <c r="B183">
        <v>1538.6168485425</v>
      </c>
      <c r="C183">
        <v>1546.459622934</v>
      </c>
      <c r="D183">
        <v>1555.2349976415</v>
      </c>
      <c r="E183">
        <v>1562.2848319465</v>
      </c>
      <c r="F183">
        <v>1538.410013169</v>
      </c>
      <c r="G183">
        <v>1546.4504784658</v>
      </c>
      <c r="H183">
        <v>1555.1513646533</v>
      </c>
      <c r="I183">
        <v>1562.1531845609</v>
      </c>
      <c r="J183">
        <v>1538.435816552</v>
      </c>
      <c r="K183">
        <v>1546.6937356975</v>
      </c>
      <c r="L183">
        <v>1554.2862489824</v>
      </c>
      <c r="M183">
        <v>1561.4994416194</v>
      </c>
    </row>
    <row r="184" spans="1:13">
      <c r="A184" t="s">
        <v>2053</v>
      </c>
      <c r="B184">
        <v>1538.6168485425</v>
      </c>
      <c r="C184">
        <v>1546.457677253</v>
      </c>
      <c r="D184">
        <v>1555.2330298163</v>
      </c>
      <c r="E184">
        <v>1562.2739096565</v>
      </c>
      <c r="F184">
        <v>1538.4111688349</v>
      </c>
      <c r="G184">
        <v>1546.4479489211</v>
      </c>
      <c r="H184">
        <v>1555.1525456085</v>
      </c>
      <c r="I184">
        <v>1562.1402787682</v>
      </c>
      <c r="J184">
        <v>1538.4387058169</v>
      </c>
      <c r="K184">
        <v>1546.6966560632</v>
      </c>
      <c r="L184">
        <v>1554.2829060336</v>
      </c>
      <c r="M184">
        <v>1561.49924383</v>
      </c>
    </row>
    <row r="185" spans="1:13">
      <c r="A185" t="s">
        <v>2054</v>
      </c>
      <c r="B185">
        <v>1538.6178106012</v>
      </c>
      <c r="C185">
        <v>1546.4574832557</v>
      </c>
      <c r="D185">
        <v>1555.2340127665</v>
      </c>
      <c r="E185">
        <v>1562.2635834094</v>
      </c>
      <c r="F185">
        <v>1538.4107829853</v>
      </c>
      <c r="G185">
        <v>1546.4485328078</v>
      </c>
      <c r="H185">
        <v>1555.1511684687</v>
      </c>
      <c r="I185">
        <v>1562.1309459751</v>
      </c>
      <c r="J185">
        <v>1538.4363944041</v>
      </c>
      <c r="K185">
        <v>1546.6970441778</v>
      </c>
      <c r="L185">
        <v>1554.2868368817</v>
      </c>
      <c r="M185">
        <v>1561.4978554268</v>
      </c>
    </row>
    <row r="186" spans="1:13">
      <c r="A186" t="s">
        <v>2055</v>
      </c>
      <c r="B186">
        <v>1538.6174265306</v>
      </c>
      <c r="C186">
        <v>1546.4565094663</v>
      </c>
      <c r="D186">
        <v>1555.2328316876</v>
      </c>
      <c r="E186">
        <v>1562.2747035409</v>
      </c>
      <c r="F186">
        <v>1538.410013169</v>
      </c>
      <c r="G186">
        <v>1546.4473650349</v>
      </c>
      <c r="H186">
        <v>1555.151758946</v>
      </c>
      <c r="I186">
        <v>1562.1341228772</v>
      </c>
      <c r="J186">
        <v>1538.4356245622</v>
      </c>
      <c r="K186">
        <v>1546.6950978993</v>
      </c>
      <c r="L186">
        <v>1554.2848714552</v>
      </c>
      <c r="M186">
        <v>1561.4932927172</v>
      </c>
    </row>
    <row r="187" spans="1:13">
      <c r="A187" t="s">
        <v>2056</v>
      </c>
      <c r="B187">
        <v>1538.6168485425</v>
      </c>
      <c r="C187">
        <v>1546.4580671496</v>
      </c>
      <c r="D187">
        <v>1555.2326354824</v>
      </c>
      <c r="E187">
        <v>1562.2854278533</v>
      </c>
      <c r="F187">
        <v>1538.4111688349</v>
      </c>
      <c r="G187">
        <v>1546.4489207979</v>
      </c>
      <c r="H187">
        <v>1555.1493970397</v>
      </c>
      <c r="I187">
        <v>1562.1367039983</v>
      </c>
      <c r="J187">
        <v>1538.4367802665</v>
      </c>
      <c r="K187">
        <v>1546.6974341951</v>
      </c>
      <c r="L187">
        <v>1554.2829060336</v>
      </c>
      <c r="M187">
        <v>1561.4954742049</v>
      </c>
    </row>
    <row r="188" spans="1:13">
      <c r="A188" t="s">
        <v>2057</v>
      </c>
      <c r="B188">
        <v>1538.6185825082</v>
      </c>
      <c r="C188">
        <v>1546.4584551444</v>
      </c>
      <c r="D188">
        <v>1555.2363749298</v>
      </c>
      <c r="E188">
        <v>1562.2880094745</v>
      </c>
      <c r="F188">
        <v>1538.4098211856</v>
      </c>
      <c r="G188">
        <v>1546.44931069</v>
      </c>
      <c r="H188">
        <v>1555.1513646533</v>
      </c>
      <c r="I188">
        <v>1562.1293584993</v>
      </c>
      <c r="J188">
        <v>1538.4348528388</v>
      </c>
      <c r="K188">
        <v>1546.6960719892</v>
      </c>
      <c r="L188">
        <v>1554.2829060336</v>
      </c>
      <c r="M188">
        <v>1561.4972601207</v>
      </c>
    </row>
    <row r="189" spans="1:13">
      <c r="A189" t="s">
        <v>2058</v>
      </c>
      <c r="B189">
        <v>1538.6178106012</v>
      </c>
      <c r="C189">
        <v>1546.4568993623</v>
      </c>
      <c r="D189">
        <v>1555.2355881824</v>
      </c>
      <c r="E189">
        <v>1562.2893992831</v>
      </c>
      <c r="F189">
        <v>1538.4125164865</v>
      </c>
      <c r="G189">
        <v>1546.4463912583</v>
      </c>
      <c r="H189">
        <v>1555.1529379784</v>
      </c>
      <c r="I189">
        <v>1562.1388892248</v>
      </c>
      <c r="J189">
        <v>1538.4375501096</v>
      </c>
      <c r="K189">
        <v>1546.696462006</v>
      </c>
      <c r="L189">
        <v>1554.2834958517</v>
      </c>
      <c r="M189">
        <v>1561.4972601207</v>
      </c>
    </row>
    <row r="190" spans="1:13">
      <c r="A190" t="s">
        <v>2059</v>
      </c>
      <c r="B190">
        <v>1538.6187745437</v>
      </c>
      <c r="C190">
        <v>1546.4563154693</v>
      </c>
      <c r="D190">
        <v>1555.2322411488</v>
      </c>
      <c r="E190">
        <v>1562.2957543892</v>
      </c>
      <c r="F190">
        <v>1538.4146339607</v>
      </c>
      <c r="G190">
        <v>1546.4469751437</v>
      </c>
      <c r="H190">
        <v>1555.1509703609</v>
      </c>
      <c r="I190">
        <v>1562.1382934298</v>
      </c>
      <c r="J190">
        <v>1538.4402455077</v>
      </c>
      <c r="K190">
        <v>1546.698408288</v>
      </c>
      <c r="L190">
        <v>1554.2834958517</v>
      </c>
      <c r="M190">
        <v>1561.5016250634</v>
      </c>
    </row>
    <row r="191" spans="1:13">
      <c r="A191" t="s">
        <v>2060</v>
      </c>
      <c r="B191">
        <v>1538.6166565075</v>
      </c>
      <c r="C191">
        <v>1546.4584551444</v>
      </c>
      <c r="D191">
        <v>1555.2383427634</v>
      </c>
      <c r="E191">
        <v>1562.2832422168</v>
      </c>
      <c r="F191">
        <v>1538.4113608186</v>
      </c>
      <c r="G191">
        <v>1546.44931069</v>
      </c>
      <c r="H191">
        <v>1555.1537265655</v>
      </c>
      <c r="I191">
        <v>1562.132337445</v>
      </c>
      <c r="J191">
        <v>1538.4363944041</v>
      </c>
      <c r="K191">
        <v>1546.6958779321</v>
      </c>
      <c r="L191">
        <v>1554.2842835573</v>
      </c>
      <c r="M191">
        <v>1561.5010297544</v>
      </c>
    </row>
    <row r="192" spans="1:13">
      <c r="A192" t="s">
        <v>2061</v>
      </c>
      <c r="B192">
        <v>1538.6201225591</v>
      </c>
      <c r="C192">
        <v>1546.4574832557</v>
      </c>
      <c r="D192">
        <v>1555.2351938472</v>
      </c>
      <c r="E192">
        <v>1562.2828462407</v>
      </c>
      <c r="F192">
        <v>1538.4127084706</v>
      </c>
      <c r="G192">
        <v>1546.4475590296</v>
      </c>
      <c r="H192">
        <v>1555.1519551307</v>
      </c>
      <c r="I192">
        <v>1562.1386893326</v>
      </c>
      <c r="J192">
        <v>1538.4388978075</v>
      </c>
      <c r="K192">
        <v>1546.6950978993</v>
      </c>
      <c r="L192">
        <v>1554.2862489824</v>
      </c>
      <c r="M192">
        <v>1561.4970623317</v>
      </c>
    </row>
    <row r="193" spans="1:13">
      <c r="A193" t="s">
        <v>2062</v>
      </c>
      <c r="B193">
        <v>1538.6181965546</v>
      </c>
      <c r="C193">
        <v>1546.459039039</v>
      </c>
      <c r="D193">
        <v>1555.2336203557</v>
      </c>
      <c r="E193">
        <v>1562.2882074638</v>
      </c>
      <c r="F193">
        <v>1538.4111688349</v>
      </c>
      <c r="G193">
        <v>1546.4498945777</v>
      </c>
      <c r="H193">
        <v>1555.1523494237</v>
      </c>
      <c r="I193">
        <v>1562.1337269766</v>
      </c>
      <c r="J193">
        <v>1538.4362024141</v>
      </c>
      <c r="K193">
        <v>1546.6968501205</v>
      </c>
      <c r="L193">
        <v>1554.2842835573</v>
      </c>
      <c r="M193">
        <v>1561.4984507335</v>
      </c>
    </row>
    <row r="194" spans="1:13">
      <c r="A194" t="s">
        <v>2063</v>
      </c>
      <c r="B194">
        <v>1538.6189665792</v>
      </c>
      <c r="C194">
        <v>1546.4578712503</v>
      </c>
      <c r="D194">
        <v>1555.2369654717</v>
      </c>
      <c r="E194">
        <v>1562.2808605399</v>
      </c>
      <c r="F194">
        <v>1538.4121306363</v>
      </c>
      <c r="G194">
        <v>1546.4479489211</v>
      </c>
      <c r="H194">
        <v>1555.150577992</v>
      </c>
      <c r="I194">
        <v>1562.1124825496</v>
      </c>
      <c r="J194">
        <v>1538.4371642469</v>
      </c>
      <c r="K194">
        <v>1546.6958779321</v>
      </c>
      <c r="L194">
        <v>1554.2834958517</v>
      </c>
      <c r="M194">
        <v>1561.5014253343</v>
      </c>
    </row>
    <row r="195" spans="1:13">
      <c r="A195" t="s">
        <v>2064</v>
      </c>
      <c r="B195">
        <v>1538.6191604976</v>
      </c>
      <c r="C195">
        <v>1546.4568993623</v>
      </c>
      <c r="D195">
        <v>1555.2363749298</v>
      </c>
      <c r="E195">
        <v>1562.2848319465</v>
      </c>
      <c r="F195">
        <v>1538.4115546846</v>
      </c>
      <c r="G195">
        <v>1546.4497005824</v>
      </c>
      <c r="H195">
        <v>1555.151758946</v>
      </c>
      <c r="I195">
        <v>1562.13690389</v>
      </c>
      <c r="J195">
        <v>1538.438511944</v>
      </c>
      <c r="K195">
        <v>1546.6956819726</v>
      </c>
      <c r="L195">
        <v>1554.2854612748</v>
      </c>
      <c r="M195">
        <v>1561.4972601207</v>
      </c>
    </row>
    <row r="196" spans="1:13">
      <c r="A196" t="s">
        <v>2065</v>
      </c>
      <c r="B196">
        <v>1538.6181965546</v>
      </c>
      <c r="C196">
        <v>1546.4570933594</v>
      </c>
      <c r="D196">
        <v>1555.2294865894</v>
      </c>
      <c r="E196">
        <v>1562.2719239784</v>
      </c>
      <c r="F196">
        <v>1538.4109768512</v>
      </c>
      <c r="G196">
        <v>1546.4471710403</v>
      </c>
      <c r="H196">
        <v>1555.1511684687</v>
      </c>
      <c r="I196">
        <v>1562.1335270858</v>
      </c>
      <c r="J196">
        <v>1538.4371642469</v>
      </c>
      <c r="K196">
        <v>1546.6974341951</v>
      </c>
      <c r="L196">
        <v>1554.2842835573</v>
      </c>
      <c r="M196">
        <v>1561.4986485227</v>
      </c>
    </row>
    <row r="197" spans="1:13">
      <c r="A197" t="s">
        <v>2066</v>
      </c>
      <c r="B197">
        <v>1538.6180045192</v>
      </c>
      <c r="C197">
        <v>1546.4580671496</v>
      </c>
      <c r="D197">
        <v>1555.2369654717</v>
      </c>
      <c r="E197">
        <v>1562.2633854263</v>
      </c>
      <c r="F197">
        <v>1538.4109768512</v>
      </c>
      <c r="G197">
        <v>1546.4483369109</v>
      </c>
      <c r="H197">
        <v>1555.1523494237</v>
      </c>
      <c r="I197">
        <v>1562.1426600164</v>
      </c>
      <c r="J197">
        <v>1538.4377421</v>
      </c>
      <c r="K197">
        <v>1546.6939316565</v>
      </c>
      <c r="L197">
        <v>1554.2842835573</v>
      </c>
      <c r="M197">
        <v>1561.4986485227</v>
      </c>
    </row>
    <row r="198" spans="1:13">
      <c r="A198" t="s">
        <v>2067</v>
      </c>
      <c r="B198">
        <v>1538.6180045192</v>
      </c>
      <c r="C198">
        <v>1546.4572873566</v>
      </c>
      <c r="D198">
        <v>1555.2330298163</v>
      </c>
      <c r="E198">
        <v>1562.2792708183</v>
      </c>
      <c r="F198">
        <v>1538.4150198122</v>
      </c>
      <c r="G198">
        <v>1546.4473650349</v>
      </c>
      <c r="H198">
        <v>1555.1523494237</v>
      </c>
      <c r="I198">
        <v>1562.1236005302</v>
      </c>
      <c r="J198">
        <v>1538.4400535168</v>
      </c>
      <c r="K198">
        <v>1546.6970441778</v>
      </c>
      <c r="L198">
        <v>1554.2856591622</v>
      </c>
      <c r="M198">
        <v>1561.4976576378</v>
      </c>
    </row>
    <row r="199" spans="1:13">
      <c r="A199" t="s">
        <v>2068</v>
      </c>
      <c r="B199">
        <v>1538.6178106012</v>
      </c>
      <c r="C199">
        <v>1546.458261147</v>
      </c>
      <c r="D199">
        <v>1555.2371616779</v>
      </c>
      <c r="E199">
        <v>1562.2828462407</v>
      </c>
      <c r="F199">
        <v>1538.4123245025</v>
      </c>
      <c r="G199">
        <v>1546.4485328078</v>
      </c>
      <c r="H199">
        <v>1555.1527417934</v>
      </c>
      <c r="I199">
        <v>1562.1249900463</v>
      </c>
      <c r="J199">
        <v>1538.4379340903</v>
      </c>
      <c r="K199">
        <v>1546.6943197698</v>
      </c>
      <c r="L199">
        <v>1554.2834958517</v>
      </c>
      <c r="M199">
        <v>1561.49924383</v>
      </c>
    </row>
    <row r="200" spans="1:13">
      <c r="A200" t="s">
        <v>2069</v>
      </c>
      <c r="B200">
        <v>1538.6178106012</v>
      </c>
      <c r="C200">
        <v>1546.4574832557</v>
      </c>
      <c r="D200">
        <v>1555.2328316876</v>
      </c>
      <c r="E200">
        <v>1562.285029935</v>
      </c>
      <c r="F200">
        <v>1538.4125164865</v>
      </c>
      <c r="G200">
        <v>1546.4475590296</v>
      </c>
      <c r="H200">
        <v>1555.1521513155</v>
      </c>
      <c r="I200">
        <v>1562.1305500762</v>
      </c>
      <c r="J200">
        <v>1538.4375501096</v>
      </c>
      <c r="K200">
        <v>1546.6958779321</v>
      </c>
      <c r="L200">
        <v>1554.2836937386</v>
      </c>
      <c r="M200">
        <v>1561.4956739325</v>
      </c>
    </row>
    <row r="201" spans="1:13">
      <c r="A201" t="s">
        <v>2070</v>
      </c>
      <c r="B201">
        <v>1538.6189665792</v>
      </c>
      <c r="C201">
        <v>1546.459039039</v>
      </c>
      <c r="D201">
        <v>1555.2338165611</v>
      </c>
      <c r="E201">
        <v>1562.2772851266</v>
      </c>
      <c r="F201">
        <v>1538.40962732</v>
      </c>
      <c r="G201">
        <v>1546.44931069</v>
      </c>
      <c r="H201">
        <v>1555.1523494237</v>
      </c>
      <c r="I201">
        <v>1562.1273731887</v>
      </c>
      <c r="J201">
        <v>1538.4365863942</v>
      </c>
      <c r="K201">
        <v>1546.6966560632</v>
      </c>
      <c r="L201">
        <v>1554.2829060336</v>
      </c>
      <c r="M201">
        <v>1561.5004344458</v>
      </c>
    </row>
    <row r="202" spans="1:13">
      <c r="A202" t="s">
        <v>2071</v>
      </c>
      <c r="B202">
        <v>1538.6168485425</v>
      </c>
      <c r="C202">
        <v>1546.4568993623</v>
      </c>
      <c r="D202">
        <v>1555.2338165611</v>
      </c>
      <c r="E202">
        <v>1562.3042932952</v>
      </c>
      <c r="F202">
        <v>1538.4132863053</v>
      </c>
      <c r="G202">
        <v>1546.4469751437</v>
      </c>
      <c r="H202">
        <v>1555.1519551307</v>
      </c>
      <c r="I202">
        <v>1562.1325353949</v>
      </c>
      <c r="J202">
        <v>1538.4383199535</v>
      </c>
      <c r="K202">
        <v>1546.6958779321</v>
      </c>
      <c r="L202">
        <v>1554.2848714552</v>
      </c>
      <c r="M202">
        <v>1561.495078628</v>
      </c>
    </row>
    <row r="203" spans="1:13">
      <c r="A203" t="s">
        <v>2072</v>
      </c>
      <c r="B203">
        <v>1538.6172326128</v>
      </c>
      <c r="C203">
        <v>1546.4572873566</v>
      </c>
      <c r="D203">
        <v>1555.2351938472</v>
      </c>
      <c r="E203">
        <v>1562.2794707465</v>
      </c>
      <c r="F203">
        <v>1538.4105910017</v>
      </c>
      <c r="G203">
        <v>1546.448142916</v>
      </c>
      <c r="H203">
        <v>1555.1537265655</v>
      </c>
      <c r="I203">
        <v>1562.123204635</v>
      </c>
      <c r="J203">
        <v>1538.4362024141</v>
      </c>
      <c r="K203">
        <v>1546.6954879156</v>
      </c>
      <c r="L203">
        <v>1554.2856591622</v>
      </c>
      <c r="M203">
        <v>1561.5018228535</v>
      </c>
    </row>
    <row r="204" spans="1:13">
      <c r="A204" t="s">
        <v>2073</v>
      </c>
      <c r="B204">
        <v>1538.6176185659</v>
      </c>
      <c r="C204">
        <v>1546.459622934</v>
      </c>
      <c r="D204">
        <v>1555.2326354824</v>
      </c>
      <c r="E204">
        <v>1562.2840380518</v>
      </c>
      <c r="F204">
        <v>1538.4125164865</v>
      </c>
      <c r="G204">
        <v>1546.4510623544</v>
      </c>
      <c r="H204">
        <v>1555.1507741764</v>
      </c>
      <c r="I204">
        <v>1562.1247920983</v>
      </c>
      <c r="J204">
        <v>1538.438127963</v>
      </c>
      <c r="K204">
        <v>1546.6962660463</v>
      </c>
      <c r="L204">
        <v>1554.2834958517</v>
      </c>
      <c r="M204">
        <v>1561.4960695097</v>
      </c>
    </row>
    <row r="205" spans="1:13">
      <c r="A205" t="s">
        <v>2074</v>
      </c>
      <c r="B205">
        <v>1538.6168485425</v>
      </c>
      <c r="C205">
        <v>1546.4584551444</v>
      </c>
      <c r="D205">
        <v>1555.2340127665</v>
      </c>
      <c r="E205">
        <v>1562.2945625603</v>
      </c>
      <c r="F205">
        <v>1538.4111688349</v>
      </c>
      <c r="G205">
        <v>1546.4498945777</v>
      </c>
      <c r="H205">
        <v>1555.1492008557</v>
      </c>
      <c r="I205">
        <v>1562.1386893326</v>
      </c>
      <c r="J205">
        <v>1538.4375501096</v>
      </c>
      <c r="K205">
        <v>1546.6966560632</v>
      </c>
      <c r="L205">
        <v>1554.2842835573</v>
      </c>
      <c r="M205">
        <v>1561.5016250634</v>
      </c>
    </row>
    <row r="206" spans="1:13">
      <c r="A206" t="s">
        <v>2075</v>
      </c>
      <c r="B206">
        <v>1538.6168485425</v>
      </c>
      <c r="C206">
        <v>1546.4584551444</v>
      </c>
      <c r="D206">
        <v>1555.2351938472</v>
      </c>
      <c r="E206">
        <v>1562.2876115549</v>
      </c>
      <c r="F206">
        <v>1538.4107829853</v>
      </c>
      <c r="G206">
        <v>1546.4487268028</v>
      </c>
      <c r="H206">
        <v>1555.1523494237</v>
      </c>
      <c r="I206">
        <v>1562.126579454</v>
      </c>
      <c r="J206">
        <v>1538.4369722567</v>
      </c>
      <c r="K206">
        <v>1546.696462006</v>
      </c>
      <c r="L206">
        <v>1554.2854612748</v>
      </c>
      <c r="M206">
        <v>1561.4998391377</v>
      </c>
    </row>
    <row r="207" spans="1:13">
      <c r="A207" t="s">
        <v>2076</v>
      </c>
      <c r="B207">
        <v>1538.6191604976</v>
      </c>
      <c r="C207">
        <v>1546.4574832557</v>
      </c>
      <c r="D207">
        <v>1555.2326354824</v>
      </c>
      <c r="E207">
        <v>1562.2725198754</v>
      </c>
      <c r="F207">
        <v>1538.4107829853</v>
      </c>
      <c r="G207">
        <v>1546.4483369109</v>
      </c>
      <c r="H207">
        <v>1555.1501836999</v>
      </c>
      <c r="I207">
        <v>1562.128364873</v>
      </c>
      <c r="J207">
        <v>1538.438511944</v>
      </c>
      <c r="K207">
        <v>1546.6950978993</v>
      </c>
      <c r="L207">
        <v>1554.2854612748</v>
      </c>
      <c r="M207">
        <v>1561.5032112637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1538.6455507891</v>
      </c>
      <c r="C2">
        <v>1546.5866962075</v>
      </c>
      <c r="D2">
        <v>1555.4518967329</v>
      </c>
      <c r="E2">
        <v>1562.2423412731</v>
      </c>
      <c r="F2">
        <v>1538.4040485303</v>
      </c>
      <c r="G2">
        <v>1546.8072214219</v>
      </c>
      <c r="H2">
        <v>1555.7161119856</v>
      </c>
      <c r="I2">
        <v>1562.1716528302</v>
      </c>
      <c r="J2">
        <v>1538.4105947661</v>
      </c>
      <c r="K2">
        <v>1546.2594317434</v>
      </c>
      <c r="L2">
        <v>1553.5410849664</v>
      </c>
      <c r="M2">
        <v>1561.4760368795</v>
      </c>
    </row>
    <row r="3" spans="1:13">
      <c r="A3" t="s">
        <v>2078</v>
      </c>
      <c r="B3">
        <v>1538.6455507891</v>
      </c>
      <c r="C3">
        <v>1546.5859181871</v>
      </c>
      <c r="D3">
        <v>1555.4487469519</v>
      </c>
      <c r="E3">
        <v>1562.2451207303</v>
      </c>
      <c r="F3">
        <v>1538.4044324943</v>
      </c>
      <c r="G3">
        <v>1546.806833252</v>
      </c>
      <c r="H3">
        <v>1555.7157174067</v>
      </c>
      <c r="I3">
        <v>1562.1700652716</v>
      </c>
      <c r="J3">
        <v>1538.411558449</v>
      </c>
      <c r="K3">
        <v>1546.2594317434</v>
      </c>
      <c r="L3">
        <v>1553.545797101</v>
      </c>
      <c r="M3">
        <v>1561.4740532292</v>
      </c>
    </row>
    <row r="4" spans="1:13">
      <c r="A4" t="s">
        <v>2079</v>
      </c>
      <c r="B4">
        <v>1538.6461287987</v>
      </c>
      <c r="C4">
        <v>1546.5866962075</v>
      </c>
      <c r="D4">
        <v>1555.4481562491</v>
      </c>
      <c r="E4">
        <v>1562.2482980968</v>
      </c>
      <c r="F4">
        <v>1538.4028928751</v>
      </c>
      <c r="G4">
        <v>1546.8058590226</v>
      </c>
      <c r="H4">
        <v>1555.715322828</v>
      </c>
      <c r="I4">
        <v>1562.1742340753</v>
      </c>
      <c r="J4">
        <v>1538.4086692861</v>
      </c>
      <c r="K4">
        <v>1546.2607931803</v>
      </c>
      <c r="L4">
        <v>1553.5412807449</v>
      </c>
      <c r="M4">
        <v>1561.4800041953</v>
      </c>
    </row>
    <row r="5" spans="1:13">
      <c r="A5" t="s">
        <v>2080</v>
      </c>
      <c r="B5">
        <v>1538.6472848194</v>
      </c>
      <c r="C5">
        <v>1546.5833881993</v>
      </c>
      <c r="D5">
        <v>1555.4509135073</v>
      </c>
      <c r="E5">
        <v>1562.2312216022</v>
      </c>
      <c r="F5">
        <v>1538.4044324943</v>
      </c>
      <c r="G5">
        <v>1546.8078055799</v>
      </c>
      <c r="H5">
        <v>1555.7125665571</v>
      </c>
      <c r="I5">
        <v>1562.1915072889</v>
      </c>
      <c r="J5">
        <v>1538.4090551346</v>
      </c>
      <c r="K5">
        <v>1546.2607931803</v>
      </c>
      <c r="L5">
        <v>1553.5444228054</v>
      </c>
      <c r="M5">
        <v>1561.4744507345</v>
      </c>
    </row>
    <row r="6" spans="1:13">
      <c r="A6" t="s">
        <v>2081</v>
      </c>
      <c r="B6">
        <v>1538.6455507891</v>
      </c>
      <c r="C6">
        <v>1546.5861122166</v>
      </c>
      <c r="D6">
        <v>1555.452291178</v>
      </c>
      <c r="E6">
        <v>1562.2431351254</v>
      </c>
      <c r="F6">
        <v>1538.4048183406</v>
      </c>
      <c r="G6">
        <v>1546.8072214219</v>
      </c>
      <c r="H6">
        <v>1555.7143392693</v>
      </c>
      <c r="I6">
        <v>1562.1629174164</v>
      </c>
      <c r="J6">
        <v>1538.4111725993</v>
      </c>
      <c r="K6">
        <v>1546.2613769257</v>
      </c>
      <c r="L6">
        <v>1553.5430485123</v>
      </c>
      <c r="M6">
        <v>1561.4780205349</v>
      </c>
    </row>
    <row r="7" spans="1:13">
      <c r="A7" t="s">
        <v>2082</v>
      </c>
      <c r="B7">
        <v>1538.6465147663</v>
      </c>
      <c r="C7">
        <v>1546.5866962075</v>
      </c>
      <c r="D7">
        <v>1555.4491413954</v>
      </c>
      <c r="E7">
        <v>1562.2431351254</v>
      </c>
      <c r="F7">
        <v>1538.4040485303</v>
      </c>
      <c r="G7">
        <v>1546.806833252</v>
      </c>
      <c r="H7">
        <v>1555.7149301743</v>
      </c>
      <c r="I7">
        <v>1562.1714548704</v>
      </c>
      <c r="J7">
        <v>1538.4104027826</v>
      </c>
      <c r="K7">
        <v>1546.2613769257</v>
      </c>
      <c r="L7">
        <v>1553.5440312468</v>
      </c>
      <c r="M7">
        <v>1561.4760368795</v>
      </c>
    </row>
    <row r="8" spans="1:13">
      <c r="A8" t="s">
        <v>2083</v>
      </c>
      <c r="B8">
        <v>1538.6459367564</v>
      </c>
      <c r="C8">
        <v>1546.5851401674</v>
      </c>
      <c r="D8">
        <v>1555.4518967329</v>
      </c>
      <c r="E8">
        <v>1562.2353907324</v>
      </c>
      <c r="F8">
        <v>1538.4046263585</v>
      </c>
      <c r="G8">
        <v>1546.8050807816</v>
      </c>
      <c r="H8">
        <v>1555.7151265011</v>
      </c>
      <c r="I8">
        <v>1562.1633133317</v>
      </c>
      <c r="J8">
        <v>1538.4111725993</v>
      </c>
      <c r="K8">
        <v>1546.262738366</v>
      </c>
      <c r="L8">
        <v>1553.5444228054</v>
      </c>
      <c r="M8">
        <v>1561.4736576631</v>
      </c>
    </row>
    <row r="9" spans="1:13">
      <c r="A9" t="s">
        <v>2084</v>
      </c>
      <c r="B9">
        <v>1538.6470927767</v>
      </c>
      <c r="C9">
        <v>1546.5857241576</v>
      </c>
      <c r="D9">
        <v>1555.4532744054</v>
      </c>
      <c r="E9">
        <v>1562.2411495256</v>
      </c>
      <c r="F9">
        <v>1538.4028928751</v>
      </c>
      <c r="G9">
        <v>1546.8070273369</v>
      </c>
      <c r="H9">
        <v>1555.714535596</v>
      </c>
      <c r="I9">
        <v>1562.1680779167</v>
      </c>
      <c r="J9">
        <v>1538.4100169334</v>
      </c>
      <c r="K9">
        <v>1546.2594317434</v>
      </c>
      <c r="L9">
        <v>1553.5444228054</v>
      </c>
      <c r="M9">
        <v>1561.47722746</v>
      </c>
    </row>
    <row r="10" spans="1:13">
      <c r="A10" t="s">
        <v>2085</v>
      </c>
      <c r="B10">
        <v>1538.6463227239</v>
      </c>
      <c r="C10">
        <v>1546.5865021779</v>
      </c>
      <c r="D10">
        <v>1555.4503228029</v>
      </c>
      <c r="E10">
        <v>1562.2407516299</v>
      </c>
      <c r="F10">
        <v>1538.4038546662</v>
      </c>
      <c r="G10">
        <v>1546.8054689506</v>
      </c>
      <c r="H10">
        <v>1555.7143392693</v>
      </c>
      <c r="I10">
        <v>1562.1652987336</v>
      </c>
      <c r="J10">
        <v>1538.4088612693</v>
      </c>
      <c r="K10">
        <v>1546.2600154877</v>
      </c>
      <c r="L10">
        <v>1553.5438335482</v>
      </c>
      <c r="M10">
        <v>1561.480203919</v>
      </c>
    </row>
    <row r="11" spans="1:13">
      <c r="A11" t="s">
        <v>2086</v>
      </c>
      <c r="B11">
        <v>1538.6467068088</v>
      </c>
      <c r="C11">
        <v>1546.5853341967</v>
      </c>
      <c r="D11">
        <v>1555.4485506923</v>
      </c>
      <c r="E11">
        <v>1562.2542549659</v>
      </c>
      <c r="F11">
        <v>1538.4042405123</v>
      </c>
      <c r="G11">
        <v>1546.808195653</v>
      </c>
      <c r="H11">
        <v>1555.7165046399</v>
      </c>
      <c r="I11">
        <v>1562.1662924069</v>
      </c>
      <c r="J11">
        <v>1538.4100169334</v>
      </c>
      <c r="K11">
        <v>1546.262738366</v>
      </c>
      <c r="L11">
        <v>1553.5430485123</v>
      </c>
      <c r="M11">
        <v>1561.4732601583</v>
      </c>
    </row>
    <row r="12" spans="1:13">
      <c r="A12" t="s">
        <v>2087</v>
      </c>
      <c r="B12">
        <v>1538.6468988514</v>
      </c>
      <c r="C12">
        <v>1546.5841662172</v>
      </c>
      <c r="D12">
        <v>1555.4517004725</v>
      </c>
      <c r="E12">
        <v>1562.2395598848</v>
      </c>
      <c r="F12">
        <v>1538.4025070297</v>
      </c>
      <c r="G12">
        <v>1546.8058590226</v>
      </c>
      <c r="H12">
        <v>1555.7165046399</v>
      </c>
      <c r="I12">
        <v>1562.1651007755</v>
      </c>
      <c r="J12">
        <v>1538.4088612693</v>
      </c>
      <c r="K12">
        <v>1546.2613769257</v>
      </c>
      <c r="L12">
        <v>1553.543637769</v>
      </c>
      <c r="M12">
        <v>1561.4734579411</v>
      </c>
    </row>
    <row r="13" spans="1:13">
      <c r="A13" t="s">
        <v>2088</v>
      </c>
      <c r="B13">
        <v>1538.6457447141</v>
      </c>
      <c r="C13">
        <v>1546.5865021779</v>
      </c>
      <c r="D13">
        <v>1555.4497320989</v>
      </c>
      <c r="E13">
        <v>1562.2208959194</v>
      </c>
      <c r="F13">
        <v>1538.4034707025</v>
      </c>
      <c r="G13">
        <v>1546.8050807816</v>
      </c>
      <c r="H13">
        <v>1555.7139446914</v>
      </c>
      <c r="I13">
        <v>1562.1617257901</v>
      </c>
      <c r="J13">
        <v>1538.4105947661</v>
      </c>
      <c r="K13">
        <v>1546.2607931803</v>
      </c>
      <c r="L13">
        <v>1553.5446205042</v>
      </c>
      <c r="M13">
        <v>1561.4734579411</v>
      </c>
    </row>
    <row r="14" spans="1:13">
      <c r="A14" t="s">
        <v>2089</v>
      </c>
      <c r="B14">
        <v>1538.6474768621</v>
      </c>
      <c r="C14">
        <v>1546.5851401674</v>
      </c>
      <c r="D14">
        <v>1555.4487469519</v>
      </c>
      <c r="E14">
        <v>1562.2469083613</v>
      </c>
      <c r="F14">
        <v>1538.4028928751</v>
      </c>
      <c r="G14">
        <v>1546.8060531073</v>
      </c>
      <c r="H14">
        <v>1555.7137483648</v>
      </c>
      <c r="I14">
        <v>1562.1698653714</v>
      </c>
      <c r="J14">
        <v>1538.4105947661</v>
      </c>
      <c r="K14">
        <v>1546.2594317434</v>
      </c>
      <c r="L14">
        <v>1553.5410849664</v>
      </c>
      <c r="M14">
        <v>1561.4768318923</v>
      </c>
    </row>
    <row r="15" spans="1:13">
      <c r="A15" t="s">
        <v>2090</v>
      </c>
      <c r="B15">
        <v>1538.6490188536</v>
      </c>
      <c r="C15">
        <v>1546.5857241576</v>
      </c>
      <c r="D15">
        <v>1555.4495339149</v>
      </c>
      <c r="E15">
        <v>1562.2457166068</v>
      </c>
      <c r="F15">
        <v>1538.4046263585</v>
      </c>
      <c r="G15">
        <v>1546.8050807816</v>
      </c>
      <c r="H15">
        <v>1555.7129611344</v>
      </c>
      <c r="I15">
        <v>1562.182373787</v>
      </c>
      <c r="J15">
        <v>1538.4102089169</v>
      </c>
      <c r="K15">
        <v>1546.2607931803</v>
      </c>
      <c r="L15">
        <v>1553.5452078427</v>
      </c>
      <c r="M15">
        <v>1561.4748463009</v>
      </c>
    </row>
    <row r="16" spans="1:13">
      <c r="A16" t="s">
        <v>2091</v>
      </c>
      <c r="B16">
        <v>1538.6468988514</v>
      </c>
      <c r="C16">
        <v>1546.5855301283</v>
      </c>
      <c r="D16">
        <v>1555.4489432115</v>
      </c>
      <c r="E16">
        <v>1562.2471063402</v>
      </c>
      <c r="F16">
        <v>1538.4036626843</v>
      </c>
      <c r="G16">
        <v>1546.8072214219</v>
      </c>
      <c r="H16">
        <v>1555.7149301743</v>
      </c>
      <c r="I16">
        <v>1562.1541801595</v>
      </c>
      <c r="J16">
        <v>1538.4100169334</v>
      </c>
      <c r="K16">
        <v>1546.2607931803</v>
      </c>
      <c r="L16">
        <v>1553.5404957116</v>
      </c>
      <c r="M16">
        <v>1561.479013334</v>
      </c>
    </row>
    <row r="17" spans="1:13">
      <c r="A17" t="s">
        <v>2092</v>
      </c>
      <c r="B17">
        <v>1538.6461287987</v>
      </c>
      <c r="C17">
        <v>1546.5863081483</v>
      </c>
      <c r="D17">
        <v>1555.4517004725</v>
      </c>
      <c r="E17">
        <v>1562.2373763176</v>
      </c>
      <c r="F17">
        <v>1538.4053961695</v>
      </c>
      <c r="G17">
        <v>1546.8066372643</v>
      </c>
      <c r="H17">
        <v>1555.714535596</v>
      </c>
      <c r="I17">
        <v>1562.159938354</v>
      </c>
      <c r="J17">
        <v>1538.4125202509</v>
      </c>
      <c r="K17">
        <v>1546.2594317434</v>
      </c>
      <c r="L17">
        <v>1553.545797101</v>
      </c>
      <c r="M17">
        <v>1561.47544159</v>
      </c>
    </row>
    <row r="18" spans="1:13">
      <c r="A18" t="s">
        <v>2093</v>
      </c>
      <c r="B18">
        <v>1538.6459367564</v>
      </c>
      <c r="C18">
        <v>1546.5855301283</v>
      </c>
      <c r="D18">
        <v>1555.4471730282</v>
      </c>
      <c r="E18">
        <v>1562.2353907324</v>
      </c>
      <c r="F18">
        <v>1538.4046263585</v>
      </c>
      <c r="G18">
        <v>1546.8066372643</v>
      </c>
      <c r="H18">
        <v>1555.7174901261</v>
      </c>
      <c r="I18">
        <v>1562.1629174164</v>
      </c>
      <c r="J18">
        <v>1538.40982495</v>
      </c>
      <c r="K18">
        <v>1546.2607931803</v>
      </c>
      <c r="L18">
        <v>1553.5440312468</v>
      </c>
      <c r="M18">
        <v>1561.4752438066</v>
      </c>
    </row>
    <row r="19" spans="1:13">
      <c r="A19" t="s">
        <v>2094</v>
      </c>
      <c r="B19">
        <v>1538.6463227239</v>
      </c>
      <c r="C19">
        <v>1546.5865021779</v>
      </c>
      <c r="D19">
        <v>1555.4568186521</v>
      </c>
      <c r="E19">
        <v>1562.2395598848</v>
      </c>
      <c r="F19">
        <v>1538.4034707025</v>
      </c>
      <c r="G19">
        <v>1546.8074155069</v>
      </c>
      <c r="H19">
        <v>1555.7149301743</v>
      </c>
      <c r="I19">
        <v>1562.163711188</v>
      </c>
      <c r="J19">
        <v>1538.4100169334</v>
      </c>
      <c r="K19">
        <v>1546.2613769257</v>
      </c>
      <c r="L19">
        <v>1553.5430485123</v>
      </c>
      <c r="M19">
        <v>1561.480203919</v>
      </c>
    </row>
    <row r="20" spans="1:13">
      <c r="A20" t="s">
        <v>2095</v>
      </c>
      <c r="B20">
        <v>1538.6468988514</v>
      </c>
      <c r="C20">
        <v>1546.5865021779</v>
      </c>
      <c r="D20">
        <v>1555.4524874385</v>
      </c>
      <c r="E20">
        <v>1562.2197042047</v>
      </c>
      <c r="F20">
        <v>1538.4028928751</v>
      </c>
      <c r="G20">
        <v>1546.808195653</v>
      </c>
      <c r="H20">
        <v>1555.7137483648</v>
      </c>
      <c r="I20">
        <v>1562.1603362086</v>
      </c>
      <c r="J20">
        <v>1538.4100169334</v>
      </c>
      <c r="K20">
        <v>1546.2613769257</v>
      </c>
      <c r="L20">
        <v>1553.5424592561</v>
      </c>
      <c r="M20">
        <v>1561.480203919</v>
      </c>
    </row>
    <row r="21" spans="1:13">
      <c r="A21" t="s">
        <v>2096</v>
      </c>
      <c r="B21">
        <v>1538.6478628303</v>
      </c>
      <c r="C21">
        <v>1546.5843621485</v>
      </c>
      <c r="D21">
        <v>1555.4564242047</v>
      </c>
      <c r="E21">
        <v>1562.2290361174</v>
      </c>
      <c r="F21">
        <v>1538.4021230667</v>
      </c>
      <c r="G21">
        <v>1546.8052748661</v>
      </c>
      <c r="H21">
        <v>1555.7157174067</v>
      </c>
      <c r="I21">
        <v>1562.1527905915</v>
      </c>
      <c r="J21">
        <v>1538.4084773031</v>
      </c>
      <c r="K21">
        <v>1546.2594317434</v>
      </c>
      <c r="L21">
        <v>1553.5418700003</v>
      </c>
      <c r="M21">
        <v>1561.4702837257</v>
      </c>
    </row>
    <row r="22" spans="1:13">
      <c r="A22" t="s">
        <v>2097</v>
      </c>
      <c r="B22">
        <v>1538.6470927767</v>
      </c>
      <c r="C22">
        <v>1546.5845561776</v>
      </c>
      <c r="D22">
        <v>1555.4518967329</v>
      </c>
      <c r="E22">
        <v>1562.2322134184</v>
      </c>
      <c r="F22">
        <v>1538.4034707025</v>
      </c>
      <c r="G22">
        <v>1546.806833252</v>
      </c>
      <c r="H22">
        <v>1555.7133537871</v>
      </c>
      <c r="I22">
        <v>1562.1480260997</v>
      </c>
      <c r="J22">
        <v>1538.4084773031</v>
      </c>
      <c r="K22">
        <v>1546.2613769257</v>
      </c>
      <c r="L22">
        <v>1553.5432442913</v>
      </c>
      <c r="M22">
        <v>1561.4756413125</v>
      </c>
    </row>
    <row r="23" spans="1:13">
      <c r="A23" t="s">
        <v>2098</v>
      </c>
      <c r="B23">
        <v>1538.6470927767</v>
      </c>
      <c r="C23">
        <v>1546.5868921395</v>
      </c>
      <c r="D23">
        <v>1555.450715323</v>
      </c>
      <c r="E23">
        <v>1562.23995778</v>
      </c>
      <c r="F23">
        <v>1538.4036626843</v>
      </c>
      <c r="G23">
        <v>1546.807999665</v>
      </c>
      <c r="H23">
        <v>1555.7157174067</v>
      </c>
      <c r="I23">
        <v>1562.17185079</v>
      </c>
      <c r="J23">
        <v>1538.4094391011</v>
      </c>
      <c r="K23">
        <v>1546.2607931803</v>
      </c>
      <c r="L23">
        <v>1553.5444228054</v>
      </c>
      <c r="M23">
        <v>1561.4796086263</v>
      </c>
    </row>
    <row r="24" spans="1:13">
      <c r="A24" t="s">
        <v>2099</v>
      </c>
      <c r="B24">
        <v>1538.6467068088</v>
      </c>
      <c r="C24">
        <v>1546.5861122166</v>
      </c>
      <c r="D24">
        <v>1555.4495339149</v>
      </c>
      <c r="E24">
        <v>1562.2284402536</v>
      </c>
      <c r="F24">
        <v>1538.4036626843</v>
      </c>
      <c r="G24">
        <v>1546.8058590226</v>
      </c>
      <c r="H24">
        <v>1555.7159137337</v>
      </c>
      <c r="I24">
        <v>1562.1607321226</v>
      </c>
      <c r="J24">
        <v>1538.4100169334</v>
      </c>
      <c r="K24">
        <v>1546.2607931803</v>
      </c>
      <c r="L24">
        <v>1553.5438335482</v>
      </c>
      <c r="M24">
        <v>1561.4780205349</v>
      </c>
    </row>
    <row r="25" spans="1:13">
      <c r="A25" t="s">
        <v>2100</v>
      </c>
      <c r="B25">
        <v>1538.6474768621</v>
      </c>
      <c r="C25">
        <v>1546.5859181871</v>
      </c>
      <c r="D25">
        <v>1555.451502288</v>
      </c>
      <c r="E25">
        <v>1562.2445248542</v>
      </c>
      <c r="F25">
        <v>1538.4028928751</v>
      </c>
      <c r="G25">
        <v>1546.8087798117</v>
      </c>
      <c r="H25">
        <v>1555.7149301743</v>
      </c>
      <c r="I25">
        <v>1562.1748298978</v>
      </c>
      <c r="J25">
        <v>1538.4094391011</v>
      </c>
      <c r="K25">
        <v>1546.2600154877</v>
      </c>
      <c r="L25">
        <v>1553.5418700003</v>
      </c>
      <c r="M25">
        <v>1561.480203919</v>
      </c>
    </row>
    <row r="26" spans="1:13">
      <c r="A26" t="s">
        <v>2101</v>
      </c>
      <c r="B26">
        <v>1538.6463227239</v>
      </c>
      <c r="C26">
        <v>1546.5868921395</v>
      </c>
      <c r="D26">
        <v>1555.4518967329</v>
      </c>
      <c r="E26">
        <v>1562.2343969712</v>
      </c>
      <c r="F26">
        <v>1538.4042405123</v>
      </c>
      <c r="G26">
        <v>1546.8072214219</v>
      </c>
      <c r="H26">
        <v>1555.714535596</v>
      </c>
      <c r="I26">
        <v>1562.161525892</v>
      </c>
      <c r="J26">
        <v>1538.4105947661</v>
      </c>
      <c r="K26">
        <v>1546.2594317434</v>
      </c>
      <c r="L26">
        <v>1553.5424592561</v>
      </c>
      <c r="M26">
        <v>1561.4734579411</v>
      </c>
    </row>
    <row r="27" spans="1:13">
      <c r="A27" t="s">
        <v>2102</v>
      </c>
      <c r="B27">
        <v>1538.6459367564</v>
      </c>
      <c r="C27">
        <v>1546.5859181871</v>
      </c>
      <c r="D27">
        <v>1555.450715323</v>
      </c>
      <c r="E27">
        <v>1562.2252629679</v>
      </c>
      <c r="F27">
        <v>1538.4042405123</v>
      </c>
      <c r="G27">
        <v>1546.8054689506</v>
      </c>
      <c r="H27">
        <v>1555.7123702309</v>
      </c>
      <c r="I27">
        <v>1562.1601363109</v>
      </c>
      <c r="J27">
        <v>1538.4100169334</v>
      </c>
      <c r="K27">
        <v>1546.2600154877</v>
      </c>
      <c r="L27">
        <v>1553.5418700003</v>
      </c>
      <c r="M27">
        <v>1561.4794108418</v>
      </c>
    </row>
    <row r="28" spans="1:13">
      <c r="A28" t="s">
        <v>2103</v>
      </c>
      <c r="B28">
        <v>1538.6467068088</v>
      </c>
      <c r="C28">
        <v>1546.5859181871</v>
      </c>
      <c r="D28">
        <v>1555.4509135073</v>
      </c>
      <c r="E28">
        <v>1562.2326113098</v>
      </c>
      <c r="F28">
        <v>1538.4040485303</v>
      </c>
      <c r="G28">
        <v>1546.8062490948</v>
      </c>
      <c r="H28">
        <v>1555.7165046399</v>
      </c>
      <c r="I28">
        <v>1562.1720506907</v>
      </c>
      <c r="J28">
        <v>1538.4105947661</v>
      </c>
      <c r="K28">
        <v>1546.2613769257</v>
      </c>
      <c r="L28">
        <v>1553.5438335482</v>
      </c>
      <c r="M28">
        <v>1561.4740532292</v>
      </c>
    </row>
    <row r="29" spans="1:13">
      <c r="A29" t="s">
        <v>2104</v>
      </c>
      <c r="B29">
        <v>1538.6459367564</v>
      </c>
      <c r="C29">
        <v>1546.5859181871</v>
      </c>
      <c r="D29">
        <v>1555.4493376551</v>
      </c>
      <c r="E29">
        <v>1562.2423412731</v>
      </c>
      <c r="F29">
        <v>1538.4055881518</v>
      </c>
      <c r="G29">
        <v>1546.8074155069</v>
      </c>
      <c r="H29">
        <v>1555.7170955465</v>
      </c>
      <c r="I29">
        <v>1562.1716528302</v>
      </c>
      <c r="J29">
        <v>1538.4111725993</v>
      </c>
      <c r="K29">
        <v>1546.2607931803</v>
      </c>
      <c r="L29">
        <v>1553.5448162837</v>
      </c>
      <c r="M29">
        <v>1561.4788155497</v>
      </c>
    </row>
    <row r="30" spans="1:13">
      <c r="A30" t="s">
        <v>2105</v>
      </c>
      <c r="B30">
        <v>1538.6463227239</v>
      </c>
      <c r="C30">
        <v>1546.5853341967</v>
      </c>
      <c r="D30">
        <v>1555.4499283588</v>
      </c>
      <c r="E30">
        <v>1562.2467084414</v>
      </c>
      <c r="F30">
        <v>1538.4042405123</v>
      </c>
      <c r="G30">
        <v>1546.8072214219</v>
      </c>
      <c r="H30">
        <v>1555.7157174067</v>
      </c>
      <c r="I30">
        <v>1562.158150922</v>
      </c>
      <c r="J30">
        <v>1538.4105947661</v>
      </c>
      <c r="K30">
        <v>1546.2600154877</v>
      </c>
      <c r="L30">
        <v>1553.543637769</v>
      </c>
      <c r="M30">
        <v>1561.480996997</v>
      </c>
    </row>
    <row r="31" spans="1:13">
      <c r="A31" t="s">
        <v>2106</v>
      </c>
      <c r="B31">
        <v>1538.6461287987</v>
      </c>
      <c r="C31">
        <v>1546.5857241576</v>
      </c>
      <c r="D31">
        <v>1555.4513060277</v>
      </c>
      <c r="E31">
        <v>1562.2324113936</v>
      </c>
      <c r="F31">
        <v>1538.406743811</v>
      </c>
      <c r="G31">
        <v>1546.806833252</v>
      </c>
      <c r="H31">
        <v>1555.7151265011</v>
      </c>
      <c r="I31">
        <v>1562.1539822041</v>
      </c>
      <c r="J31">
        <v>1538.4125202509</v>
      </c>
      <c r="K31">
        <v>1546.2607931803</v>
      </c>
      <c r="L31">
        <v>1553.543637769</v>
      </c>
      <c r="M31">
        <v>1561.4736576631</v>
      </c>
    </row>
    <row r="32" spans="1:13">
      <c r="A32" t="s">
        <v>2107</v>
      </c>
      <c r="B32">
        <v>1538.6465147663</v>
      </c>
      <c r="C32">
        <v>1546.587476131</v>
      </c>
      <c r="D32">
        <v>1555.453865112</v>
      </c>
      <c r="E32">
        <v>1562.2274484422</v>
      </c>
      <c r="F32">
        <v>1538.4046263585</v>
      </c>
      <c r="G32">
        <v>1546.8066372643</v>
      </c>
      <c r="H32">
        <v>1555.7180810335</v>
      </c>
      <c r="I32">
        <v>1562.1635112894</v>
      </c>
      <c r="J32">
        <v>1538.4104027826</v>
      </c>
      <c r="K32">
        <v>1546.2580703089</v>
      </c>
      <c r="L32">
        <v>1553.5418700003</v>
      </c>
      <c r="M32">
        <v>1561.4784180422</v>
      </c>
    </row>
    <row r="33" spans="1:13">
      <c r="A33" t="s">
        <v>2108</v>
      </c>
      <c r="B33">
        <v>1538.6467068088</v>
      </c>
      <c r="C33">
        <v>1546.5865021779</v>
      </c>
      <c r="D33">
        <v>1555.4497320989</v>
      </c>
      <c r="E33">
        <v>1562.2401557571</v>
      </c>
      <c r="F33">
        <v>1538.4028928751</v>
      </c>
      <c r="G33">
        <v>1546.8054689506</v>
      </c>
      <c r="H33">
        <v>1555.714535596</v>
      </c>
      <c r="I33">
        <v>1562.161525892</v>
      </c>
      <c r="J33">
        <v>1538.40982495</v>
      </c>
      <c r="K33">
        <v>1546.2613769257</v>
      </c>
      <c r="L33">
        <v>1553.5438335482</v>
      </c>
      <c r="M33">
        <v>1561.4768318923</v>
      </c>
    </row>
    <row r="34" spans="1:13">
      <c r="A34" t="s">
        <v>2109</v>
      </c>
      <c r="B34">
        <v>1538.6467068088</v>
      </c>
      <c r="C34">
        <v>1546.5866962075</v>
      </c>
      <c r="D34">
        <v>1555.4487469519</v>
      </c>
      <c r="E34">
        <v>1562.2425392509</v>
      </c>
      <c r="F34">
        <v>1538.4059739987</v>
      </c>
      <c r="G34">
        <v>1546.8074155069</v>
      </c>
      <c r="H34">
        <v>1555.7143392693</v>
      </c>
      <c r="I34">
        <v>1562.1728444716</v>
      </c>
      <c r="J34">
        <v>1538.4105947661</v>
      </c>
      <c r="K34">
        <v>1546.2607931803</v>
      </c>
      <c r="L34">
        <v>1553.5426550349</v>
      </c>
      <c r="M34">
        <v>1561.4752438066</v>
      </c>
    </row>
    <row r="35" spans="1:13">
      <c r="A35" t="s">
        <v>2110</v>
      </c>
      <c r="B35">
        <v>1538.6468988514</v>
      </c>
      <c r="C35">
        <v>1546.5857241576</v>
      </c>
      <c r="D35">
        <v>1555.4483544327</v>
      </c>
      <c r="E35">
        <v>1562.2540569851</v>
      </c>
      <c r="F35">
        <v>1538.4030848568</v>
      </c>
      <c r="G35">
        <v>1546.8070273369</v>
      </c>
      <c r="H35">
        <v>1555.7159137337</v>
      </c>
      <c r="I35">
        <v>1562.170263231</v>
      </c>
      <c r="J35">
        <v>1538.4088612693</v>
      </c>
      <c r="K35">
        <v>1546.2607931803</v>
      </c>
      <c r="L35">
        <v>1553.546779839</v>
      </c>
      <c r="M35">
        <v>1561.4752438066</v>
      </c>
    </row>
    <row r="36" spans="1:13">
      <c r="A36" t="s">
        <v>2111</v>
      </c>
      <c r="B36">
        <v>1538.6468988514</v>
      </c>
      <c r="C36">
        <v>1546.5857241576</v>
      </c>
      <c r="D36">
        <v>1555.4483544327</v>
      </c>
      <c r="E36">
        <v>1562.2314195772</v>
      </c>
      <c r="F36">
        <v>1538.4038546662</v>
      </c>
      <c r="G36">
        <v>1546.8064431795</v>
      </c>
      <c r="H36">
        <v>1555.7155210797</v>
      </c>
      <c r="I36">
        <v>1562.1531884424</v>
      </c>
      <c r="J36">
        <v>1538.4090551346</v>
      </c>
      <c r="K36">
        <v>1546.2613769257</v>
      </c>
      <c r="L36">
        <v>1553.5434419898</v>
      </c>
      <c r="M36">
        <v>1561.4736576631</v>
      </c>
    </row>
    <row r="37" spans="1:13">
      <c r="A37" t="s">
        <v>2112</v>
      </c>
      <c r="B37">
        <v>1538.6494029399</v>
      </c>
      <c r="C37">
        <v>1546.5861122166</v>
      </c>
      <c r="D37">
        <v>1555.4542595581</v>
      </c>
      <c r="E37">
        <v>1562.2413475031</v>
      </c>
      <c r="F37">
        <v>1538.4042405123</v>
      </c>
      <c r="G37">
        <v>1546.8058590226</v>
      </c>
      <c r="H37">
        <v>1555.714535596</v>
      </c>
      <c r="I37">
        <v>1562.1541801595</v>
      </c>
      <c r="J37">
        <v>1538.4094391011</v>
      </c>
      <c r="K37">
        <v>1546.2613769257</v>
      </c>
      <c r="L37">
        <v>1553.5418700003</v>
      </c>
      <c r="M37">
        <v>1561.4720695839</v>
      </c>
    </row>
    <row r="38" spans="1:13">
      <c r="A38" t="s">
        <v>2113</v>
      </c>
      <c r="B38">
        <v>1538.6468988514</v>
      </c>
      <c r="C38">
        <v>1546.5851401674</v>
      </c>
      <c r="D38">
        <v>1555.4493376551</v>
      </c>
      <c r="E38">
        <v>1562.2437310005</v>
      </c>
      <c r="F38">
        <v>1538.4055881518</v>
      </c>
      <c r="G38">
        <v>1546.8064431795</v>
      </c>
      <c r="H38">
        <v>1555.7141429427</v>
      </c>
      <c r="I38">
        <v>1562.1662924069</v>
      </c>
      <c r="J38">
        <v>1538.4105947661</v>
      </c>
      <c r="K38">
        <v>1546.2594317434</v>
      </c>
      <c r="L38">
        <v>1553.5426550349</v>
      </c>
      <c r="M38">
        <v>1561.47544159</v>
      </c>
    </row>
    <row r="39" spans="1:13">
      <c r="A39" t="s">
        <v>2114</v>
      </c>
      <c r="B39">
        <v>1538.6461287987</v>
      </c>
      <c r="C39">
        <v>1546.5865021779</v>
      </c>
      <c r="D39">
        <v>1555.4526836991</v>
      </c>
      <c r="E39">
        <v>1562.2413475031</v>
      </c>
      <c r="F39">
        <v>1538.4048183406</v>
      </c>
      <c r="G39">
        <v>1546.8064431795</v>
      </c>
      <c r="H39">
        <v>1555.7186719413</v>
      </c>
      <c r="I39">
        <v>1562.1645049604</v>
      </c>
      <c r="J39">
        <v>1538.4117504328</v>
      </c>
      <c r="K39">
        <v>1546.2613769257</v>
      </c>
      <c r="L39">
        <v>1553.5438335482</v>
      </c>
      <c r="M39">
        <v>1561.4774252439</v>
      </c>
    </row>
    <row r="40" spans="1:13">
      <c r="A40" t="s">
        <v>2115</v>
      </c>
      <c r="B40">
        <v>1538.6459367564</v>
      </c>
      <c r="C40">
        <v>1546.5882541531</v>
      </c>
      <c r="D40">
        <v>1555.4503228029</v>
      </c>
      <c r="E40">
        <v>1562.2413475031</v>
      </c>
      <c r="F40">
        <v>1538.4036626843</v>
      </c>
      <c r="G40">
        <v>1546.8085838236</v>
      </c>
      <c r="H40">
        <v>1555.714535596</v>
      </c>
      <c r="I40">
        <v>1562.1678799578</v>
      </c>
      <c r="J40">
        <v>1538.4092471178</v>
      </c>
      <c r="K40">
        <v>1546.2607931803</v>
      </c>
      <c r="L40">
        <v>1553.5434419898</v>
      </c>
      <c r="M40">
        <v>1561.4746485177</v>
      </c>
    </row>
    <row r="41" spans="1:13">
      <c r="A41" t="s">
        <v>2116</v>
      </c>
      <c r="B41">
        <v>1538.6465147663</v>
      </c>
      <c r="C41">
        <v>1546.5857241576</v>
      </c>
      <c r="D41">
        <v>1555.4505190629</v>
      </c>
      <c r="E41">
        <v>1562.2371783411</v>
      </c>
      <c r="F41">
        <v>1538.4026990113</v>
      </c>
      <c r="G41">
        <v>1546.805664938</v>
      </c>
      <c r="H41">
        <v>1555.7180810335</v>
      </c>
      <c r="I41">
        <v>1562.1490178102</v>
      </c>
      <c r="J41">
        <v>1538.4102089169</v>
      </c>
      <c r="K41">
        <v>1546.2607931803</v>
      </c>
      <c r="L41">
        <v>1553.5438335482</v>
      </c>
      <c r="M41">
        <v>1561.4742529513</v>
      </c>
    </row>
    <row r="42" spans="1:13">
      <c r="A42" t="s">
        <v>2117</v>
      </c>
      <c r="B42">
        <v>1538.6459367564</v>
      </c>
      <c r="C42">
        <v>1546.5868921395</v>
      </c>
      <c r="D42">
        <v>1555.4517004725</v>
      </c>
      <c r="E42">
        <v>1562.2383700825</v>
      </c>
      <c r="F42">
        <v>1538.4059739987</v>
      </c>
      <c r="G42">
        <v>1546.8064431795</v>
      </c>
      <c r="H42">
        <v>1555.7139446914</v>
      </c>
      <c r="I42">
        <v>1562.1720506907</v>
      </c>
      <c r="J42">
        <v>1538.4111725993</v>
      </c>
      <c r="K42">
        <v>1546.2607931803</v>
      </c>
      <c r="L42">
        <v>1553.5444228054</v>
      </c>
      <c r="M42">
        <v>1561.4750460232</v>
      </c>
    </row>
    <row r="43" spans="1:13">
      <c r="A43" t="s">
        <v>2118</v>
      </c>
      <c r="B43">
        <v>1538.6463227239</v>
      </c>
      <c r="C43">
        <v>1546.5857241576</v>
      </c>
      <c r="D43">
        <v>1555.4503228029</v>
      </c>
      <c r="E43">
        <v>1562.2324113936</v>
      </c>
      <c r="F43">
        <v>1538.4034707025</v>
      </c>
      <c r="G43">
        <v>1546.8064431795</v>
      </c>
      <c r="H43">
        <v>1555.7159137337</v>
      </c>
      <c r="I43">
        <v>1562.1625195605</v>
      </c>
      <c r="J43">
        <v>1538.4111725993</v>
      </c>
      <c r="K43">
        <v>1546.2613769257</v>
      </c>
      <c r="L43">
        <v>1553.5418700003</v>
      </c>
      <c r="M43">
        <v>1561.4692928767</v>
      </c>
    </row>
    <row r="44" spans="1:13">
      <c r="A44" t="s">
        <v>2119</v>
      </c>
      <c r="B44">
        <v>1538.6459367564</v>
      </c>
      <c r="C44">
        <v>1546.5868921395</v>
      </c>
      <c r="D44">
        <v>1555.4532744054</v>
      </c>
      <c r="E44">
        <v>1562.2310216864</v>
      </c>
      <c r="F44">
        <v>1538.4042405123</v>
      </c>
      <c r="G44">
        <v>1546.8066372643</v>
      </c>
      <c r="H44">
        <v>1555.7137483648</v>
      </c>
      <c r="I44">
        <v>1562.1682778164</v>
      </c>
      <c r="J44">
        <v>1538.411364583</v>
      </c>
      <c r="K44">
        <v>1546.2600154877</v>
      </c>
      <c r="L44">
        <v>1553.5448162837</v>
      </c>
      <c r="M44">
        <v>1561.4788155497</v>
      </c>
    </row>
    <row r="45" spans="1:13">
      <c r="A45" t="s">
        <v>2120</v>
      </c>
      <c r="B45">
        <v>1538.6468988514</v>
      </c>
      <c r="C45">
        <v>1546.5870861692</v>
      </c>
      <c r="D45">
        <v>1555.4495339149</v>
      </c>
      <c r="E45">
        <v>1562.2345968879</v>
      </c>
      <c r="F45">
        <v>1538.4036626843</v>
      </c>
      <c r="G45">
        <v>1546.8054689506</v>
      </c>
      <c r="H45">
        <v>1555.7137483648</v>
      </c>
      <c r="I45">
        <v>1562.1617257901</v>
      </c>
      <c r="J45">
        <v>1538.4100169334</v>
      </c>
      <c r="K45">
        <v>1546.2588479996</v>
      </c>
      <c r="L45">
        <v>1553.5426550349</v>
      </c>
      <c r="M45">
        <v>1561.4819878608</v>
      </c>
    </row>
    <row r="46" spans="1:13">
      <c r="A46" t="s">
        <v>2121</v>
      </c>
      <c r="B46">
        <v>1538.6463227239</v>
      </c>
      <c r="C46">
        <v>1546.587476131</v>
      </c>
      <c r="D46">
        <v>1555.4518967329</v>
      </c>
      <c r="E46">
        <v>1562.2326113098</v>
      </c>
      <c r="F46">
        <v>1538.4059739987</v>
      </c>
      <c r="G46">
        <v>1546.8072214219</v>
      </c>
      <c r="H46">
        <v>1555.7141429427</v>
      </c>
      <c r="I46">
        <v>1562.1490178102</v>
      </c>
      <c r="J46">
        <v>1538.4129061013</v>
      </c>
      <c r="K46">
        <v>1546.2607931803</v>
      </c>
      <c r="L46">
        <v>1553.5416742216</v>
      </c>
      <c r="M46">
        <v>1561.4768318923</v>
      </c>
    </row>
    <row r="47" spans="1:13">
      <c r="A47" t="s">
        <v>2122</v>
      </c>
      <c r="B47">
        <v>1538.6467068088</v>
      </c>
      <c r="C47">
        <v>1546.5857241576</v>
      </c>
      <c r="D47">
        <v>1555.4528818839</v>
      </c>
      <c r="E47">
        <v>1562.2480981766</v>
      </c>
      <c r="F47">
        <v>1538.4044324943</v>
      </c>
      <c r="G47">
        <v>1546.8054689506</v>
      </c>
      <c r="H47">
        <v>1555.715322828</v>
      </c>
      <c r="I47">
        <v>1562.146238695</v>
      </c>
      <c r="J47">
        <v>1538.4102089169</v>
      </c>
      <c r="K47">
        <v>1546.2613769257</v>
      </c>
      <c r="L47">
        <v>1553.5424592561</v>
      </c>
      <c r="M47">
        <v>1561.4740532292</v>
      </c>
    </row>
    <row r="48" spans="1:13">
      <c r="A48" t="s">
        <v>2123</v>
      </c>
      <c r="B48">
        <v>1538.6492108967</v>
      </c>
      <c r="C48">
        <v>1546.5857241576</v>
      </c>
      <c r="D48">
        <v>1555.4501246187</v>
      </c>
      <c r="E48">
        <v>1562.2473043192</v>
      </c>
      <c r="F48">
        <v>1538.4017372217</v>
      </c>
      <c r="G48">
        <v>1546.8070273369</v>
      </c>
      <c r="H48">
        <v>1555.7147319228</v>
      </c>
      <c r="I48">
        <v>1562.1587467322</v>
      </c>
      <c r="J48">
        <v>1538.4080914549</v>
      </c>
      <c r="K48">
        <v>1546.2582642562</v>
      </c>
      <c r="L48">
        <v>1553.543637769</v>
      </c>
      <c r="M48">
        <v>1561.4766321695</v>
      </c>
    </row>
    <row r="49" spans="1:13">
      <c r="A49" t="s">
        <v>2124</v>
      </c>
      <c r="B49">
        <v>1538.6480548732</v>
      </c>
      <c r="C49">
        <v>1546.5849461382</v>
      </c>
      <c r="D49">
        <v>1555.452291178</v>
      </c>
      <c r="E49">
        <v>1562.2328092851</v>
      </c>
      <c r="F49">
        <v>1538.4055881518</v>
      </c>
      <c r="G49">
        <v>1546.8070273369</v>
      </c>
      <c r="H49">
        <v>1555.7165046399</v>
      </c>
      <c r="I49">
        <v>1562.159938354</v>
      </c>
      <c r="J49">
        <v>1538.411364583</v>
      </c>
      <c r="K49">
        <v>1546.262738366</v>
      </c>
      <c r="L49">
        <v>1553.543637769</v>
      </c>
      <c r="M49">
        <v>1561.4762366022</v>
      </c>
    </row>
    <row r="50" spans="1:13">
      <c r="A50" t="s">
        <v>2125</v>
      </c>
      <c r="B50">
        <v>1538.6461287987</v>
      </c>
      <c r="C50">
        <v>1546.5839721882</v>
      </c>
      <c r="D50">
        <v>1555.4509135073</v>
      </c>
      <c r="E50">
        <v>1562.2338011033</v>
      </c>
      <c r="F50">
        <v>1538.4034707025</v>
      </c>
      <c r="G50">
        <v>1546.8062490948</v>
      </c>
      <c r="H50">
        <v>1555.7172918739</v>
      </c>
      <c r="I50">
        <v>1562.1583508192</v>
      </c>
      <c r="J50">
        <v>1538.40982495</v>
      </c>
      <c r="K50">
        <v>1546.2594317434</v>
      </c>
      <c r="L50">
        <v>1553.5430485123</v>
      </c>
      <c r="M50">
        <v>1561.47722746</v>
      </c>
    </row>
    <row r="51" spans="1:13">
      <c r="A51" t="s">
        <v>2126</v>
      </c>
      <c r="B51">
        <v>1538.6457447141</v>
      </c>
      <c r="C51">
        <v>1546.5839721882</v>
      </c>
      <c r="D51">
        <v>1555.451502288</v>
      </c>
      <c r="E51">
        <v>1562.2296319816</v>
      </c>
      <c r="F51">
        <v>1538.4034707025</v>
      </c>
      <c r="G51">
        <v>1546.8062490948</v>
      </c>
      <c r="H51">
        <v>1555.7168992192</v>
      </c>
      <c r="I51">
        <v>1562.1770132902</v>
      </c>
      <c r="J51">
        <v>1538.4105947661</v>
      </c>
      <c r="K51">
        <v>1546.2607931803</v>
      </c>
      <c r="L51">
        <v>1553.5424592561</v>
      </c>
      <c r="M51">
        <v>1561.479013334</v>
      </c>
    </row>
    <row r="52" spans="1:13">
      <c r="A52" t="s">
        <v>2127</v>
      </c>
      <c r="B52">
        <v>1538.6463227239</v>
      </c>
      <c r="C52">
        <v>1546.5866962075</v>
      </c>
      <c r="D52">
        <v>1555.4528818839</v>
      </c>
      <c r="E52">
        <v>1562.261403657</v>
      </c>
      <c r="F52">
        <v>1538.4061659811</v>
      </c>
      <c r="G52">
        <v>1546.8066372643</v>
      </c>
      <c r="H52">
        <v>1555.7155210797</v>
      </c>
      <c r="I52">
        <v>1562.1903175598</v>
      </c>
      <c r="J52">
        <v>1538.4125202509</v>
      </c>
      <c r="K52">
        <v>1546.262738366</v>
      </c>
      <c r="L52">
        <v>1553.5450120632</v>
      </c>
      <c r="M52">
        <v>1561.4792111184</v>
      </c>
    </row>
    <row r="53" spans="1:13">
      <c r="A53" t="s">
        <v>2128</v>
      </c>
      <c r="B53">
        <v>1538.6472848194</v>
      </c>
      <c r="C53">
        <v>1546.5866962075</v>
      </c>
      <c r="D53">
        <v>1555.4518967329</v>
      </c>
      <c r="E53">
        <v>1562.2564385803</v>
      </c>
      <c r="F53">
        <v>1538.4042405123</v>
      </c>
      <c r="G53">
        <v>1546.8062490948</v>
      </c>
      <c r="H53">
        <v>1555.7161119856</v>
      </c>
      <c r="I53">
        <v>1562.1871404291</v>
      </c>
      <c r="J53">
        <v>1538.4100169334</v>
      </c>
      <c r="K53">
        <v>1546.2594317434</v>
      </c>
      <c r="L53">
        <v>1553.5442270261</v>
      </c>
      <c r="M53">
        <v>1561.4778227509</v>
      </c>
    </row>
    <row r="54" spans="1:13">
      <c r="A54" t="s">
        <v>2129</v>
      </c>
      <c r="B54">
        <v>1538.6468988514</v>
      </c>
      <c r="C54">
        <v>1546.5865021779</v>
      </c>
      <c r="D54">
        <v>1555.4518967329</v>
      </c>
      <c r="E54">
        <v>1562.228838143</v>
      </c>
      <c r="F54">
        <v>1538.4023150482</v>
      </c>
      <c r="G54">
        <v>1546.805664938</v>
      </c>
      <c r="H54">
        <v>1555.7141429427</v>
      </c>
      <c r="I54">
        <v>1562.1436575423</v>
      </c>
      <c r="J54">
        <v>1538.4094391011</v>
      </c>
      <c r="K54">
        <v>1546.2594317434</v>
      </c>
      <c r="L54">
        <v>1553.5426550349</v>
      </c>
      <c r="M54">
        <v>1561.4746485177</v>
      </c>
    </row>
    <row r="55" spans="1:13">
      <c r="A55" t="s">
        <v>2130</v>
      </c>
      <c r="B55">
        <v>1538.6470927767</v>
      </c>
      <c r="C55">
        <v>1546.5859181871</v>
      </c>
      <c r="D55">
        <v>1555.4499283588</v>
      </c>
      <c r="E55">
        <v>1562.2345968879</v>
      </c>
      <c r="F55">
        <v>1538.4048183406</v>
      </c>
      <c r="G55">
        <v>1546.8058590226</v>
      </c>
      <c r="H55">
        <v>1555.7157174067</v>
      </c>
      <c r="I55">
        <v>1562.1654986327</v>
      </c>
      <c r="J55">
        <v>1538.4100169334</v>
      </c>
      <c r="K55">
        <v>1546.2602094355</v>
      </c>
      <c r="L55">
        <v>1553.5459948002</v>
      </c>
      <c r="M55">
        <v>1561.4811947818</v>
      </c>
    </row>
    <row r="56" spans="1:13">
      <c r="A56" t="s">
        <v>2131</v>
      </c>
      <c r="B56">
        <v>1538.6472848194</v>
      </c>
      <c r="C56">
        <v>1546.5861122166</v>
      </c>
      <c r="D56">
        <v>1555.4487469519</v>
      </c>
      <c r="E56">
        <v>1562.2341989955</v>
      </c>
      <c r="F56">
        <v>1538.4040485303</v>
      </c>
      <c r="G56">
        <v>1546.8085838236</v>
      </c>
      <c r="H56">
        <v>1555.7137483648</v>
      </c>
      <c r="I56">
        <v>1562.1585487757</v>
      </c>
      <c r="J56">
        <v>1538.4096310844</v>
      </c>
      <c r="K56">
        <v>1546.2594317434</v>
      </c>
      <c r="L56">
        <v>1553.5426550349</v>
      </c>
      <c r="M56">
        <v>1561.4786158264</v>
      </c>
    </row>
    <row r="57" spans="1:13">
      <c r="A57" t="s">
        <v>2132</v>
      </c>
      <c r="B57">
        <v>1538.6465147663</v>
      </c>
      <c r="C57">
        <v>1546.5857241576</v>
      </c>
      <c r="D57">
        <v>1555.4501246187</v>
      </c>
      <c r="E57">
        <v>1562.2429371475</v>
      </c>
      <c r="F57">
        <v>1538.4057801341</v>
      </c>
      <c r="G57">
        <v>1546.807999665</v>
      </c>
      <c r="H57">
        <v>1555.7167028919</v>
      </c>
      <c r="I57">
        <v>1562.1573571561</v>
      </c>
      <c r="J57">
        <v>1538.411558449</v>
      </c>
      <c r="K57">
        <v>1546.2607931803</v>
      </c>
      <c r="L57">
        <v>1553.5446205042</v>
      </c>
      <c r="M57">
        <v>1561.4768318923</v>
      </c>
    </row>
    <row r="58" spans="1:13">
      <c r="A58" t="s">
        <v>2133</v>
      </c>
      <c r="B58">
        <v>1538.6457447141</v>
      </c>
      <c r="C58">
        <v>1546.5870861692</v>
      </c>
      <c r="D58">
        <v>1555.4517004725</v>
      </c>
      <c r="E58">
        <v>1562.2445248542</v>
      </c>
      <c r="F58">
        <v>1538.4046263585</v>
      </c>
      <c r="G58">
        <v>1546.8083897383</v>
      </c>
      <c r="H58">
        <v>1555.714535596</v>
      </c>
      <c r="I58">
        <v>1562.1780069784</v>
      </c>
      <c r="J58">
        <v>1538.4102089169</v>
      </c>
      <c r="K58">
        <v>1546.2613769257</v>
      </c>
      <c r="L58">
        <v>1553.5452078427</v>
      </c>
      <c r="M58">
        <v>1561.4750460232</v>
      </c>
    </row>
    <row r="59" spans="1:13">
      <c r="A59" t="s">
        <v>2134</v>
      </c>
      <c r="B59">
        <v>1538.6472848194</v>
      </c>
      <c r="C59">
        <v>1546.5865021779</v>
      </c>
      <c r="D59">
        <v>1555.4493376551</v>
      </c>
      <c r="E59">
        <v>1562.2203000618</v>
      </c>
      <c r="F59">
        <v>1538.4030848568</v>
      </c>
      <c r="G59">
        <v>1546.8050807816</v>
      </c>
      <c r="H59">
        <v>1555.7161119856</v>
      </c>
      <c r="I59">
        <v>1562.1563634942</v>
      </c>
      <c r="J59">
        <v>1538.4096310844</v>
      </c>
      <c r="K59">
        <v>1546.2600154877</v>
      </c>
      <c r="L59">
        <v>1553.5430485123</v>
      </c>
      <c r="M59">
        <v>1561.4782202581</v>
      </c>
    </row>
    <row r="60" spans="1:13">
      <c r="A60" t="s">
        <v>2135</v>
      </c>
      <c r="B60">
        <v>1538.6488268105</v>
      </c>
      <c r="C60">
        <v>1546.5853341967</v>
      </c>
      <c r="D60">
        <v>1555.4546520802</v>
      </c>
      <c r="E60">
        <v>1562.2250649945</v>
      </c>
      <c r="F60">
        <v>1538.4042405123</v>
      </c>
      <c r="G60">
        <v>1546.8074155069</v>
      </c>
      <c r="H60">
        <v>1555.7178827811</v>
      </c>
      <c r="I60">
        <v>1562.159938354</v>
      </c>
      <c r="J60">
        <v>1538.4086692861</v>
      </c>
      <c r="K60">
        <v>1546.2607931803</v>
      </c>
      <c r="L60">
        <v>1553.5438335482</v>
      </c>
      <c r="M60">
        <v>1561.4770296761</v>
      </c>
    </row>
    <row r="61" spans="1:13">
      <c r="A61" t="s">
        <v>2136</v>
      </c>
      <c r="B61">
        <v>1538.6470927767</v>
      </c>
      <c r="C61">
        <v>1546.5865021779</v>
      </c>
      <c r="D61">
        <v>1555.4511097675</v>
      </c>
      <c r="E61">
        <v>1562.220498034</v>
      </c>
      <c r="F61">
        <v>1538.4021230667</v>
      </c>
      <c r="G61">
        <v>1546.8064431795</v>
      </c>
      <c r="H61">
        <v>1555.7155210797</v>
      </c>
      <c r="I61">
        <v>1562.163115374</v>
      </c>
      <c r="J61">
        <v>1538.4092471178</v>
      </c>
      <c r="K61">
        <v>1546.2621546197</v>
      </c>
      <c r="L61">
        <v>1553.5456013213</v>
      </c>
      <c r="M61">
        <v>1561.4805994883</v>
      </c>
    </row>
    <row r="62" spans="1:13">
      <c r="A62" t="s">
        <v>2137</v>
      </c>
      <c r="B62">
        <v>1538.6468988514</v>
      </c>
      <c r="C62">
        <v>1546.5851401674</v>
      </c>
      <c r="D62">
        <v>1555.450715323</v>
      </c>
      <c r="E62">
        <v>1562.2290361174</v>
      </c>
      <c r="F62">
        <v>1538.4040485303</v>
      </c>
      <c r="G62">
        <v>1546.8070273369</v>
      </c>
      <c r="H62">
        <v>1555.7147319228</v>
      </c>
      <c r="I62">
        <v>1562.1764174661</v>
      </c>
      <c r="J62">
        <v>1538.4104027826</v>
      </c>
      <c r="K62">
        <v>1546.2594317434</v>
      </c>
      <c r="L62">
        <v>1553.5412807449</v>
      </c>
      <c r="M62">
        <v>1561.4792111184</v>
      </c>
    </row>
    <row r="63" spans="1:13">
      <c r="A63" t="s">
        <v>2138</v>
      </c>
      <c r="B63">
        <v>1538.6467068088</v>
      </c>
      <c r="C63">
        <v>1546.5876701609</v>
      </c>
      <c r="D63">
        <v>1555.4505190629</v>
      </c>
      <c r="E63">
        <v>1562.2449227519</v>
      </c>
      <c r="F63">
        <v>1538.4040485303</v>
      </c>
      <c r="G63">
        <v>1546.8070273369</v>
      </c>
      <c r="H63">
        <v>1555.7151265011</v>
      </c>
      <c r="I63">
        <v>1562.1649028173</v>
      </c>
      <c r="J63">
        <v>1538.4104027826</v>
      </c>
      <c r="K63">
        <v>1546.2619606715</v>
      </c>
      <c r="L63">
        <v>1553.5414784429</v>
      </c>
      <c r="M63">
        <v>1561.4780205349</v>
      </c>
    </row>
    <row r="64" spans="1:13">
      <c r="A64" t="s">
        <v>2139</v>
      </c>
      <c r="B64">
        <v>1538.6470927767</v>
      </c>
      <c r="C64">
        <v>1546.5863081483</v>
      </c>
      <c r="D64">
        <v>1555.4518967329</v>
      </c>
      <c r="E64">
        <v>1562.2230794406</v>
      </c>
      <c r="F64">
        <v>1538.4050103228</v>
      </c>
      <c r="G64">
        <v>1546.8064431795</v>
      </c>
      <c r="H64">
        <v>1555.7139446914</v>
      </c>
      <c r="I64">
        <v>1562.1531884424</v>
      </c>
      <c r="J64">
        <v>1538.411364583</v>
      </c>
      <c r="K64">
        <v>1546.2613769257</v>
      </c>
      <c r="L64">
        <v>1553.5444228054</v>
      </c>
      <c r="M64">
        <v>1561.4768318923</v>
      </c>
    </row>
    <row r="65" spans="1:13">
      <c r="A65" t="s">
        <v>2140</v>
      </c>
      <c r="B65">
        <v>1538.6468988514</v>
      </c>
      <c r="C65">
        <v>1546.5866962075</v>
      </c>
      <c r="D65">
        <v>1555.4481562491</v>
      </c>
      <c r="E65">
        <v>1562.2405536526</v>
      </c>
      <c r="F65">
        <v>1538.405202305</v>
      </c>
      <c r="G65">
        <v>1546.8066372643</v>
      </c>
      <c r="H65">
        <v>1555.7139446914</v>
      </c>
      <c r="I65">
        <v>1562.162717518</v>
      </c>
      <c r="J65">
        <v>1538.4117504328</v>
      </c>
      <c r="K65">
        <v>1546.2602094355</v>
      </c>
      <c r="L65">
        <v>1553.5426550349</v>
      </c>
      <c r="M65">
        <v>1561.4823853701</v>
      </c>
    </row>
    <row r="66" spans="1:13">
      <c r="A66" t="s">
        <v>2141</v>
      </c>
      <c r="B66">
        <v>1538.6459367564</v>
      </c>
      <c r="C66">
        <v>1546.5857241576</v>
      </c>
      <c r="D66">
        <v>1555.4554409734</v>
      </c>
      <c r="E66">
        <v>1562.2516734563</v>
      </c>
      <c r="F66">
        <v>1538.4050103228</v>
      </c>
      <c r="G66">
        <v>1546.805664938</v>
      </c>
      <c r="H66">
        <v>1555.7149301743</v>
      </c>
      <c r="I66">
        <v>1562.1625195605</v>
      </c>
      <c r="J66">
        <v>1538.4107867497</v>
      </c>
      <c r="K66">
        <v>1546.2600154877</v>
      </c>
      <c r="L66">
        <v>1553.5418700003</v>
      </c>
      <c r="M66">
        <v>1561.4770296761</v>
      </c>
    </row>
    <row r="67" spans="1:13">
      <c r="A67" t="s">
        <v>2142</v>
      </c>
      <c r="B67">
        <v>1538.6480548732</v>
      </c>
      <c r="C67">
        <v>1546.5859181871</v>
      </c>
      <c r="D67">
        <v>1555.450715323</v>
      </c>
      <c r="E67">
        <v>1562.2492899346</v>
      </c>
      <c r="F67">
        <v>1538.4046263585</v>
      </c>
      <c r="G67">
        <v>1546.805664938</v>
      </c>
      <c r="H67">
        <v>1555.7163083127</v>
      </c>
      <c r="I67">
        <v>1562.1597403972</v>
      </c>
      <c r="J67">
        <v>1538.411558449</v>
      </c>
      <c r="K67">
        <v>1546.2613769257</v>
      </c>
      <c r="L67">
        <v>1553.5412807449</v>
      </c>
      <c r="M67">
        <v>1561.4776249669</v>
      </c>
    </row>
    <row r="68" spans="1:13">
      <c r="A68" t="s">
        <v>2143</v>
      </c>
      <c r="B68">
        <v>1538.6476707876</v>
      </c>
      <c r="C68">
        <v>1546.5861122166</v>
      </c>
      <c r="D68">
        <v>1555.452291178</v>
      </c>
      <c r="E68">
        <v>1562.2375742941</v>
      </c>
      <c r="F68">
        <v>1538.4050103228</v>
      </c>
      <c r="G68">
        <v>1546.806833252</v>
      </c>
      <c r="H68">
        <v>1555.7163083127</v>
      </c>
      <c r="I68">
        <v>1562.1551738186</v>
      </c>
      <c r="J68">
        <v>1538.411364583</v>
      </c>
      <c r="K68">
        <v>1546.2600154877</v>
      </c>
      <c r="L68">
        <v>1553.5432442913</v>
      </c>
      <c r="M68">
        <v>1561.4738554461</v>
      </c>
    </row>
    <row r="69" spans="1:13">
      <c r="A69" t="s">
        <v>2144</v>
      </c>
      <c r="B69">
        <v>1538.6470927767</v>
      </c>
      <c r="C69">
        <v>1546.5857241576</v>
      </c>
      <c r="D69">
        <v>1555.4513060277</v>
      </c>
      <c r="E69">
        <v>1562.2469083613</v>
      </c>
      <c r="F69">
        <v>1538.4028928751</v>
      </c>
      <c r="G69">
        <v>1546.8044966257</v>
      </c>
      <c r="H69">
        <v>1555.7151265011</v>
      </c>
      <c r="I69">
        <v>1562.1587467322</v>
      </c>
      <c r="J69">
        <v>1538.4100169334</v>
      </c>
      <c r="K69">
        <v>1546.2607931803</v>
      </c>
      <c r="L69">
        <v>1553.5412807449</v>
      </c>
      <c r="M69">
        <v>1561.4766321695</v>
      </c>
    </row>
    <row r="70" spans="1:13">
      <c r="A70" t="s">
        <v>2145</v>
      </c>
      <c r="B70">
        <v>1538.6463227239</v>
      </c>
      <c r="C70">
        <v>1546.5855301283</v>
      </c>
      <c r="D70">
        <v>1555.4518967329</v>
      </c>
      <c r="E70">
        <v>1562.228838143</v>
      </c>
      <c r="F70">
        <v>1538.4048183406</v>
      </c>
      <c r="G70">
        <v>1546.8058590226</v>
      </c>
      <c r="H70">
        <v>1555.7155210797</v>
      </c>
      <c r="I70">
        <v>1562.1591445862</v>
      </c>
      <c r="J70">
        <v>1538.4105947661</v>
      </c>
      <c r="K70">
        <v>1546.2613769257</v>
      </c>
      <c r="L70">
        <v>1553.5438335482</v>
      </c>
      <c r="M70">
        <v>1561.4774252439</v>
      </c>
    </row>
    <row r="71" spans="1:13">
      <c r="A71" t="s">
        <v>2146</v>
      </c>
      <c r="B71">
        <v>1538.6470927767</v>
      </c>
      <c r="C71">
        <v>1546.5868921395</v>
      </c>
      <c r="D71">
        <v>1555.4534706661</v>
      </c>
      <c r="E71">
        <v>1562.2343969712</v>
      </c>
      <c r="F71">
        <v>1538.4046263585</v>
      </c>
      <c r="G71">
        <v>1546.8052748661</v>
      </c>
      <c r="H71">
        <v>1555.7155210797</v>
      </c>
      <c r="I71">
        <v>1562.1652987336</v>
      </c>
      <c r="J71">
        <v>1538.4102089169</v>
      </c>
      <c r="K71">
        <v>1546.2600154877</v>
      </c>
      <c r="L71">
        <v>1553.5432442913</v>
      </c>
      <c r="M71">
        <v>1561.4728626536</v>
      </c>
    </row>
    <row r="72" spans="1:13">
      <c r="A72" t="s">
        <v>2147</v>
      </c>
      <c r="B72">
        <v>1538.6472848194</v>
      </c>
      <c r="C72">
        <v>1546.5857241576</v>
      </c>
      <c r="D72">
        <v>1555.4457953666</v>
      </c>
      <c r="E72">
        <v>1562.2355887084</v>
      </c>
      <c r="F72">
        <v>1538.4046263585</v>
      </c>
      <c r="G72">
        <v>1546.8072214219</v>
      </c>
      <c r="H72">
        <v>1555.7149301743</v>
      </c>
      <c r="I72">
        <v>1562.1416721954</v>
      </c>
      <c r="J72">
        <v>1538.411558449</v>
      </c>
      <c r="K72">
        <v>1546.2607931803</v>
      </c>
      <c r="L72">
        <v>1553.5442270261</v>
      </c>
      <c r="M72">
        <v>1561.4792111184</v>
      </c>
    </row>
    <row r="73" spans="1:13">
      <c r="A73" t="s">
        <v>2148</v>
      </c>
      <c r="B73">
        <v>1538.6463227239</v>
      </c>
      <c r="C73">
        <v>1546.5859181871</v>
      </c>
      <c r="D73">
        <v>1555.4499283588</v>
      </c>
      <c r="E73">
        <v>1562.2411495256</v>
      </c>
      <c r="F73">
        <v>1538.4065518284</v>
      </c>
      <c r="G73">
        <v>1546.8078055799</v>
      </c>
      <c r="H73">
        <v>1555.7163083127</v>
      </c>
      <c r="I73">
        <v>1562.1519968309</v>
      </c>
      <c r="J73">
        <v>1538.4117504328</v>
      </c>
      <c r="K73">
        <v>1546.2619606715</v>
      </c>
      <c r="L73">
        <v>1553.5444228054</v>
      </c>
      <c r="M73">
        <v>1561.4752438066</v>
      </c>
    </row>
    <row r="74" spans="1:13">
      <c r="A74" t="s">
        <v>2149</v>
      </c>
      <c r="B74">
        <v>1538.6463227239</v>
      </c>
      <c r="C74">
        <v>1546.5868921395</v>
      </c>
      <c r="D74">
        <v>1555.450715323</v>
      </c>
      <c r="E74">
        <v>1562.2226815541</v>
      </c>
      <c r="F74">
        <v>1538.4038546662</v>
      </c>
      <c r="G74">
        <v>1546.806833252</v>
      </c>
      <c r="H74">
        <v>1555.7157174067</v>
      </c>
      <c r="I74">
        <v>1562.1496136135</v>
      </c>
      <c r="J74">
        <v>1538.4107867497</v>
      </c>
      <c r="K74">
        <v>1546.262738366</v>
      </c>
      <c r="L74">
        <v>1553.5446205042</v>
      </c>
      <c r="M74">
        <v>1561.47544159</v>
      </c>
    </row>
    <row r="75" spans="1:13">
      <c r="A75" t="s">
        <v>2150</v>
      </c>
      <c r="B75">
        <v>1538.6455507891</v>
      </c>
      <c r="C75">
        <v>1546.587476131</v>
      </c>
      <c r="D75">
        <v>1555.450715323</v>
      </c>
      <c r="E75">
        <v>1562.2550488303</v>
      </c>
      <c r="F75">
        <v>1538.4028928751</v>
      </c>
      <c r="G75">
        <v>1546.8058590226</v>
      </c>
      <c r="H75">
        <v>1555.7159137337</v>
      </c>
      <c r="I75">
        <v>1562.1748298978</v>
      </c>
      <c r="J75">
        <v>1538.4092471178</v>
      </c>
      <c r="K75">
        <v>1546.2602094355</v>
      </c>
      <c r="L75">
        <v>1553.5438335482</v>
      </c>
      <c r="M75">
        <v>1561.47544159</v>
      </c>
    </row>
    <row r="76" spans="1:13">
      <c r="A76" t="s">
        <v>2151</v>
      </c>
      <c r="B76">
        <v>1538.6478628303</v>
      </c>
      <c r="C76">
        <v>1546.5861122166</v>
      </c>
      <c r="D76">
        <v>1555.4509135073</v>
      </c>
      <c r="E76">
        <v>1562.2276464162</v>
      </c>
      <c r="F76">
        <v>1538.4053961695</v>
      </c>
      <c r="G76">
        <v>1546.8058590226</v>
      </c>
      <c r="H76">
        <v>1555.7155210797</v>
      </c>
      <c r="I76">
        <v>1562.162717518</v>
      </c>
      <c r="J76">
        <v>1538.4111725993</v>
      </c>
      <c r="K76">
        <v>1546.2613769257</v>
      </c>
      <c r="L76">
        <v>1553.5448162837</v>
      </c>
      <c r="M76">
        <v>1561.4833781748</v>
      </c>
    </row>
    <row r="77" spans="1:13">
      <c r="A77" t="s">
        <v>2152</v>
      </c>
      <c r="B77">
        <v>1538.6480548732</v>
      </c>
      <c r="C77">
        <v>1546.5859181871</v>
      </c>
      <c r="D77">
        <v>1555.453865112</v>
      </c>
      <c r="E77">
        <v>1562.2306257368</v>
      </c>
      <c r="F77">
        <v>1538.4044324943</v>
      </c>
      <c r="G77">
        <v>1546.8062490948</v>
      </c>
      <c r="H77">
        <v>1555.7161119856</v>
      </c>
      <c r="I77">
        <v>1562.173240392</v>
      </c>
      <c r="J77">
        <v>1538.4102089169</v>
      </c>
      <c r="K77">
        <v>1546.2600154877</v>
      </c>
      <c r="L77">
        <v>1553.5426550349</v>
      </c>
      <c r="M77">
        <v>1561.4762366022</v>
      </c>
    </row>
    <row r="78" spans="1:13">
      <c r="A78" t="s">
        <v>2153</v>
      </c>
      <c r="B78">
        <v>1538.6467068088</v>
      </c>
      <c r="C78">
        <v>1546.5843621485</v>
      </c>
      <c r="D78">
        <v>1555.4487469519</v>
      </c>
      <c r="E78">
        <v>1562.2343969712</v>
      </c>
      <c r="F78">
        <v>1538.4036626843</v>
      </c>
      <c r="G78">
        <v>1546.8048866972</v>
      </c>
      <c r="H78">
        <v>1555.7141429427</v>
      </c>
      <c r="I78">
        <v>1562.1639091458</v>
      </c>
      <c r="J78">
        <v>1538.4105947661</v>
      </c>
      <c r="K78">
        <v>1546.2602094355</v>
      </c>
      <c r="L78">
        <v>1553.5430485123</v>
      </c>
      <c r="M78">
        <v>1561.47544159</v>
      </c>
    </row>
    <row r="79" spans="1:13">
      <c r="A79" t="s">
        <v>2154</v>
      </c>
      <c r="B79">
        <v>1538.6474768621</v>
      </c>
      <c r="C79">
        <v>1546.5863081483</v>
      </c>
      <c r="D79">
        <v>1555.4499283588</v>
      </c>
      <c r="E79">
        <v>1562.2153352464</v>
      </c>
      <c r="F79">
        <v>1538.4055881518</v>
      </c>
      <c r="G79">
        <v>1546.8064431795</v>
      </c>
      <c r="H79">
        <v>1555.714535596</v>
      </c>
      <c r="I79">
        <v>1562.1557696265</v>
      </c>
      <c r="J79">
        <v>1538.411364583</v>
      </c>
      <c r="K79">
        <v>1546.2619606715</v>
      </c>
      <c r="L79">
        <v>1553.5422634772</v>
      </c>
      <c r="M79">
        <v>1561.4788155497</v>
      </c>
    </row>
    <row r="80" spans="1:13">
      <c r="A80" t="s">
        <v>2155</v>
      </c>
      <c r="B80">
        <v>1538.6463227239</v>
      </c>
      <c r="C80">
        <v>1546.5849461382</v>
      </c>
      <c r="D80">
        <v>1555.452291178</v>
      </c>
      <c r="E80">
        <v>1562.2520713576</v>
      </c>
      <c r="F80">
        <v>1538.4046263585</v>
      </c>
      <c r="G80">
        <v>1546.8076114948</v>
      </c>
      <c r="H80">
        <v>1555.7135520383</v>
      </c>
      <c r="I80">
        <v>1562.1690715935</v>
      </c>
      <c r="J80">
        <v>1538.4090551346</v>
      </c>
      <c r="K80">
        <v>1546.2600154877</v>
      </c>
      <c r="L80">
        <v>1553.5444228054</v>
      </c>
      <c r="M80">
        <v>1561.4776249669</v>
      </c>
    </row>
    <row r="81" spans="1:13">
      <c r="A81" t="s">
        <v>2156</v>
      </c>
      <c r="B81">
        <v>1538.6457447141</v>
      </c>
      <c r="C81">
        <v>1546.5868921395</v>
      </c>
      <c r="D81">
        <v>1555.4532744054</v>
      </c>
      <c r="E81">
        <v>1562.2260587438</v>
      </c>
      <c r="F81">
        <v>1538.405202305</v>
      </c>
      <c r="G81">
        <v>1546.8058590226</v>
      </c>
      <c r="H81">
        <v>1555.7127628834</v>
      </c>
      <c r="I81">
        <v>1562.1664903654</v>
      </c>
      <c r="J81">
        <v>1538.4109806156</v>
      </c>
      <c r="K81">
        <v>1546.2600154877</v>
      </c>
      <c r="L81">
        <v>1553.5424592561</v>
      </c>
      <c r="M81">
        <v>1561.4770296761</v>
      </c>
    </row>
    <row r="82" spans="1:13">
      <c r="A82" t="s">
        <v>2157</v>
      </c>
      <c r="B82">
        <v>1538.6457447141</v>
      </c>
      <c r="C82">
        <v>1546.5855301283</v>
      </c>
      <c r="D82">
        <v>1555.4511097675</v>
      </c>
      <c r="E82">
        <v>1562.2407516299</v>
      </c>
      <c r="F82">
        <v>1538.4071296585</v>
      </c>
      <c r="G82">
        <v>1546.806833252</v>
      </c>
      <c r="H82">
        <v>1555.7157174067</v>
      </c>
      <c r="I82">
        <v>1562.1603362086</v>
      </c>
      <c r="J82">
        <v>1538.4129061013</v>
      </c>
      <c r="K82">
        <v>1546.2600154877</v>
      </c>
      <c r="L82">
        <v>1553.5426550349</v>
      </c>
      <c r="M82">
        <v>1561.47722746</v>
      </c>
    </row>
    <row r="83" spans="1:13">
      <c r="A83" t="s">
        <v>2158</v>
      </c>
      <c r="B83">
        <v>1538.6480548732</v>
      </c>
      <c r="C83">
        <v>1546.5870861692</v>
      </c>
      <c r="D83">
        <v>1555.450715323</v>
      </c>
      <c r="E83">
        <v>1562.2473043192</v>
      </c>
      <c r="F83">
        <v>1538.4028928751</v>
      </c>
      <c r="G83">
        <v>1546.8076114948</v>
      </c>
      <c r="H83">
        <v>1555.7157174067</v>
      </c>
      <c r="I83">
        <v>1562.1803883417</v>
      </c>
      <c r="J83">
        <v>1538.40982495</v>
      </c>
      <c r="K83">
        <v>1546.2639058601</v>
      </c>
      <c r="L83">
        <v>1553.5440312468</v>
      </c>
      <c r="M83">
        <v>1561.4768318923</v>
      </c>
    </row>
    <row r="84" spans="1:13">
      <c r="A84" t="s">
        <v>2159</v>
      </c>
      <c r="B84">
        <v>1538.6480548732</v>
      </c>
      <c r="C84">
        <v>1546.5861122166</v>
      </c>
      <c r="D84">
        <v>1555.450715323</v>
      </c>
      <c r="E84">
        <v>1562.2421413544</v>
      </c>
      <c r="F84">
        <v>1538.4040485303</v>
      </c>
      <c r="G84">
        <v>1546.8066372643</v>
      </c>
      <c r="H84">
        <v>1555.7163083127</v>
      </c>
      <c r="I84">
        <v>1562.1716528302</v>
      </c>
      <c r="J84">
        <v>1538.4104027826</v>
      </c>
      <c r="K84">
        <v>1546.2600154877</v>
      </c>
      <c r="L84">
        <v>1553.5424592561</v>
      </c>
      <c r="M84">
        <v>1561.4774252439</v>
      </c>
    </row>
    <row r="85" spans="1:13">
      <c r="A85" t="s">
        <v>2160</v>
      </c>
      <c r="B85">
        <v>1538.6484408417</v>
      </c>
      <c r="C85">
        <v>1546.5849461382</v>
      </c>
      <c r="D85">
        <v>1555.4497320989</v>
      </c>
      <c r="E85">
        <v>1562.2316175522</v>
      </c>
      <c r="F85">
        <v>1538.405202305</v>
      </c>
      <c r="G85">
        <v>1546.8060531073</v>
      </c>
      <c r="H85">
        <v>1555.7155210797</v>
      </c>
      <c r="I85">
        <v>1562.1704611905</v>
      </c>
      <c r="J85">
        <v>1538.4102089169</v>
      </c>
      <c r="K85">
        <v>1546.2594317434</v>
      </c>
      <c r="L85">
        <v>1553.5424592561</v>
      </c>
      <c r="M85">
        <v>1561.4762366022</v>
      </c>
    </row>
    <row r="86" spans="1:13">
      <c r="A86" t="s">
        <v>2161</v>
      </c>
      <c r="B86">
        <v>1538.6476707876</v>
      </c>
      <c r="C86">
        <v>1546.5865021779</v>
      </c>
      <c r="D86">
        <v>1555.4520929934</v>
      </c>
      <c r="E86">
        <v>1562.238964013</v>
      </c>
      <c r="F86">
        <v>1538.4032768385</v>
      </c>
      <c r="G86">
        <v>1546.8074155069</v>
      </c>
      <c r="H86">
        <v>1555.7133537871</v>
      </c>
      <c r="I86">
        <v>1562.1797925149</v>
      </c>
      <c r="J86">
        <v>1538.4096310844</v>
      </c>
      <c r="K86">
        <v>1546.2600154877</v>
      </c>
      <c r="L86">
        <v>1553.5444228054</v>
      </c>
      <c r="M86">
        <v>1561.4817900757</v>
      </c>
    </row>
    <row r="87" spans="1:13">
      <c r="A87" t="s">
        <v>2162</v>
      </c>
      <c r="B87">
        <v>1538.6478628303</v>
      </c>
      <c r="C87">
        <v>1546.5865021779</v>
      </c>
      <c r="D87">
        <v>1555.4513060277</v>
      </c>
      <c r="E87">
        <v>1562.2314195772</v>
      </c>
      <c r="F87">
        <v>1538.4046263585</v>
      </c>
      <c r="G87">
        <v>1546.8087798117</v>
      </c>
      <c r="H87">
        <v>1555.714535596</v>
      </c>
      <c r="I87">
        <v>1562.1595404996</v>
      </c>
      <c r="J87">
        <v>1538.4104027826</v>
      </c>
      <c r="K87">
        <v>1546.262738366</v>
      </c>
      <c r="L87">
        <v>1553.5424592561</v>
      </c>
      <c r="M87">
        <v>1561.47722746</v>
      </c>
    </row>
    <row r="88" spans="1:13">
      <c r="A88" t="s">
        <v>2163</v>
      </c>
      <c r="B88">
        <v>1538.6470927767</v>
      </c>
      <c r="C88">
        <v>1546.5866962075</v>
      </c>
      <c r="D88">
        <v>1555.4491413954</v>
      </c>
      <c r="E88">
        <v>1562.2320154433</v>
      </c>
      <c r="F88">
        <v>1538.4048183406</v>
      </c>
      <c r="G88">
        <v>1546.8058590226</v>
      </c>
      <c r="H88">
        <v>1555.7165046399</v>
      </c>
      <c r="I88">
        <v>1562.1698653714</v>
      </c>
      <c r="J88">
        <v>1538.4100169334</v>
      </c>
      <c r="K88">
        <v>1546.2613769257</v>
      </c>
      <c r="L88">
        <v>1553.5414784429</v>
      </c>
      <c r="M88">
        <v>1561.475839096</v>
      </c>
    </row>
    <row r="89" spans="1:13">
      <c r="A89" t="s">
        <v>2164</v>
      </c>
      <c r="B89">
        <v>1538.6468988514</v>
      </c>
      <c r="C89">
        <v>1546.5857241576</v>
      </c>
      <c r="D89">
        <v>1555.4517004725</v>
      </c>
      <c r="E89">
        <v>1562.2433331034</v>
      </c>
      <c r="F89">
        <v>1538.4044324943</v>
      </c>
      <c r="G89">
        <v>1546.8060531073</v>
      </c>
      <c r="H89">
        <v>1555.7165046399</v>
      </c>
      <c r="I89">
        <v>1562.1684757754</v>
      </c>
      <c r="J89">
        <v>1538.4102089169</v>
      </c>
      <c r="K89">
        <v>1546.2607931803</v>
      </c>
      <c r="L89">
        <v>1553.5438335482</v>
      </c>
      <c r="M89">
        <v>1561.47544159</v>
      </c>
    </row>
    <row r="90" spans="1:13">
      <c r="A90" t="s">
        <v>2165</v>
      </c>
      <c r="B90">
        <v>1538.6468988514</v>
      </c>
      <c r="C90">
        <v>1546.5865021779</v>
      </c>
      <c r="D90">
        <v>1555.4528818839</v>
      </c>
      <c r="E90">
        <v>1562.2496878347</v>
      </c>
      <c r="F90">
        <v>1538.4042405123</v>
      </c>
      <c r="G90">
        <v>1546.808195653</v>
      </c>
      <c r="H90">
        <v>1555.7174901261</v>
      </c>
      <c r="I90">
        <v>1562.1605341656</v>
      </c>
      <c r="J90">
        <v>1538.4105947661</v>
      </c>
      <c r="K90">
        <v>1546.2600154877</v>
      </c>
      <c r="L90">
        <v>1553.5420676984</v>
      </c>
      <c r="M90">
        <v>1561.4762366022</v>
      </c>
    </row>
    <row r="91" spans="1:13">
      <c r="A91" t="s">
        <v>2166</v>
      </c>
      <c r="B91">
        <v>1538.6467068088</v>
      </c>
      <c r="C91">
        <v>1546.5855301283</v>
      </c>
      <c r="D91">
        <v>1555.4528818839</v>
      </c>
      <c r="E91">
        <v>1562.2260587438</v>
      </c>
      <c r="F91">
        <v>1538.4048183406</v>
      </c>
      <c r="G91">
        <v>1546.8072214219</v>
      </c>
      <c r="H91">
        <v>1555.7165046399</v>
      </c>
      <c r="I91">
        <v>1562.159938354</v>
      </c>
      <c r="J91">
        <v>1538.4117504328</v>
      </c>
      <c r="K91">
        <v>1546.2600154877</v>
      </c>
      <c r="L91">
        <v>1553.5438335482</v>
      </c>
      <c r="M91">
        <v>1561.4750460232</v>
      </c>
    </row>
    <row r="92" spans="1:13">
      <c r="A92" t="s">
        <v>2167</v>
      </c>
      <c r="B92">
        <v>1538.6470927767</v>
      </c>
      <c r="C92">
        <v>1546.5851401674</v>
      </c>
      <c r="D92">
        <v>1555.4528818839</v>
      </c>
      <c r="E92">
        <v>1562.2238732734</v>
      </c>
      <c r="F92">
        <v>1538.4034707025</v>
      </c>
      <c r="G92">
        <v>1546.8064431795</v>
      </c>
      <c r="H92">
        <v>1555.7143392693</v>
      </c>
      <c r="I92">
        <v>1562.1506072668</v>
      </c>
      <c r="J92">
        <v>1538.4100169334</v>
      </c>
      <c r="K92">
        <v>1546.2607931803</v>
      </c>
      <c r="L92">
        <v>1553.5444228054</v>
      </c>
      <c r="M92">
        <v>1561.4736576631</v>
      </c>
    </row>
    <row r="93" spans="1:13">
      <c r="A93" t="s">
        <v>2168</v>
      </c>
      <c r="B93">
        <v>1538.6463227239</v>
      </c>
      <c r="C93">
        <v>1546.5866962075</v>
      </c>
      <c r="D93">
        <v>1555.454061373</v>
      </c>
      <c r="E93">
        <v>1562.2457166068</v>
      </c>
      <c r="F93">
        <v>1538.4061659811</v>
      </c>
      <c r="G93">
        <v>1546.8066372643</v>
      </c>
      <c r="H93">
        <v>1555.7137483648</v>
      </c>
      <c r="I93">
        <v>1562.1571591999</v>
      </c>
      <c r="J93">
        <v>1538.4119424167</v>
      </c>
      <c r="K93">
        <v>1546.2600154877</v>
      </c>
      <c r="L93">
        <v>1553.5442270261</v>
      </c>
      <c r="M93">
        <v>1561.4770296761</v>
      </c>
    </row>
    <row r="94" spans="1:13">
      <c r="A94" t="s">
        <v>2169</v>
      </c>
      <c r="B94">
        <v>1538.6482487988</v>
      </c>
      <c r="C94">
        <v>1546.5870861692</v>
      </c>
      <c r="D94">
        <v>1555.4493376551</v>
      </c>
      <c r="E94">
        <v>1562.238964013</v>
      </c>
      <c r="F94">
        <v>1538.4048183406</v>
      </c>
      <c r="G94">
        <v>1546.8070273369</v>
      </c>
      <c r="H94">
        <v>1555.7151265011</v>
      </c>
      <c r="I94">
        <v>1562.1714548704</v>
      </c>
      <c r="J94">
        <v>1538.4111725993</v>
      </c>
      <c r="K94">
        <v>1546.2607931803</v>
      </c>
      <c r="L94">
        <v>1553.5410849664</v>
      </c>
      <c r="M94">
        <v>1561.4762366022</v>
      </c>
    </row>
    <row r="95" spans="1:13">
      <c r="A95" t="s">
        <v>2170</v>
      </c>
      <c r="B95">
        <v>1538.6467068088</v>
      </c>
      <c r="C95">
        <v>1546.5878641908</v>
      </c>
      <c r="D95">
        <v>1555.453865112</v>
      </c>
      <c r="E95">
        <v>1562.2490919552</v>
      </c>
      <c r="F95">
        <v>1538.405202305</v>
      </c>
      <c r="G95">
        <v>1546.8070273369</v>
      </c>
      <c r="H95">
        <v>1555.715322828</v>
      </c>
      <c r="I95">
        <v>1562.1742340753</v>
      </c>
      <c r="J95">
        <v>1538.4109806156</v>
      </c>
      <c r="K95">
        <v>1546.2619606715</v>
      </c>
      <c r="L95">
        <v>1553.5450120632</v>
      </c>
      <c r="M95">
        <v>1561.4780205349</v>
      </c>
    </row>
    <row r="96" spans="1:13">
      <c r="A96" t="s">
        <v>2171</v>
      </c>
      <c r="B96">
        <v>1538.6476707876</v>
      </c>
      <c r="C96">
        <v>1546.5880601231</v>
      </c>
      <c r="D96">
        <v>1555.450715323</v>
      </c>
      <c r="E96">
        <v>1562.2310216864</v>
      </c>
      <c r="F96">
        <v>1538.4048183406</v>
      </c>
      <c r="G96">
        <v>1546.8066372643</v>
      </c>
      <c r="H96">
        <v>1555.715322828</v>
      </c>
      <c r="I96">
        <v>1562.1686737345</v>
      </c>
      <c r="J96">
        <v>1538.4125202509</v>
      </c>
      <c r="K96">
        <v>1546.2602094355</v>
      </c>
      <c r="L96">
        <v>1553.5426550349</v>
      </c>
      <c r="M96">
        <v>1561.4768318923</v>
      </c>
    </row>
    <row r="97" spans="1:13">
      <c r="A97" t="s">
        <v>2172</v>
      </c>
      <c r="B97">
        <v>1538.6478628303</v>
      </c>
      <c r="C97">
        <v>1546.5859181871</v>
      </c>
      <c r="D97">
        <v>1555.4517004725</v>
      </c>
      <c r="E97">
        <v>1562.2548508494</v>
      </c>
      <c r="F97">
        <v>1538.4048183406</v>
      </c>
      <c r="G97">
        <v>1546.8074155069</v>
      </c>
      <c r="H97">
        <v>1555.7149301743</v>
      </c>
      <c r="I97">
        <v>1562.1726445707</v>
      </c>
      <c r="J97">
        <v>1538.4111725993</v>
      </c>
      <c r="K97">
        <v>1546.2600154877</v>
      </c>
      <c r="L97">
        <v>1553.5424592561</v>
      </c>
      <c r="M97">
        <v>1561.4786158264</v>
      </c>
    </row>
    <row r="98" spans="1:13">
      <c r="A98" t="s">
        <v>2173</v>
      </c>
      <c r="B98">
        <v>1538.6440106873</v>
      </c>
      <c r="C98">
        <v>1546.5857241576</v>
      </c>
      <c r="D98">
        <v>1555.4497320989</v>
      </c>
      <c r="E98">
        <v>1562.2431351254</v>
      </c>
      <c r="F98">
        <v>1538.4026990113</v>
      </c>
      <c r="G98">
        <v>1546.8089738972</v>
      </c>
      <c r="H98">
        <v>1555.714535596</v>
      </c>
      <c r="I98">
        <v>1562.1770132902</v>
      </c>
      <c r="J98">
        <v>1538.40982495</v>
      </c>
      <c r="K98">
        <v>1546.2602094355</v>
      </c>
      <c r="L98">
        <v>1553.5452078427</v>
      </c>
      <c r="M98">
        <v>1561.4831784503</v>
      </c>
    </row>
    <row r="99" spans="1:13">
      <c r="A99" t="s">
        <v>2174</v>
      </c>
      <c r="B99">
        <v>1538.6470927767</v>
      </c>
      <c r="C99">
        <v>1546.5868921395</v>
      </c>
      <c r="D99">
        <v>1555.4487469519</v>
      </c>
      <c r="E99">
        <v>1562.2359866015</v>
      </c>
      <c r="F99">
        <v>1538.4059739987</v>
      </c>
      <c r="G99">
        <v>1546.805664938</v>
      </c>
      <c r="H99">
        <v>1555.7157174067</v>
      </c>
      <c r="I99">
        <v>1562.1772131922</v>
      </c>
      <c r="J99">
        <v>1538.4104027826</v>
      </c>
      <c r="K99">
        <v>1546.2594317434</v>
      </c>
      <c r="L99">
        <v>1553.5424592561</v>
      </c>
      <c r="M99">
        <v>1561.4784180422</v>
      </c>
    </row>
    <row r="100" spans="1:13">
      <c r="A100" t="s">
        <v>2175</v>
      </c>
      <c r="B100">
        <v>1538.6468988514</v>
      </c>
      <c r="C100">
        <v>1546.5868921395</v>
      </c>
      <c r="D100">
        <v>1555.4536688511</v>
      </c>
      <c r="E100">
        <v>1562.2365824711</v>
      </c>
      <c r="F100">
        <v>1538.4034707025</v>
      </c>
      <c r="G100">
        <v>1546.8072214219</v>
      </c>
      <c r="H100">
        <v>1555.7135520383</v>
      </c>
      <c r="I100">
        <v>1562.1579529657</v>
      </c>
      <c r="J100">
        <v>1538.40982495</v>
      </c>
      <c r="K100">
        <v>1546.2594317434</v>
      </c>
      <c r="L100">
        <v>1553.5420676984</v>
      </c>
      <c r="M100">
        <v>1561.4778227509</v>
      </c>
    </row>
    <row r="101" spans="1:13">
      <c r="A101" t="s">
        <v>2176</v>
      </c>
      <c r="B101">
        <v>1538.6474768621</v>
      </c>
      <c r="C101">
        <v>1546.5847502067</v>
      </c>
      <c r="D101">
        <v>1555.4509135073</v>
      </c>
      <c r="E101">
        <v>1562.2391639308</v>
      </c>
      <c r="F101">
        <v>1538.4048183406</v>
      </c>
      <c r="G101">
        <v>1546.8066372643</v>
      </c>
      <c r="H101">
        <v>1555.7139446914</v>
      </c>
      <c r="I101">
        <v>1562.1607321226</v>
      </c>
      <c r="J101">
        <v>1538.4111725993</v>
      </c>
      <c r="K101">
        <v>1546.2619606715</v>
      </c>
      <c r="L101">
        <v>1553.5424592561</v>
      </c>
      <c r="M101">
        <v>1561.4764343858</v>
      </c>
    </row>
    <row r="102" spans="1:13">
      <c r="A102" t="s">
        <v>2177</v>
      </c>
      <c r="B102">
        <v>1538.6472848194</v>
      </c>
      <c r="C102">
        <v>1546.5853341967</v>
      </c>
      <c r="D102">
        <v>1555.450715323</v>
      </c>
      <c r="E102">
        <v>1562.2558426956</v>
      </c>
      <c r="F102">
        <v>1538.4030848568</v>
      </c>
      <c r="G102">
        <v>1546.8066372643</v>
      </c>
      <c r="H102">
        <v>1555.714535596</v>
      </c>
      <c r="I102">
        <v>1562.1786028037</v>
      </c>
      <c r="J102">
        <v>1538.4107867497</v>
      </c>
      <c r="K102">
        <v>1546.2600154877</v>
      </c>
      <c r="L102">
        <v>1553.54069149</v>
      </c>
      <c r="M102">
        <v>1561.4796086263</v>
      </c>
    </row>
    <row r="103" spans="1:13">
      <c r="A103" t="s">
        <v>2178</v>
      </c>
      <c r="B103">
        <v>1538.6463227239</v>
      </c>
      <c r="C103">
        <v>1546.5861122166</v>
      </c>
      <c r="D103">
        <v>1555.4501246187</v>
      </c>
      <c r="E103">
        <v>1562.2341989955</v>
      </c>
      <c r="F103">
        <v>1538.4059739987</v>
      </c>
      <c r="G103">
        <v>1546.807999665</v>
      </c>
      <c r="H103">
        <v>1555.7172918739</v>
      </c>
      <c r="I103">
        <v>1562.1565633909</v>
      </c>
      <c r="J103">
        <v>1538.4117504328</v>
      </c>
      <c r="K103">
        <v>1546.262738366</v>
      </c>
      <c r="L103">
        <v>1553.5430485123</v>
      </c>
      <c r="M103">
        <v>1561.4734579411</v>
      </c>
    </row>
    <row r="104" spans="1:13">
      <c r="A104" t="s">
        <v>2179</v>
      </c>
      <c r="B104">
        <v>1538.6457447141</v>
      </c>
      <c r="C104">
        <v>1546.5861122166</v>
      </c>
      <c r="D104">
        <v>1555.4542595581</v>
      </c>
      <c r="E104">
        <v>1562.2465104626</v>
      </c>
      <c r="F104">
        <v>1538.4061659811</v>
      </c>
      <c r="G104">
        <v>1546.8078055799</v>
      </c>
      <c r="H104">
        <v>1555.7172918739</v>
      </c>
      <c r="I104">
        <v>1562.1726445707</v>
      </c>
      <c r="J104">
        <v>1538.4130980855</v>
      </c>
      <c r="K104">
        <v>1546.2607931803</v>
      </c>
      <c r="L104">
        <v>1553.5452078427</v>
      </c>
      <c r="M104">
        <v>1561.4732601583</v>
      </c>
    </row>
    <row r="105" spans="1:13">
      <c r="A105" t="s">
        <v>2180</v>
      </c>
      <c r="B105">
        <v>1538.6467068088</v>
      </c>
      <c r="C105">
        <v>1546.5880601231</v>
      </c>
      <c r="D105">
        <v>1555.452291178</v>
      </c>
      <c r="E105">
        <v>1562.2345968879</v>
      </c>
      <c r="F105">
        <v>1538.4009674144</v>
      </c>
      <c r="G105">
        <v>1546.8072214219</v>
      </c>
      <c r="H105">
        <v>1555.7161119856</v>
      </c>
      <c r="I105">
        <v>1562.1551738186</v>
      </c>
      <c r="J105">
        <v>1538.4086692861</v>
      </c>
      <c r="K105">
        <v>1546.2613769257</v>
      </c>
      <c r="L105">
        <v>1553.5430485123</v>
      </c>
      <c r="M105">
        <v>1561.4766321695</v>
      </c>
    </row>
    <row r="106" spans="1:13">
      <c r="A106" t="s">
        <v>2181</v>
      </c>
      <c r="B106">
        <v>1538.6476707876</v>
      </c>
      <c r="C106">
        <v>1546.5868921395</v>
      </c>
      <c r="D106">
        <v>1555.4562279432</v>
      </c>
      <c r="E106">
        <v>1562.2312216022</v>
      </c>
      <c r="F106">
        <v>1538.4061659811</v>
      </c>
      <c r="G106">
        <v>1546.8058590226</v>
      </c>
      <c r="H106">
        <v>1555.7159137337</v>
      </c>
      <c r="I106">
        <v>1562.1635112894</v>
      </c>
      <c r="J106">
        <v>1538.4119424167</v>
      </c>
      <c r="K106">
        <v>1546.2619606715</v>
      </c>
      <c r="L106">
        <v>1553.54069149</v>
      </c>
      <c r="M106">
        <v>1561.4768318923</v>
      </c>
    </row>
    <row r="107" spans="1:13">
      <c r="A107" t="s">
        <v>2182</v>
      </c>
      <c r="B107">
        <v>1538.6463227239</v>
      </c>
      <c r="C107">
        <v>1546.5865021779</v>
      </c>
      <c r="D107">
        <v>1555.4487469519</v>
      </c>
      <c r="E107">
        <v>1562.2447228325</v>
      </c>
      <c r="F107">
        <v>1538.4036626843</v>
      </c>
      <c r="G107">
        <v>1546.8078055799</v>
      </c>
      <c r="H107">
        <v>1555.7163083127</v>
      </c>
      <c r="I107">
        <v>1562.1770132902</v>
      </c>
      <c r="J107">
        <v>1538.4105947661</v>
      </c>
      <c r="K107">
        <v>1546.2613769257</v>
      </c>
      <c r="L107">
        <v>1553.5422634772</v>
      </c>
      <c r="M107">
        <v>1561.475839096</v>
      </c>
    </row>
    <row r="108" spans="1:13">
      <c r="A108" t="s">
        <v>2183</v>
      </c>
      <c r="B108">
        <v>1538.6455507891</v>
      </c>
      <c r="C108">
        <v>1546.5865021779</v>
      </c>
      <c r="D108">
        <v>1555.4489432115</v>
      </c>
      <c r="E108">
        <v>1562.2278443902</v>
      </c>
      <c r="F108">
        <v>1538.4055881518</v>
      </c>
      <c r="G108">
        <v>1546.8076114948</v>
      </c>
      <c r="H108">
        <v>1555.7165046399</v>
      </c>
      <c r="I108">
        <v>1562.1672841407</v>
      </c>
      <c r="J108">
        <v>1538.4100169334</v>
      </c>
      <c r="K108">
        <v>1546.2602094355</v>
      </c>
      <c r="L108">
        <v>1553.5426550349</v>
      </c>
      <c r="M108">
        <v>1561.4774252439</v>
      </c>
    </row>
    <row r="109" spans="1:13">
      <c r="A109" t="s">
        <v>2184</v>
      </c>
      <c r="B109">
        <v>1538.6461287987</v>
      </c>
      <c r="C109">
        <v>1546.5849461382</v>
      </c>
      <c r="D109">
        <v>1555.4517004725</v>
      </c>
      <c r="E109">
        <v>1562.2486940554</v>
      </c>
      <c r="F109">
        <v>1538.4050103228</v>
      </c>
      <c r="G109">
        <v>1546.8083897383</v>
      </c>
      <c r="H109">
        <v>1555.714535596</v>
      </c>
      <c r="I109">
        <v>1562.1754257207</v>
      </c>
      <c r="J109">
        <v>1538.4107867497</v>
      </c>
      <c r="K109">
        <v>1546.2619606715</v>
      </c>
      <c r="L109">
        <v>1553.5438335482</v>
      </c>
      <c r="M109">
        <v>1561.4716740188</v>
      </c>
    </row>
    <row r="110" spans="1:13">
      <c r="A110" t="s">
        <v>2185</v>
      </c>
      <c r="B110">
        <v>1538.6455507891</v>
      </c>
      <c r="C110">
        <v>1546.5863081483</v>
      </c>
      <c r="D110">
        <v>1555.4511097675</v>
      </c>
      <c r="E110">
        <v>1562.2276464162</v>
      </c>
      <c r="F110">
        <v>1538.4040485303</v>
      </c>
      <c r="G110">
        <v>1546.8060531073</v>
      </c>
      <c r="H110">
        <v>1555.7155210797</v>
      </c>
      <c r="I110">
        <v>1562.1607321226</v>
      </c>
      <c r="J110">
        <v>1538.40982495</v>
      </c>
      <c r="K110">
        <v>1546.2594317434</v>
      </c>
      <c r="L110">
        <v>1553.5452078427</v>
      </c>
      <c r="M110">
        <v>1561.4766321695</v>
      </c>
    </row>
    <row r="111" spans="1:13">
      <c r="A111" t="s">
        <v>2186</v>
      </c>
      <c r="B111">
        <v>1538.6474768621</v>
      </c>
      <c r="C111">
        <v>1546.5861122166</v>
      </c>
      <c r="D111">
        <v>1555.453865112</v>
      </c>
      <c r="E111">
        <v>1562.2292340918</v>
      </c>
      <c r="F111">
        <v>1538.4040485303</v>
      </c>
      <c r="G111">
        <v>1546.806833252</v>
      </c>
      <c r="H111">
        <v>1555.714535596</v>
      </c>
      <c r="I111">
        <v>1562.1635112894</v>
      </c>
      <c r="J111">
        <v>1538.4092471178</v>
      </c>
      <c r="K111">
        <v>1546.2588479996</v>
      </c>
      <c r="L111">
        <v>1553.545797101</v>
      </c>
      <c r="M111">
        <v>1561.4819878608</v>
      </c>
    </row>
    <row r="112" spans="1:13">
      <c r="A112" t="s">
        <v>2187</v>
      </c>
      <c r="B112">
        <v>1538.6463227239</v>
      </c>
      <c r="C112">
        <v>1546.5868921395</v>
      </c>
      <c r="D112">
        <v>1555.4513060277</v>
      </c>
      <c r="E112">
        <v>1562.2486940554</v>
      </c>
      <c r="F112">
        <v>1538.4036626843</v>
      </c>
      <c r="G112">
        <v>1546.805664938</v>
      </c>
      <c r="H112">
        <v>1555.7182773611</v>
      </c>
      <c r="I112">
        <v>1562.1726445707</v>
      </c>
      <c r="J112">
        <v>1538.4100169334</v>
      </c>
      <c r="K112">
        <v>1546.2607931803</v>
      </c>
      <c r="L112">
        <v>1553.5424592561</v>
      </c>
      <c r="M112">
        <v>1561.4784180422</v>
      </c>
    </row>
    <row r="113" spans="1:13">
      <c r="A113" t="s">
        <v>2188</v>
      </c>
      <c r="B113">
        <v>1538.6470927767</v>
      </c>
      <c r="C113">
        <v>1546.5857241576</v>
      </c>
      <c r="D113">
        <v>1555.4528818839</v>
      </c>
      <c r="E113">
        <v>1562.2453187088</v>
      </c>
      <c r="F113">
        <v>1538.4050103228</v>
      </c>
      <c r="G113">
        <v>1546.8070273369</v>
      </c>
      <c r="H113">
        <v>1555.715322828</v>
      </c>
      <c r="I113">
        <v>1562.1720506907</v>
      </c>
      <c r="J113">
        <v>1538.4107867497</v>
      </c>
      <c r="K113">
        <v>1546.2607931803</v>
      </c>
      <c r="L113">
        <v>1553.5446205042</v>
      </c>
      <c r="M113">
        <v>1561.4748463009</v>
      </c>
    </row>
    <row r="114" spans="1:13">
      <c r="A114" t="s">
        <v>2189</v>
      </c>
      <c r="B114">
        <v>1538.6461287987</v>
      </c>
      <c r="C114">
        <v>1546.5863081483</v>
      </c>
      <c r="D114">
        <v>1555.4483544327</v>
      </c>
      <c r="E114">
        <v>1562.2449227519</v>
      </c>
      <c r="F114">
        <v>1538.4034707025</v>
      </c>
      <c r="G114">
        <v>1546.805664938</v>
      </c>
      <c r="H114">
        <v>1555.7149301743</v>
      </c>
      <c r="I114">
        <v>1562.1601363109</v>
      </c>
      <c r="J114">
        <v>1538.40982495</v>
      </c>
      <c r="K114">
        <v>1546.2613769257</v>
      </c>
      <c r="L114">
        <v>1553.5432442913</v>
      </c>
      <c r="M114">
        <v>1561.4756413125</v>
      </c>
    </row>
    <row r="115" spans="1:13">
      <c r="A115" t="s">
        <v>2190</v>
      </c>
      <c r="B115">
        <v>1538.6476707876</v>
      </c>
      <c r="C115">
        <v>1546.5870861692</v>
      </c>
      <c r="D115">
        <v>1555.4499283588</v>
      </c>
      <c r="E115">
        <v>1562.2314195772</v>
      </c>
      <c r="F115">
        <v>1538.4025070297</v>
      </c>
      <c r="G115">
        <v>1546.8054689506</v>
      </c>
      <c r="H115">
        <v>1555.7155210797</v>
      </c>
      <c r="I115">
        <v>1562.1668882233</v>
      </c>
      <c r="J115">
        <v>1538.4082834378</v>
      </c>
      <c r="K115">
        <v>1546.262738366</v>
      </c>
      <c r="L115">
        <v>1553.5424592561</v>
      </c>
      <c r="M115">
        <v>1561.4815922907</v>
      </c>
    </row>
    <row r="116" spans="1:13">
      <c r="A116" t="s">
        <v>2191</v>
      </c>
      <c r="B116">
        <v>1538.6476707876</v>
      </c>
      <c r="C116">
        <v>1546.5866962075</v>
      </c>
      <c r="D116">
        <v>1555.4499283588</v>
      </c>
      <c r="E116">
        <v>1562.2387660361</v>
      </c>
      <c r="F116">
        <v>1538.4030848568</v>
      </c>
      <c r="G116">
        <v>1546.8072214219</v>
      </c>
      <c r="H116">
        <v>1555.7167028919</v>
      </c>
      <c r="I116">
        <v>1562.1780069784</v>
      </c>
      <c r="J116">
        <v>1538.4088612693</v>
      </c>
      <c r="K116">
        <v>1546.2594317434</v>
      </c>
      <c r="L116">
        <v>1553.5430485123</v>
      </c>
      <c r="M116">
        <v>1561.4760368795</v>
      </c>
    </row>
    <row r="117" spans="1:13">
      <c r="A117" t="s">
        <v>2192</v>
      </c>
      <c r="B117">
        <v>1538.6467068088</v>
      </c>
      <c r="C117">
        <v>1546.5861122166</v>
      </c>
      <c r="D117">
        <v>1555.451502288</v>
      </c>
      <c r="E117">
        <v>1562.2395598848</v>
      </c>
      <c r="F117">
        <v>1538.4055881518</v>
      </c>
      <c r="G117">
        <v>1546.8058590226</v>
      </c>
      <c r="H117">
        <v>1555.7147319228</v>
      </c>
      <c r="I117">
        <v>1562.1662924069</v>
      </c>
      <c r="J117">
        <v>1538.411364583</v>
      </c>
      <c r="K117">
        <v>1546.2588479996</v>
      </c>
      <c r="L117">
        <v>1553.5416742216</v>
      </c>
      <c r="M117">
        <v>1561.4748463009</v>
      </c>
    </row>
    <row r="118" spans="1:13">
      <c r="A118" t="s">
        <v>2193</v>
      </c>
      <c r="B118">
        <v>1538.6467068088</v>
      </c>
      <c r="C118">
        <v>1546.5849461382</v>
      </c>
      <c r="D118">
        <v>1555.4469748449</v>
      </c>
      <c r="E118">
        <v>1562.2425392509</v>
      </c>
      <c r="F118">
        <v>1538.4063579636</v>
      </c>
      <c r="G118">
        <v>1546.8070273369</v>
      </c>
      <c r="H118">
        <v>1555.715322828</v>
      </c>
      <c r="I118">
        <v>1562.176219505</v>
      </c>
      <c r="J118">
        <v>1538.411364583</v>
      </c>
      <c r="K118">
        <v>1546.2621546197</v>
      </c>
      <c r="L118">
        <v>1553.5446205042</v>
      </c>
      <c r="M118">
        <v>1561.4770296761</v>
      </c>
    </row>
    <row r="119" spans="1:13">
      <c r="A119" t="s">
        <v>2194</v>
      </c>
      <c r="B119">
        <v>1538.6470927767</v>
      </c>
      <c r="C119">
        <v>1546.5857241576</v>
      </c>
      <c r="D119">
        <v>1555.4530781446</v>
      </c>
      <c r="E119">
        <v>1562.2457166068</v>
      </c>
      <c r="F119">
        <v>1538.4046263585</v>
      </c>
      <c r="G119">
        <v>1546.8052748661</v>
      </c>
      <c r="H119">
        <v>1555.714535596</v>
      </c>
      <c r="I119">
        <v>1562.163711188</v>
      </c>
      <c r="J119">
        <v>1538.4104027826</v>
      </c>
      <c r="K119">
        <v>1546.2600154877</v>
      </c>
      <c r="L119">
        <v>1553.5452078427</v>
      </c>
      <c r="M119">
        <v>1561.4774252439</v>
      </c>
    </row>
    <row r="120" spans="1:13">
      <c r="A120" t="s">
        <v>2195</v>
      </c>
      <c r="B120">
        <v>1538.6468988514</v>
      </c>
      <c r="C120">
        <v>1546.5845561776</v>
      </c>
      <c r="D120">
        <v>1555.453865112</v>
      </c>
      <c r="E120">
        <v>1562.2391639308</v>
      </c>
      <c r="F120">
        <v>1538.4046263585</v>
      </c>
      <c r="G120">
        <v>1546.8060531073</v>
      </c>
      <c r="H120">
        <v>1555.715322828</v>
      </c>
      <c r="I120">
        <v>1562.1726445707</v>
      </c>
      <c r="J120">
        <v>1538.4123282669</v>
      </c>
      <c r="K120">
        <v>1546.2600154877</v>
      </c>
      <c r="L120">
        <v>1553.5408891879</v>
      </c>
      <c r="M120">
        <v>1561.4794108418</v>
      </c>
    </row>
    <row r="121" spans="1:13">
      <c r="A121" t="s">
        <v>2196</v>
      </c>
      <c r="B121">
        <v>1538.6470927767</v>
      </c>
      <c r="C121">
        <v>1546.5863081483</v>
      </c>
      <c r="D121">
        <v>1555.452291178</v>
      </c>
      <c r="E121">
        <v>1562.2324113936</v>
      </c>
      <c r="F121">
        <v>1538.4042405123</v>
      </c>
      <c r="G121">
        <v>1546.8070273369</v>
      </c>
      <c r="H121">
        <v>1555.7149301743</v>
      </c>
      <c r="I121">
        <v>1562.1607321226</v>
      </c>
      <c r="J121">
        <v>1538.4100169334</v>
      </c>
      <c r="K121">
        <v>1546.2613769257</v>
      </c>
      <c r="L121">
        <v>1553.5438335482</v>
      </c>
      <c r="M121">
        <v>1561.475839096</v>
      </c>
    </row>
    <row r="122" spans="1:13">
      <c r="A122" t="s">
        <v>2197</v>
      </c>
      <c r="B122">
        <v>1538.6474768621</v>
      </c>
      <c r="C122">
        <v>1546.5861122166</v>
      </c>
      <c r="D122">
        <v>1555.4513060277</v>
      </c>
      <c r="E122">
        <v>1562.238964013</v>
      </c>
      <c r="F122">
        <v>1538.4040485303</v>
      </c>
      <c r="G122">
        <v>1546.8072214219</v>
      </c>
      <c r="H122">
        <v>1555.7141429427</v>
      </c>
      <c r="I122">
        <v>1562.1736382533</v>
      </c>
      <c r="J122">
        <v>1538.4104027826</v>
      </c>
      <c r="K122">
        <v>1546.2607931803</v>
      </c>
      <c r="L122">
        <v>1553.5424592561</v>
      </c>
      <c r="M122">
        <v>1561.47544159</v>
      </c>
    </row>
    <row r="123" spans="1:13">
      <c r="A123" t="s">
        <v>2198</v>
      </c>
      <c r="B123">
        <v>1538.6468988514</v>
      </c>
      <c r="C123">
        <v>1546.5861122166</v>
      </c>
      <c r="D123">
        <v>1555.4511097675</v>
      </c>
      <c r="E123">
        <v>1562.2320154433</v>
      </c>
      <c r="F123">
        <v>1538.4055881518</v>
      </c>
      <c r="G123">
        <v>1546.8091679826</v>
      </c>
      <c r="H123">
        <v>1555.7149301743</v>
      </c>
      <c r="I123">
        <v>1562.1607321226</v>
      </c>
      <c r="J123">
        <v>1538.4132900697</v>
      </c>
      <c r="K123">
        <v>1546.2602094355</v>
      </c>
      <c r="L123">
        <v>1553.5412807449</v>
      </c>
      <c r="M123">
        <v>1561.4714742974</v>
      </c>
    </row>
    <row r="124" spans="1:13">
      <c r="A124" t="s">
        <v>2199</v>
      </c>
      <c r="B124">
        <v>1538.6478628303</v>
      </c>
      <c r="C124">
        <v>1546.5841662172</v>
      </c>
      <c r="D124">
        <v>1555.4499283588</v>
      </c>
      <c r="E124">
        <v>1562.2415454806</v>
      </c>
      <c r="F124">
        <v>1538.4053961695</v>
      </c>
      <c r="G124">
        <v>1546.8052748661</v>
      </c>
      <c r="H124">
        <v>1555.7157174067</v>
      </c>
      <c r="I124">
        <v>1562.1621217048</v>
      </c>
      <c r="J124">
        <v>1538.4117504328</v>
      </c>
      <c r="K124">
        <v>1546.2600154877</v>
      </c>
      <c r="L124">
        <v>1553.543637769</v>
      </c>
      <c r="M124">
        <v>1561.47722746</v>
      </c>
    </row>
    <row r="125" spans="1:13">
      <c r="A125" t="s">
        <v>2200</v>
      </c>
      <c r="B125">
        <v>1538.6486328847</v>
      </c>
      <c r="C125">
        <v>1546.5853341967</v>
      </c>
      <c r="D125">
        <v>1555.4501246187</v>
      </c>
      <c r="E125">
        <v>1562.2361845777</v>
      </c>
      <c r="F125">
        <v>1538.4048183406</v>
      </c>
      <c r="G125">
        <v>1546.8062490948</v>
      </c>
      <c r="H125">
        <v>1555.7161119856</v>
      </c>
      <c r="I125">
        <v>1562.1436575423</v>
      </c>
      <c r="J125">
        <v>1538.4100169334</v>
      </c>
      <c r="K125">
        <v>1546.2619606715</v>
      </c>
      <c r="L125">
        <v>1553.5444228054</v>
      </c>
      <c r="M125">
        <v>1561.4756413125</v>
      </c>
    </row>
    <row r="126" spans="1:13">
      <c r="A126" t="s">
        <v>2201</v>
      </c>
      <c r="B126">
        <v>1538.6463227239</v>
      </c>
      <c r="C126">
        <v>1546.5849461382</v>
      </c>
      <c r="D126">
        <v>1555.4497320989</v>
      </c>
      <c r="E126">
        <v>1562.2272485273</v>
      </c>
      <c r="F126">
        <v>1538.4017372217</v>
      </c>
      <c r="G126">
        <v>1546.8050807816</v>
      </c>
      <c r="H126">
        <v>1555.7141429427</v>
      </c>
      <c r="I126">
        <v>1562.1593425429</v>
      </c>
      <c r="J126">
        <v>1538.4086692861</v>
      </c>
      <c r="K126">
        <v>1546.2600154877</v>
      </c>
      <c r="L126">
        <v>1553.5428527333</v>
      </c>
      <c r="M126">
        <v>1561.47722746</v>
      </c>
    </row>
    <row r="127" spans="1:13">
      <c r="A127" t="s">
        <v>2202</v>
      </c>
      <c r="B127">
        <v>1538.6484408417</v>
      </c>
      <c r="C127">
        <v>1546.5851401674</v>
      </c>
      <c r="D127">
        <v>1555.4483544327</v>
      </c>
      <c r="E127">
        <v>1562.2387660361</v>
      </c>
      <c r="F127">
        <v>1538.4057801341</v>
      </c>
      <c r="G127">
        <v>1546.8064431795</v>
      </c>
      <c r="H127">
        <v>1555.7172918739</v>
      </c>
      <c r="I127">
        <v>1562.1545780111</v>
      </c>
      <c r="J127">
        <v>1538.411558449</v>
      </c>
      <c r="K127">
        <v>1546.2619606715</v>
      </c>
      <c r="L127">
        <v>1553.5410849664</v>
      </c>
      <c r="M127">
        <v>1561.4748463009</v>
      </c>
    </row>
    <row r="128" spans="1:13">
      <c r="A128" t="s">
        <v>2203</v>
      </c>
      <c r="B128">
        <v>1538.6467068088</v>
      </c>
      <c r="C128">
        <v>1546.5853341967</v>
      </c>
      <c r="D128">
        <v>1555.4518967329</v>
      </c>
      <c r="E128">
        <v>1562.2431351254</v>
      </c>
      <c r="F128">
        <v>1538.4046263585</v>
      </c>
      <c r="G128">
        <v>1546.8066372643</v>
      </c>
      <c r="H128">
        <v>1555.7141429427</v>
      </c>
      <c r="I128">
        <v>1562.1525926364</v>
      </c>
      <c r="J128">
        <v>1538.4104027826</v>
      </c>
      <c r="K128">
        <v>1546.2613769257</v>
      </c>
      <c r="L128">
        <v>1553.5444228054</v>
      </c>
      <c r="M128">
        <v>1561.4714742974</v>
      </c>
    </row>
    <row r="129" spans="1:13">
      <c r="A129" t="s">
        <v>2204</v>
      </c>
      <c r="B129">
        <v>1538.6461287987</v>
      </c>
      <c r="C129">
        <v>1546.5857241576</v>
      </c>
      <c r="D129">
        <v>1555.4520929934</v>
      </c>
      <c r="E129">
        <v>1562.2242711605</v>
      </c>
      <c r="F129">
        <v>1538.4032768385</v>
      </c>
      <c r="G129">
        <v>1546.805664938</v>
      </c>
      <c r="H129">
        <v>1555.7159137337</v>
      </c>
      <c r="I129">
        <v>1562.1573571561</v>
      </c>
      <c r="J129">
        <v>1538.4096310844</v>
      </c>
      <c r="K129">
        <v>1546.2619606715</v>
      </c>
      <c r="L129">
        <v>1553.5440312468</v>
      </c>
      <c r="M129">
        <v>1561.4714742974</v>
      </c>
    </row>
    <row r="130" spans="1:13">
      <c r="A130" t="s">
        <v>2205</v>
      </c>
      <c r="B130">
        <v>1538.6472848194</v>
      </c>
      <c r="C130">
        <v>1546.5859181871</v>
      </c>
      <c r="D130">
        <v>1555.4467785857</v>
      </c>
      <c r="E130">
        <v>1562.2246671069</v>
      </c>
      <c r="F130">
        <v>1538.4065518284</v>
      </c>
      <c r="G130">
        <v>1546.8054689506</v>
      </c>
      <c r="H130">
        <v>1555.7131574607</v>
      </c>
      <c r="I130">
        <v>1562.1710570101</v>
      </c>
      <c r="J130">
        <v>1538.411558449</v>
      </c>
      <c r="K130">
        <v>1546.2594317434</v>
      </c>
      <c r="L130">
        <v>1553.545797101</v>
      </c>
      <c r="M130">
        <v>1561.4780205349</v>
      </c>
    </row>
    <row r="131" spans="1:13">
      <c r="A131" t="s">
        <v>2206</v>
      </c>
      <c r="B131">
        <v>1538.6482487988</v>
      </c>
      <c r="C131">
        <v>1546.5851401674</v>
      </c>
      <c r="D131">
        <v>1555.4503228029</v>
      </c>
      <c r="E131">
        <v>1562.2306257368</v>
      </c>
      <c r="F131">
        <v>1538.4042405123</v>
      </c>
      <c r="G131">
        <v>1546.808195653</v>
      </c>
      <c r="H131">
        <v>1555.7141429427</v>
      </c>
      <c r="I131">
        <v>1562.156959303</v>
      </c>
      <c r="J131">
        <v>1538.4111725993</v>
      </c>
      <c r="K131">
        <v>1546.2594317434</v>
      </c>
      <c r="L131">
        <v>1553.5404957116</v>
      </c>
      <c r="M131">
        <v>1561.482187585</v>
      </c>
    </row>
    <row r="132" spans="1:13">
      <c r="A132" t="s">
        <v>2207</v>
      </c>
      <c r="B132">
        <v>1538.6494029399</v>
      </c>
      <c r="C132">
        <v>1546.5861122166</v>
      </c>
      <c r="D132">
        <v>1555.4526836991</v>
      </c>
      <c r="E132">
        <v>1562.2520713576</v>
      </c>
      <c r="F132">
        <v>1538.4034707025</v>
      </c>
      <c r="G132">
        <v>1546.8066372643</v>
      </c>
      <c r="H132">
        <v>1555.7143392693</v>
      </c>
      <c r="I132">
        <v>1562.163711188</v>
      </c>
      <c r="J132">
        <v>1538.40982495</v>
      </c>
      <c r="K132">
        <v>1546.2619606715</v>
      </c>
      <c r="L132">
        <v>1553.5410849664</v>
      </c>
      <c r="M132">
        <v>1561.4762366022</v>
      </c>
    </row>
    <row r="133" spans="1:13">
      <c r="A133" t="s">
        <v>2208</v>
      </c>
      <c r="B133">
        <v>1538.6453587469</v>
      </c>
      <c r="C133">
        <v>1546.5866962075</v>
      </c>
      <c r="D133">
        <v>1555.4530781446</v>
      </c>
      <c r="E133">
        <v>1562.2449227519</v>
      </c>
      <c r="F133">
        <v>1538.4042405123</v>
      </c>
      <c r="G133">
        <v>1546.8064431795</v>
      </c>
      <c r="H133">
        <v>1555.7147319228</v>
      </c>
      <c r="I133">
        <v>1562.1706591501</v>
      </c>
      <c r="J133">
        <v>1538.4105947661</v>
      </c>
      <c r="K133">
        <v>1546.2619606715</v>
      </c>
      <c r="L133">
        <v>1553.5430485123</v>
      </c>
      <c r="M133">
        <v>1561.4792111184</v>
      </c>
    </row>
    <row r="134" spans="1:13">
      <c r="A134" t="s">
        <v>2209</v>
      </c>
      <c r="B134">
        <v>1538.6463227239</v>
      </c>
      <c r="C134">
        <v>1546.5857241576</v>
      </c>
      <c r="D134">
        <v>1555.4477637303</v>
      </c>
      <c r="E134">
        <v>1562.228838143</v>
      </c>
      <c r="F134">
        <v>1538.4048183406</v>
      </c>
      <c r="G134">
        <v>1546.8054689506</v>
      </c>
      <c r="H134">
        <v>1555.7141429427</v>
      </c>
      <c r="I134">
        <v>1562.1579529657</v>
      </c>
      <c r="J134">
        <v>1538.4105947661</v>
      </c>
      <c r="K134">
        <v>1546.2613769257</v>
      </c>
      <c r="L134">
        <v>1553.5444228054</v>
      </c>
      <c r="M134">
        <v>1561.4776249669</v>
      </c>
    </row>
    <row r="135" spans="1:13">
      <c r="A135" t="s">
        <v>2210</v>
      </c>
      <c r="B135">
        <v>1538.6459367564</v>
      </c>
      <c r="C135">
        <v>1546.5851401674</v>
      </c>
      <c r="D135">
        <v>1555.452291178</v>
      </c>
      <c r="E135">
        <v>1562.2252629679</v>
      </c>
      <c r="F135">
        <v>1538.4042405123</v>
      </c>
      <c r="G135">
        <v>1546.8076114948</v>
      </c>
      <c r="H135">
        <v>1555.7149301743</v>
      </c>
      <c r="I135">
        <v>1562.1641071037</v>
      </c>
      <c r="J135">
        <v>1538.4107867497</v>
      </c>
      <c r="K135">
        <v>1546.2613769257</v>
      </c>
      <c r="L135">
        <v>1553.5420676984</v>
      </c>
      <c r="M135">
        <v>1561.4750460232</v>
      </c>
    </row>
    <row r="136" spans="1:13">
      <c r="A136" t="s">
        <v>2211</v>
      </c>
      <c r="B136">
        <v>1538.6468988514</v>
      </c>
      <c r="C136">
        <v>1546.5857241576</v>
      </c>
      <c r="D136">
        <v>1555.4487469519</v>
      </c>
      <c r="E136">
        <v>1562.2264546911</v>
      </c>
      <c r="F136">
        <v>1538.405202305</v>
      </c>
      <c r="G136">
        <v>1546.8066372643</v>
      </c>
      <c r="H136">
        <v>1555.7131574607</v>
      </c>
      <c r="I136">
        <v>1562.1643070024</v>
      </c>
      <c r="J136">
        <v>1538.4123282669</v>
      </c>
      <c r="K136">
        <v>1546.2613769257</v>
      </c>
      <c r="L136">
        <v>1553.54069149</v>
      </c>
      <c r="M136">
        <v>1561.4736576631</v>
      </c>
    </row>
    <row r="137" spans="1:13">
      <c r="A137" t="s">
        <v>2212</v>
      </c>
      <c r="B137">
        <v>1538.6455507891</v>
      </c>
      <c r="C137">
        <v>1546.5853341967</v>
      </c>
      <c r="D137">
        <v>1555.4483544327</v>
      </c>
      <c r="E137">
        <v>1562.2296319816</v>
      </c>
      <c r="F137">
        <v>1538.4040485303</v>
      </c>
      <c r="G137">
        <v>1546.8054689506</v>
      </c>
      <c r="H137">
        <v>1555.715322828</v>
      </c>
      <c r="I137">
        <v>1562.1748298978</v>
      </c>
      <c r="J137">
        <v>1538.40982495</v>
      </c>
      <c r="K137">
        <v>1546.262738366</v>
      </c>
      <c r="L137">
        <v>1553.5438335482</v>
      </c>
      <c r="M137">
        <v>1561.4738554461</v>
      </c>
    </row>
    <row r="138" spans="1:13">
      <c r="A138" t="s">
        <v>2213</v>
      </c>
      <c r="B138">
        <v>1538.6467068088</v>
      </c>
      <c r="C138">
        <v>1546.5870861692</v>
      </c>
      <c r="D138">
        <v>1555.4483544327</v>
      </c>
      <c r="E138">
        <v>1562.2379721882</v>
      </c>
      <c r="F138">
        <v>1538.4036626843</v>
      </c>
      <c r="G138">
        <v>1546.805664938</v>
      </c>
      <c r="H138">
        <v>1555.715322828</v>
      </c>
      <c r="I138">
        <v>1562.1742340753</v>
      </c>
      <c r="J138">
        <v>1538.4092471178</v>
      </c>
      <c r="K138">
        <v>1546.2600154877</v>
      </c>
      <c r="L138">
        <v>1553.5426550349</v>
      </c>
      <c r="M138">
        <v>1561.4748463009</v>
      </c>
    </row>
    <row r="139" spans="1:13">
      <c r="A139" t="s">
        <v>2214</v>
      </c>
      <c r="B139">
        <v>1538.6470927767</v>
      </c>
      <c r="C139">
        <v>1546.5863081483</v>
      </c>
      <c r="D139">
        <v>1555.4536688511</v>
      </c>
      <c r="E139">
        <v>1562.2381701649</v>
      </c>
      <c r="F139">
        <v>1538.4046263585</v>
      </c>
      <c r="G139">
        <v>1546.8048866972</v>
      </c>
      <c r="H139">
        <v>1555.7151265011</v>
      </c>
      <c r="I139">
        <v>1562.159938354</v>
      </c>
      <c r="J139">
        <v>1538.411558449</v>
      </c>
      <c r="K139">
        <v>1546.2633221128</v>
      </c>
      <c r="L139">
        <v>1553.5426550349</v>
      </c>
      <c r="M139">
        <v>1561.4764343858</v>
      </c>
    </row>
    <row r="140" spans="1:13">
      <c r="A140" t="s">
        <v>2215</v>
      </c>
      <c r="B140">
        <v>1538.6455507891</v>
      </c>
      <c r="C140">
        <v>1546.5870861692</v>
      </c>
      <c r="D140">
        <v>1555.452291178</v>
      </c>
      <c r="E140">
        <v>1562.2343969712</v>
      </c>
      <c r="F140">
        <v>1538.4044324943</v>
      </c>
      <c r="G140">
        <v>1546.8070273369</v>
      </c>
      <c r="H140">
        <v>1555.7161119856</v>
      </c>
      <c r="I140">
        <v>1562.1662924069</v>
      </c>
      <c r="J140">
        <v>1538.4102089169</v>
      </c>
      <c r="K140">
        <v>1546.2619606715</v>
      </c>
      <c r="L140">
        <v>1553.5446205042</v>
      </c>
      <c r="M140">
        <v>1561.4784180422</v>
      </c>
    </row>
    <row r="141" spans="1:13">
      <c r="A141" t="s">
        <v>2216</v>
      </c>
      <c r="B141">
        <v>1538.6468988514</v>
      </c>
      <c r="C141">
        <v>1546.5861122166</v>
      </c>
      <c r="D141">
        <v>1555.450715323</v>
      </c>
      <c r="E141">
        <v>1562.2387660361</v>
      </c>
      <c r="F141">
        <v>1538.4038546662</v>
      </c>
      <c r="G141">
        <v>1546.8052748661</v>
      </c>
      <c r="H141">
        <v>1555.7143392693</v>
      </c>
      <c r="I141">
        <v>1562.1845591413</v>
      </c>
      <c r="J141">
        <v>1538.4102089169</v>
      </c>
      <c r="K141">
        <v>1546.2600154877</v>
      </c>
      <c r="L141">
        <v>1553.5430485123</v>
      </c>
      <c r="M141">
        <v>1561.4722693055</v>
      </c>
    </row>
    <row r="142" spans="1:13">
      <c r="A142" t="s">
        <v>2217</v>
      </c>
      <c r="B142">
        <v>1538.6459367564</v>
      </c>
      <c r="C142">
        <v>1546.5861122166</v>
      </c>
      <c r="D142">
        <v>1555.4503228029</v>
      </c>
      <c r="E142">
        <v>1562.2479001974</v>
      </c>
      <c r="F142">
        <v>1538.4028928751</v>
      </c>
      <c r="G142">
        <v>1546.8072214219</v>
      </c>
      <c r="H142">
        <v>1555.7139446914</v>
      </c>
      <c r="I142">
        <v>1562.1744320358</v>
      </c>
      <c r="J142">
        <v>1538.4092471178</v>
      </c>
      <c r="K142">
        <v>1546.2619606715</v>
      </c>
      <c r="L142">
        <v>1553.5444228054</v>
      </c>
      <c r="M142">
        <v>1561.4764343858</v>
      </c>
    </row>
    <row r="143" spans="1:13">
      <c r="A143" t="s">
        <v>2218</v>
      </c>
      <c r="B143">
        <v>1538.6463227239</v>
      </c>
      <c r="C143">
        <v>1546.5847502067</v>
      </c>
      <c r="D143">
        <v>1555.4483544327</v>
      </c>
      <c r="E143">
        <v>1562.2439289786</v>
      </c>
      <c r="F143">
        <v>1538.4028928751</v>
      </c>
      <c r="G143">
        <v>1546.8052748661</v>
      </c>
      <c r="H143">
        <v>1555.7133537871</v>
      </c>
      <c r="I143">
        <v>1562.1710570101</v>
      </c>
      <c r="J143">
        <v>1538.4086692861</v>
      </c>
      <c r="K143">
        <v>1546.262738366</v>
      </c>
      <c r="L143">
        <v>1553.543637769</v>
      </c>
      <c r="M143">
        <v>1561.4726648708</v>
      </c>
    </row>
    <row r="144" spans="1:13">
      <c r="A144" t="s">
        <v>2219</v>
      </c>
      <c r="B144">
        <v>1538.6478628303</v>
      </c>
      <c r="C144">
        <v>1546.5865021779</v>
      </c>
      <c r="D144">
        <v>1555.4511097675</v>
      </c>
      <c r="E144">
        <v>1562.2407516299</v>
      </c>
      <c r="F144">
        <v>1538.4055881518</v>
      </c>
      <c r="G144">
        <v>1546.8054689506</v>
      </c>
      <c r="H144">
        <v>1555.7131574607</v>
      </c>
      <c r="I144">
        <v>1562.1508052213</v>
      </c>
      <c r="J144">
        <v>1538.4111725993</v>
      </c>
      <c r="K144">
        <v>1546.2607931803</v>
      </c>
      <c r="L144">
        <v>1553.5426550349</v>
      </c>
      <c r="M144">
        <v>1561.4756413125</v>
      </c>
    </row>
    <row r="145" spans="1:13">
      <c r="A145" t="s">
        <v>2220</v>
      </c>
      <c r="B145">
        <v>1538.6488268105</v>
      </c>
      <c r="C145">
        <v>1546.5868921395</v>
      </c>
      <c r="D145">
        <v>1555.4520929934</v>
      </c>
      <c r="E145">
        <v>1562.2447228325</v>
      </c>
      <c r="F145">
        <v>1538.4044324943</v>
      </c>
      <c r="G145">
        <v>1546.8064431795</v>
      </c>
      <c r="H145">
        <v>1555.715322828</v>
      </c>
      <c r="I145">
        <v>1562.1597403972</v>
      </c>
      <c r="J145">
        <v>1538.4107867497</v>
      </c>
      <c r="K145">
        <v>1546.2613769257</v>
      </c>
      <c r="L145">
        <v>1553.5452078427</v>
      </c>
      <c r="M145">
        <v>1561.4752438066</v>
      </c>
    </row>
    <row r="146" spans="1:13">
      <c r="A146" t="s">
        <v>2221</v>
      </c>
      <c r="B146">
        <v>1538.6468988514</v>
      </c>
      <c r="C146">
        <v>1546.5863081483</v>
      </c>
      <c r="D146">
        <v>1555.4487469519</v>
      </c>
      <c r="E146">
        <v>1562.264183182</v>
      </c>
      <c r="F146">
        <v>1538.4046263585</v>
      </c>
      <c r="G146">
        <v>1546.8076114948</v>
      </c>
      <c r="H146">
        <v>1555.7157174067</v>
      </c>
      <c r="I146">
        <v>1562.1645049604</v>
      </c>
      <c r="J146">
        <v>1538.4109806156</v>
      </c>
      <c r="K146">
        <v>1546.2602094355</v>
      </c>
      <c r="L146">
        <v>1553.5430485123</v>
      </c>
      <c r="M146">
        <v>1561.4766321695</v>
      </c>
    </row>
    <row r="147" spans="1:13">
      <c r="A147" t="s">
        <v>2222</v>
      </c>
      <c r="B147">
        <v>1538.6463227239</v>
      </c>
      <c r="C147">
        <v>1546.5866962075</v>
      </c>
      <c r="D147">
        <v>1555.4528818839</v>
      </c>
      <c r="E147">
        <v>1562.2330072605</v>
      </c>
      <c r="F147">
        <v>1538.4053961695</v>
      </c>
      <c r="G147">
        <v>1546.8078055799</v>
      </c>
      <c r="H147">
        <v>1555.715322828</v>
      </c>
      <c r="I147">
        <v>1562.1851549717</v>
      </c>
      <c r="J147">
        <v>1538.4111725993</v>
      </c>
      <c r="K147">
        <v>1546.2613769257</v>
      </c>
      <c r="L147">
        <v>1553.54619058</v>
      </c>
      <c r="M147">
        <v>1561.4750460232</v>
      </c>
    </row>
    <row r="148" spans="1:13">
      <c r="A148" t="s">
        <v>2223</v>
      </c>
      <c r="B148">
        <v>1538.6482487988</v>
      </c>
      <c r="C148">
        <v>1546.5868921395</v>
      </c>
      <c r="D148">
        <v>1555.450715323</v>
      </c>
      <c r="E148">
        <v>1562.2343969712</v>
      </c>
      <c r="F148">
        <v>1538.4061659811</v>
      </c>
      <c r="G148">
        <v>1546.8076114948</v>
      </c>
      <c r="H148">
        <v>1555.714535596</v>
      </c>
      <c r="I148">
        <v>1562.1680779167</v>
      </c>
      <c r="J148">
        <v>1538.4125202509</v>
      </c>
      <c r="K148">
        <v>1546.2600154877</v>
      </c>
      <c r="L148">
        <v>1553.5438335482</v>
      </c>
      <c r="M148">
        <v>1561.4762366022</v>
      </c>
    </row>
    <row r="149" spans="1:13">
      <c r="A149" t="s">
        <v>2224</v>
      </c>
      <c r="B149">
        <v>1538.6494029399</v>
      </c>
      <c r="C149">
        <v>1546.5868921395</v>
      </c>
      <c r="D149">
        <v>1555.4513060277</v>
      </c>
      <c r="E149">
        <v>1562.2508795952</v>
      </c>
      <c r="F149">
        <v>1538.4053961695</v>
      </c>
      <c r="G149">
        <v>1546.8066372643</v>
      </c>
      <c r="H149">
        <v>1555.715322828</v>
      </c>
      <c r="I149">
        <v>1562.1589446888</v>
      </c>
      <c r="J149">
        <v>1538.4111725993</v>
      </c>
      <c r="K149">
        <v>1546.2607931803</v>
      </c>
      <c r="L149">
        <v>1553.5438335482</v>
      </c>
      <c r="M149">
        <v>1561.4734579411</v>
      </c>
    </row>
    <row r="150" spans="1:13">
      <c r="A150" t="s">
        <v>2225</v>
      </c>
      <c r="B150">
        <v>1538.6474768621</v>
      </c>
      <c r="C150">
        <v>1546.5857241576</v>
      </c>
      <c r="D150">
        <v>1555.4526836991</v>
      </c>
      <c r="E150">
        <v>1562.2447228325</v>
      </c>
      <c r="F150">
        <v>1538.4040485303</v>
      </c>
      <c r="G150">
        <v>1546.8064431795</v>
      </c>
      <c r="H150">
        <v>1555.7157174067</v>
      </c>
      <c r="I150">
        <v>1562.15556973</v>
      </c>
      <c r="J150">
        <v>1538.4111725993</v>
      </c>
      <c r="K150">
        <v>1546.262738366</v>
      </c>
      <c r="L150">
        <v>1553.5426550349</v>
      </c>
      <c r="M150">
        <v>1561.4734579411</v>
      </c>
    </row>
    <row r="151" spans="1:13">
      <c r="A151" t="s">
        <v>2226</v>
      </c>
      <c r="B151">
        <v>1538.6463227239</v>
      </c>
      <c r="C151">
        <v>1546.5863081483</v>
      </c>
      <c r="D151">
        <v>1555.450715323</v>
      </c>
      <c r="E151">
        <v>1562.2407516299</v>
      </c>
      <c r="F151">
        <v>1538.4048183406</v>
      </c>
      <c r="G151">
        <v>1546.805664938</v>
      </c>
      <c r="H151">
        <v>1555.7151265011</v>
      </c>
      <c r="I151">
        <v>1562.1573571561</v>
      </c>
      <c r="J151">
        <v>1538.4125202509</v>
      </c>
      <c r="K151">
        <v>1546.2619606715</v>
      </c>
      <c r="L151">
        <v>1553.5438335482</v>
      </c>
      <c r="M151">
        <v>1561.4760368795</v>
      </c>
    </row>
    <row r="152" spans="1:13">
      <c r="A152" t="s">
        <v>2227</v>
      </c>
      <c r="B152">
        <v>1538.6463227239</v>
      </c>
      <c r="C152">
        <v>1546.5849461382</v>
      </c>
      <c r="D152">
        <v>1555.452291178</v>
      </c>
      <c r="E152">
        <v>1562.2427372287</v>
      </c>
      <c r="F152">
        <v>1538.4028928751</v>
      </c>
      <c r="G152">
        <v>1546.805664938</v>
      </c>
      <c r="H152">
        <v>1555.7159137337</v>
      </c>
      <c r="I152">
        <v>1562.1752258192</v>
      </c>
      <c r="J152">
        <v>1538.4092471178</v>
      </c>
      <c r="K152">
        <v>1546.2607931803</v>
      </c>
      <c r="L152">
        <v>1553.5416742216</v>
      </c>
      <c r="M152">
        <v>1561.4746485177</v>
      </c>
    </row>
    <row r="153" spans="1:13">
      <c r="A153" t="s">
        <v>2228</v>
      </c>
      <c r="B153">
        <v>1538.6470927767</v>
      </c>
      <c r="C153">
        <v>1546.5865021779</v>
      </c>
      <c r="D153">
        <v>1555.4536688511</v>
      </c>
      <c r="E153">
        <v>1562.2383700825</v>
      </c>
      <c r="F153">
        <v>1538.4046263585</v>
      </c>
      <c r="G153">
        <v>1546.8060531073</v>
      </c>
      <c r="H153">
        <v>1555.7155210797</v>
      </c>
      <c r="I153">
        <v>1562.1720506907</v>
      </c>
      <c r="J153">
        <v>1538.4109806156</v>
      </c>
      <c r="K153">
        <v>1546.2602094355</v>
      </c>
      <c r="L153">
        <v>1553.5444228054</v>
      </c>
      <c r="M153">
        <v>1561.480203919</v>
      </c>
    </row>
    <row r="154" spans="1:13">
      <c r="A154" t="s">
        <v>2229</v>
      </c>
      <c r="B154">
        <v>1538.6463227239</v>
      </c>
      <c r="C154">
        <v>1546.5888381457</v>
      </c>
      <c r="D154">
        <v>1555.4530781446</v>
      </c>
      <c r="E154">
        <v>1562.2377742116</v>
      </c>
      <c r="F154">
        <v>1538.4040485303</v>
      </c>
      <c r="G154">
        <v>1546.8043025414</v>
      </c>
      <c r="H154">
        <v>1555.7151265011</v>
      </c>
      <c r="I154">
        <v>1562.1579529657</v>
      </c>
      <c r="J154">
        <v>1538.40982495</v>
      </c>
      <c r="K154">
        <v>1546.2594317434</v>
      </c>
      <c r="L154">
        <v>1553.5418700003</v>
      </c>
      <c r="M154">
        <v>1561.4780205349</v>
      </c>
    </row>
    <row r="155" spans="1:13">
      <c r="A155" t="s">
        <v>2230</v>
      </c>
      <c r="B155">
        <v>1538.6474768621</v>
      </c>
      <c r="C155">
        <v>1546.5861122166</v>
      </c>
      <c r="D155">
        <v>1555.453865112</v>
      </c>
      <c r="E155">
        <v>1562.2407516299</v>
      </c>
      <c r="F155">
        <v>1538.4048183406</v>
      </c>
      <c r="G155">
        <v>1546.8054689506</v>
      </c>
      <c r="H155">
        <v>1555.7141429427</v>
      </c>
      <c r="I155">
        <v>1562.165696591</v>
      </c>
      <c r="J155">
        <v>1538.4105947661</v>
      </c>
      <c r="K155">
        <v>1546.2588479996</v>
      </c>
      <c r="L155">
        <v>1553.5446205042</v>
      </c>
      <c r="M155">
        <v>1561.4738554461</v>
      </c>
    </row>
    <row r="156" spans="1:13">
      <c r="A156" t="s">
        <v>2231</v>
      </c>
      <c r="B156">
        <v>1538.6465147663</v>
      </c>
      <c r="C156">
        <v>1546.5859181871</v>
      </c>
      <c r="D156">
        <v>1555.4517004725</v>
      </c>
      <c r="E156">
        <v>1562.2447228325</v>
      </c>
      <c r="F156">
        <v>1538.4053961695</v>
      </c>
      <c r="G156">
        <v>1546.808195653</v>
      </c>
      <c r="H156">
        <v>1555.7161119856</v>
      </c>
      <c r="I156">
        <v>1562.1521947858</v>
      </c>
      <c r="J156">
        <v>1538.4104027826</v>
      </c>
      <c r="K156">
        <v>1546.2607931803</v>
      </c>
      <c r="L156">
        <v>1553.5418700003</v>
      </c>
      <c r="M156">
        <v>1561.4746485177</v>
      </c>
    </row>
    <row r="157" spans="1:13">
      <c r="A157" t="s">
        <v>2232</v>
      </c>
      <c r="B157">
        <v>1538.6442027291</v>
      </c>
      <c r="C157">
        <v>1546.5863081483</v>
      </c>
      <c r="D157">
        <v>1555.4483544327</v>
      </c>
      <c r="E157">
        <v>1562.2431351254</v>
      </c>
      <c r="F157">
        <v>1538.4053961695</v>
      </c>
      <c r="G157">
        <v>1546.8064431795</v>
      </c>
      <c r="H157">
        <v>1555.7172918739</v>
      </c>
      <c r="I157">
        <v>1562.1668882233</v>
      </c>
      <c r="J157">
        <v>1538.4111725993</v>
      </c>
      <c r="K157">
        <v>1546.2613769257</v>
      </c>
      <c r="L157">
        <v>1553.5430485123</v>
      </c>
      <c r="M157">
        <v>1561.47722746</v>
      </c>
    </row>
    <row r="158" spans="1:13">
      <c r="A158" t="s">
        <v>2233</v>
      </c>
      <c r="B158">
        <v>1538.6488268105</v>
      </c>
      <c r="C158">
        <v>1546.5849461382</v>
      </c>
      <c r="D158">
        <v>1555.4534706661</v>
      </c>
      <c r="E158">
        <v>1562.2340010199</v>
      </c>
      <c r="F158">
        <v>1538.4050103228</v>
      </c>
      <c r="G158">
        <v>1546.8066372643</v>
      </c>
      <c r="H158">
        <v>1555.7168992192</v>
      </c>
      <c r="I158">
        <v>1562.1791986295</v>
      </c>
      <c r="J158">
        <v>1538.411558449</v>
      </c>
      <c r="K158">
        <v>1546.2582642562</v>
      </c>
      <c r="L158">
        <v>1553.5424592561</v>
      </c>
      <c r="M158">
        <v>1561.475839096</v>
      </c>
    </row>
    <row r="159" spans="1:13">
      <c r="A159" t="s">
        <v>2234</v>
      </c>
      <c r="B159">
        <v>1538.6457447141</v>
      </c>
      <c r="C159">
        <v>1546.5866962075</v>
      </c>
      <c r="D159">
        <v>1555.4481562491</v>
      </c>
      <c r="E159">
        <v>1562.2492899346</v>
      </c>
      <c r="F159">
        <v>1538.4057801341</v>
      </c>
      <c r="G159">
        <v>1546.8062490948</v>
      </c>
      <c r="H159">
        <v>1555.715322828</v>
      </c>
      <c r="I159">
        <v>1562.207591129</v>
      </c>
      <c r="J159">
        <v>1538.411558449</v>
      </c>
      <c r="K159">
        <v>1546.2607931803</v>
      </c>
      <c r="L159">
        <v>1553.5446205042</v>
      </c>
      <c r="M159">
        <v>1561.4742529513</v>
      </c>
    </row>
    <row r="160" spans="1:13">
      <c r="A160" t="s">
        <v>2235</v>
      </c>
      <c r="B160">
        <v>1538.6457447141</v>
      </c>
      <c r="C160">
        <v>1546.5859181871</v>
      </c>
      <c r="D160">
        <v>1555.4513060277</v>
      </c>
      <c r="E160">
        <v>1562.2250649945</v>
      </c>
      <c r="F160">
        <v>1538.405202305</v>
      </c>
      <c r="G160">
        <v>1546.805664938</v>
      </c>
      <c r="H160">
        <v>1555.7161119856</v>
      </c>
      <c r="I160">
        <v>1562.1591445862</v>
      </c>
      <c r="J160">
        <v>1538.4117504328</v>
      </c>
      <c r="K160">
        <v>1546.2621546197</v>
      </c>
      <c r="L160">
        <v>1553.5420676984</v>
      </c>
      <c r="M160">
        <v>1561.480203919</v>
      </c>
    </row>
    <row r="161" spans="1:13">
      <c r="A161" t="s">
        <v>2236</v>
      </c>
      <c r="B161">
        <v>1538.6463227239</v>
      </c>
      <c r="C161">
        <v>1546.5845561776</v>
      </c>
      <c r="D161">
        <v>1555.4518967329</v>
      </c>
      <c r="E161">
        <v>1562.2298299562</v>
      </c>
      <c r="F161">
        <v>1538.4042405123</v>
      </c>
      <c r="G161">
        <v>1546.8035223992</v>
      </c>
      <c r="H161">
        <v>1555.7151265011</v>
      </c>
      <c r="I161">
        <v>1562.1619237474</v>
      </c>
      <c r="J161">
        <v>1538.4092471178</v>
      </c>
      <c r="K161">
        <v>1546.2588479996</v>
      </c>
      <c r="L161">
        <v>1553.5440312468</v>
      </c>
      <c r="M161">
        <v>1561.4736576631</v>
      </c>
    </row>
    <row r="162" spans="1:13">
      <c r="A162" t="s">
        <v>2237</v>
      </c>
      <c r="B162">
        <v>1538.6459367564</v>
      </c>
      <c r="C162">
        <v>1546.5868921395</v>
      </c>
      <c r="D162">
        <v>1555.4489432115</v>
      </c>
      <c r="E162">
        <v>1562.2336031278</v>
      </c>
      <c r="F162">
        <v>1538.4042405123</v>
      </c>
      <c r="G162">
        <v>1546.8058590226</v>
      </c>
      <c r="H162">
        <v>1555.7155210797</v>
      </c>
      <c r="I162">
        <v>1562.159938354</v>
      </c>
      <c r="J162">
        <v>1538.4092471178</v>
      </c>
      <c r="K162">
        <v>1546.2607931803</v>
      </c>
      <c r="L162">
        <v>1553.5442270261</v>
      </c>
      <c r="M162">
        <v>1561.4825831553</v>
      </c>
    </row>
    <row r="163" spans="1:13">
      <c r="A163" t="s">
        <v>2238</v>
      </c>
      <c r="B163">
        <v>1538.6459367564</v>
      </c>
      <c r="C163">
        <v>1546.5861122166</v>
      </c>
      <c r="D163">
        <v>1555.4497320989</v>
      </c>
      <c r="E163">
        <v>1562.2341989955</v>
      </c>
      <c r="F163">
        <v>1538.4040485303</v>
      </c>
      <c r="G163">
        <v>1546.8066372643</v>
      </c>
      <c r="H163">
        <v>1555.714535596</v>
      </c>
      <c r="I163">
        <v>1562.1553717743</v>
      </c>
      <c r="J163">
        <v>1538.4111725993</v>
      </c>
      <c r="K163">
        <v>1546.2588479996</v>
      </c>
      <c r="L163">
        <v>1553.5446205042</v>
      </c>
      <c r="M163">
        <v>1561.4780205349</v>
      </c>
    </row>
    <row r="164" spans="1:13">
      <c r="A164" t="s">
        <v>2239</v>
      </c>
      <c r="B164">
        <v>1538.6457447141</v>
      </c>
      <c r="C164">
        <v>1546.5863081483</v>
      </c>
      <c r="D164">
        <v>1555.4489432115</v>
      </c>
      <c r="E164">
        <v>1562.2393619078</v>
      </c>
      <c r="F164">
        <v>1538.4061659811</v>
      </c>
      <c r="G164">
        <v>1546.805664938</v>
      </c>
      <c r="H164">
        <v>1555.7143392693</v>
      </c>
      <c r="I164">
        <v>1562.165696591</v>
      </c>
      <c r="J164">
        <v>1538.4130980855</v>
      </c>
      <c r="K164">
        <v>1546.2607931803</v>
      </c>
      <c r="L164">
        <v>1553.5432442913</v>
      </c>
      <c r="M164">
        <v>1561.4748463009</v>
      </c>
    </row>
    <row r="165" spans="1:13">
      <c r="A165" t="s">
        <v>2240</v>
      </c>
      <c r="B165">
        <v>1538.6461287987</v>
      </c>
      <c r="C165">
        <v>1546.5855301283</v>
      </c>
      <c r="D165">
        <v>1555.4513060277</v>
      </c>
      <c r="E165">
        <v>1562.2496878347</v>
      </c>
      <c r="F165">
        <v>1538.4048183406</v>
      </c>
      <c r="G165">
        <v>1546.8064431795</v>
      </c>
      <c r="H165">
        <v>1555.7155210797</v>
      </c>
      <c r="I165">
        <v>1562.1625195605</v>
      </c>
      <c r="J165">
        <v>1538.4111725993</v>
      </c>
      <c r="K165">
        <v>1546.2639058601</v>
      </c>
      <c r="L165">
        <v>1553.5430485123</v>
      </c>
      <c r="M165">
        <v>1561.4716740188</v>
      </c>
    </row>
    <row r="166" spans="1:13">
      <c r="A166" t="s">
        <v>2241</v>
      </c>
      <c r="B166">
        <v>1538.6470927767</v>
      </c>
      <c r="C166">
        <v>1546.5878641908</v>
      </c>
      <c r="D166">
        <v>1555.452291178</v>
      </c>
      <c r="E166">
        <v>1562.2391639308</v>
      </c>
      <c r="F166">
        <v>1538.4034707025</v>
      </c>
      <c r="G166">
        <v>1546.805664938</v>
      </c>
      <c r="H166">
        <v>1555.7168992192</v>
      </c>
      <c r="I166">
        <v>1562.1714548704</v>
      </c>
      <c r="J166">
        <v>1538.4105947661</v>
      </c>
      <c r="K166">
        <v>1546.2607931803</v>
      </c>
      <c r="L166">
        <v>1553.5442270261</v>
      </c>
      <c r="M166">
        <v>1561.4762366022</v>
      </c>
    </row>
    <row r="167" spans="1:13">
      <c r="A167" t="s">
        <v>2242</v>
      </c>
      <c r="B167">
        <v>1538.6465147663</v>
      </c>
      <c r="C167">
        <v>1546.5870861692</v>
      </c>
      <c r="D167">
        <v>1555.450715323</v>
      </c>
      <c r="E167">
        <v>1562.2254628822</v>
      </c>
      <c r="F167">
        <v>1538.4030848568</v>
      </c>
      <c r="G167">
        <v>1546.806833252</v>
      </c>
      <c r="H167">
        <v>1555.7163083127</v>
      </c>
      <c r="I167">
        <v>1562.1666883239</v>
      </c>
      <c r="J167">
        <v>1538.4100169334</v>
      </c>
      <c r="K167">
        <v>1546.2613769257</v>
      </c>
      <c r="L167">
        <v>1553.5438335482</v>
      </c>
      <c r="M167">
        <v>1561.4800041953</v>
      </c>
    </row>
    <row r="168" spans="1:13">
      <c r="A168" t="s">
        <v>2243</v>
      </c>
      <c r="B168">
        <v>1538.6470927767</v>
      </c>
      <c r="C168">
        <v>1546.5847502067</v>
      </c>
      <c r="D168">
        <v>1555.4513060277</v>
      </c>
      <c r="E168">
        <v>1562.2296319816</v>
      </c>
      <c r="F168">
        <v>1538.4042405123</v>
      </c>
      <c r="G168">
        <v>1546.8054689506</v>
      </c>
      <c r="H168">
        <v>1555.7163083127</v>
      </c>
      <c r="I168">
        <v>1562.1492157644</v>
      </c>
      <c r="J168">
        <v>1538.4105947661</v>
      </c>
      <c r="K168">
        <v>1546.2588479996</v>
      </c>
      <c r="L168">
        <v>1553.5426550349</v>
      </c>
      <c r="M168">
        <v>1561.4815922907</v>
      </c>
    </row>
    <row r="169" spans="1:13">
      <c r="A169" t="s">
        <v>2244</v>
      </c>
      <c r="B169">
        <v>1538.6459367564</v>
      </c>
      <c r="C169">
        <v>1546.587476131</v>
      </c>
      <c r="D169">
        <v>1555.451502288</v>
      </c>
      <c r="E169">
        <v>1562.2445248542</v>
      </c>
      <c r="F169">
        <v>1538.4048183406</v>
      </c>
      <c r="G169">
        <v>1546.8064431795</v>
      </c>
      <c r="H169">
        <v>1555.7157174067</v>
      </c>
      <c r="I169">
        <v>1562.176815329</v>
      </c>
      <c r="J169">
        <v>1538.4111725993</v>
      </c>
      <c r="K169">
        <v>1546.2607931803</v>
      </c>
      <c r="L169">
        <v>1553.5428527333</v>
      </c>
      <c r="M169">
        <v>1561.4813945058</v>
      </c>
    </row>
    <row r="170" spans="1:13">
      <c r="A170" t="s">
        <v>2245</v>
      </c>
      <c r="B170">
        <v>1538.6467068088</v>
      </c>
      <c r="C170">
        <v>1546.5859181871</v>
      </c>
      <c r="D170">
        <v>1555.4479599897</v>
      </c>
      <c r="E170">
        <v>1562.2431351254</v>
      </c>
      <c r="F170">
        <v>1538.4055881518</v>
      </c>
      <c r="G170">
        <v>1546.8062490948</v>
      </c>
      <c r="H170">
        <v>1555.7147319228</v>
      </c>
      <c r="I170">
        <v>1562.1660925077</v>
      </c>
      <c r="J170">
        <v>1538.4119424167</v>
      </c>
      <c r="K170">
        <v>1546.2607931803</v>
      </c>
      <c r="L170">
        <v>1553.5418700003</v>
      </c>
      <c r="M170">
        <v>1561.4774252439</v>
      </c>
    </row>
    <row r="171" spans="1:13">
      <c r="A171" t="s">
        <v>2246</v>
      </c>
      <c r="B171">
        <v>1538.6465147663</v>
      </c>
      <c r="C171">
        <v>1546.587476131</v>
      </c>
      <c r="D171">
        <v>1555.4513060277</v>
      </c>
      <c r="E171">
        <v>1562.2445248542</v>
      </c>
      <c r="F171">
        <v>1538.4050103228</v>
      </c>
      <c r="G171">
        <v>1546.8058590226</v>
      </c>
      <c r="H171">
        <v>1555.7137483648</v>
      </c>
      <c r="I171">
        <v>1562.1617257901</v>
      </c>
      <c r="J171">
        <v>1538.411558449</v>
      </c>
      <c r="K171">
        <v>1546.2588479996</v>
      </c>
      <c r="L171">
        <v>1553.5430485123</v>
      </c>
      <c r="M171">
        <v>1561.4730623754</v>
      </c>
    </row>
    <row r="172" spans="1:13">
      <c r="A172" t="s">
        <v>2247</v>
      </c>
      <c r="B172">
        <v>1538.6476707876</v>
      </c>
      <c r="C172">
        <v>1546.587476131</v>
      </c>
      <c r="D172">
        <v>1555.4528818839</v>
      </c>
      <c r="E172">
        <v>1562.2328092851</v>
      </c>
      <c r="F172">
        <v>1538.4048183406</v>
      </c>
      <c r="G172">
        <v>1546.8058590226</v>
      </c>
      <c r="H172">
        <v>1555.7149301743</v>
      </c>
      <c r="I172">
        <v>1562.1845591413</v>
      </c>
      <c r="J172">
        <v>1538.4111725993</v>
      </c>
      <c r="K172">
        <v>1546.2607931803</v>
      </c>
      <c r="L172">
        <v>1553.5444228054</v>
      </c>
      <c r="M172">
        <v>1561.4788155497</v>
      </c>
    </row>
    <row r="173" spans="1:13">
      <c r="A173" t="s">
        <v>2248</v>
      </c>
      <c r="B173">
        <v>1538.6488268105</v>
      </c>
      <c r="C173">
        <v>1546.5857241576</v>
      </c>
      <c r="D173">
        <v>1555.4542595581</v>
      </c>
      <c r="E173">
        <v>1562.2232774135</v>
      </c>
      <c r="F173">
        <v>1538.4034707025</v>
      </c>
      <c r="G173">
        <v>1546.805664938</v>
      </c>
      <c r="H173">
        <v>1555.715322828</v>
      </c>
      <c r="I173">
        <v>1562.158150922</v>
      </c>
      <c r="J173">
        <v>1538.4090551346</v>
      </c>
      <c r="K173">
        <v>1546.2607931803</v>
      </c>
      <c r="L173">
        <v>1553.5452078427</v>
      </c>
      <c r="M173">
        <v>1561.480203919</v>
      </c>
    </row>
    <row r="174" spans="1:13">
      <c r="A174" t="s">
        <v>2249</v>
      </c>
      <c r="B174">
        <v>1538.6472848194</v>
      </c>
      <c r="C174">
        <v>1546.5863081483</v>
      </c>
      <c r="D174">
        <v>1555.4518967329</v>
      </c>
      <c r="E174">
        <v>1562.2477022183</v>
      </c>
      <c r="F174">
        <v>1538.4038546662</v>
      </c>
      <c r="G174">
        <v>1546.8070273369</v>
      </c>
      <c r="H174">
        <v>1555.7161119856</v>
      </c>
      <c r="I174">
        <v>1562.1716528302</v>
      </c>
      <c r="J174">
        <v>1538.4102089169</v>
      </c>
      <c r="K174">
        <v>1546.2607931803</v>
      </c>
      <c r="L174">
        <v>1553.5440312468</v>
      </c>
      <c r="M174">
        <v>1561.4811947818</v>
      </c>
    </row>
    <row r="175" spans="1:13">
      <c r="A175" t="s">
        <v>2250</v>
      </c>
      <c r="B175">
        <v>1538.6467068088</v>
      </c>
      <c r="C175">
        <v>1546.5868921395</v>
      </c>
      <c r="D175">
        <v>1555.4501246187</v>
      </c>
      <c r="E175">
        <v>1562.2272485273</v>
      </c>
      <c r="F175">
        <v>1538.4042405123</v>
      </c>
      <c r="G175">
        <v>1546.8089738972</v>
      </c>
      <c r="H175">
        <v>1555.7151265011</v>
      </c>
      <c r="I175">
        <v>1562.1635112894</v>
      </c>
      <c r="J175">
        <v>1538.4092471178</v>
      </c>
      <c r="K175">
        <v>1546.2613769257</v>
      </c>
      <c r="L175">
        <v>1553.54069149</v>
      </c>
      <c r="M175">
        <v>1561.4744507345</v>
      </c>
    </row>
    <row r="176" spans="1:13">
      <c r="A176" t="s">
        <v>2251</v>
      </c>
      <c r="B176">
        <v>1538.6455507891</v>
      </c>
      <c r="C176">
        <v>1546.5870861692</v>
      </c>
      <c r="D176">
        <v>1555.4534706661</v>
      </c>
      <c r="E176">
        <v>1562.2488939757</v>
      </c>
      <c r="F176">
        <v>1538.4053961695</v>
      </c>
      <c r="G176">
        <v>1546.8054689506</v>
      </c>
      <c r="H176">
        <v>1555.7147319228</v>
      </c>
      <c r="I176">
        <v>1562.1744320358</v>
      </c>
      <c r="J176">
        <v>1538.4111725993</v>
      </c>
      <c r="K176">
        <v>1546.2588479996</v>
      </c>
      <c r="L176">
        <v>1553.5418700003</v>
      </c>
      <c r="M176">
        <v>1561.475839096</v>
      </c>
    </row>
    <row r="177" spans="1:13">
      <c r="A177" t="s">
        <v>2252</v>
      </c>
      <c r="B177">
        <v>1538.6465147663</v>
      </c>
      <c r="C177">
        <v>1546.5849461382</v>
      </c>
      <c r="D177">
        <v>1555.454061373</v>
      </c>
      <c r="E177">
        <v>1562.2316175522</v>
      </c>
      <c r="F177">
        <v>1538.4065518284</v>
      </c>
      <c r="G177">
        <v>1546.8064431795</v>
      </c>
      <c r="H177">
        <v>1555.7137483648</v>
      </c>
      <c r="I177">
        <v>1562.1571591999</v>
      </c>
      <c r="J177">
        <v>1538.4123282669</v>
      </c>
      <c r="K177">
        <v>1546.262738366</v>
      </c>
      <c r="L177">
        <v>1553.5448162837</v>
      </c>
      <c r="M177">
        <v>1561.4734579411</v>
      </c>
    </row>
    <row r="178" spans="1:13">
      <c r="A178" t="s">
        <v>2253</v>
      </c>
      <c r="B178">
        <v>1538.6465147663</v>
      </c>
      <c r="C178">
        <v>1546.5870861692</v>
      </c>
      <c r="D178">
        <v>1555.4524874385</v>
      </c>
      <c r="E178">
        <v>1562.2276464162</v>
      </c>
      <c r="F178">
        <v>1538.4040485303</v>
      </c>
      <c r="G178">
        <v>1546.8054689506</v>
      </c>
      <c r="H178">
        <v>1555.7163083127</v>
      </c>
      <c r="I178">
        <v>1562.1448491411</v>
      </c>
      <c r="J178">
        <v>1538.4092471178</v>
      </c>
      <c r="K178">
        <v>1546.2613769257</v>
      </c>
      <c r="L178">
        <v>1553.545797101</v>
      </c>
      <c r="M178">
        <v>1561.4794108418</v>
      </c>
    </row>
    <row r="179" spans="1:13">
      <c r="A179" t="s">
        <v>2254</v>
      </c>
      <c r="B179">
        <v>1538.6470927767</v>
      </c>
      <c r="C179">
        <v>1546.5866962075</v>
      </c>
      <c r="D179">
        <v>1555.4517004725</v>
      </c>
      <c r="E179">
        <v>1562.2482980968</v>
      </c>
      <c r="F179">
        <v>1538.4042405123</v>
      </c>
      <c r="G179">
        <v>1546.8058590226</v>
      </c>
      <c r="H179">
        <v>1555.715322828</v>
      </c>
      <c r="I179">
        <v>1562.173440293</v>
      </c>
      <c r="J179">
        <v>1538.4100169334</v>
      </c>
      <c r="K179">
        <v>1546.262738366</v>
      </c>
      <c r="L179">
        <v>1553.5440312468</v>
      </c>
      <c r="M179">
        <v>1561.4780205349</v>
      </c>
    </row>
    <row r="180" spans="1:13">
      <c r="A180" t="s">
        <v>2255</v>
      </c>
      <c r="B180">
        <v>1538.6474768621</v>
      </c>
      <c r="C180">
        <v>1546.587280199</v>
      </c>
      <c r="D180">
        <v>1555.4513060277</v>
      </c>
      <c r="E180">
        <v>1562.2409496072</v>
      </c>
      <c r="F180">
        <v>1538.4028928751</v>
      </c>
      <c r="G180">
        <v>1546.808195653</v>
      </c>
      <c r="H180">
        <v>1555.7147319228</v>
      </c>
      <c r="I180">
        <v>1562.1563634942</v>
      </c>
      <c r="J180">
        <v>1538.4094391011</v>
      </c>
      <c r="K180">
        <v>1546.2613769257</v>
      </c>
      <c r="L180">
        <v>1553.5412807449</v>
      </c>
      <c r="M180">
        <v>1561.4734579411</v>
      </c>
    </row>
    <row r="181" spans="1:13">
      <c r="A181" t="s">
        <v>2256</v>
      </c>
      <c r="B181">
        <v>1538.6461287987</v>
      </c>
      <c r="C181">
        <v>1546.5865021779</v>
      </c>
      <c r="D181">
        <v>1555.4501246187</v>
      </c>
      <c r="E181">
        <v>1562.2469083613</v>
      </c>
      <c r="F181">
        <v>1538.4030848568</v>
      </c>
      <c r="G181">
        <v>1546.8062490948</v>
      </c>
      <c r="H181">
        <v>1555.7139446914</v>
      </c>
      <c r="I181">
        <v>1562.1710570101</v>
      </c>
      <c r="J181">
        <v>1538.4107867497</v>
      </c>
      <c r="K181">
        <v>1546.2619606715</v>
      </c>
      <c r="L181">
        <v>1553.543637769</v>
      </c>
      <c r="M181">
        <v>1561.47544159</v>
      </c>
    </row>
    <row r="182" spans="1:13">
      <c r="A182" t="s">
        <v>2257</v>
      </c>
      <c r="B182">
        <v>1538.6465147663</v>
      </c>
      <c r="C182">
        <v>1546.5857241576</v>
      </c>
      <c r="D182">
        <v>1555.4499283588</v>
      </c>
      <c r="E182">
        <v>1562.2556447144</v>
      </c>
      <c r="F182">
        <v>1538.4036626843</v>
      </c>
      <c r="G182">
        <v>1546.806833252</v>
      </c>
      <c r="H182">
        <v>1555.714535596</v>
      </c>
      <c r="I182">
        <v>1562.1780069784</v>
      </c>
      <c r="J182">
        <v>1538.4100169334</v>
      </c>
      <c r="K182">
        <v>1546.262738366</v>
      </c>
      <c r="L182">
        <v>1553.5456013213</v>
      </c>
      <c r="M182">
        <v>1561.4774252439</v>
      </c>
    </row>
    <row r="183" spans="1:13">
      <c r="A183" t="s">
        <v>2258</v>
      </c>
      <c r="B183">
        <v>1538.6488268105</v>
      </c>
      <c r="C183">
        <v>1546.5845561776</v>
      </c>
      <c r="D183">
        <v>1555.4497320989</v>
      </c>
      <c r="E183">
        <v>1562.2280443052</v>
      </c>
      <c r="F183">
        <v>1538.4050103228</v>
      </c>
      <c r="G183">
        <v>1546.806833252</v>
      </c>
      <c r="H183">
        <v>1555.7159137337</v>
      </c>
      <c r="I183">
        <v>1562.1607321226</v>
      </c>
      <c r="J183">
        <v>1538.411558449</v>
      </c>
      <c r="K183">
        <v>1546.2607931803</v>
      </c>
      <c r="L183">
        <v>1553.5426550349</v>
      </c>
      <c r="M183">
        <v>1561.4764343858</v>
      </c>
    </row>
    <row r="184" spans="1:13">
      <c r="A184" t="s">
        <v>2259</v>
      </c>
      <c r="B184">
        <v>1538.6465147663</v>
      </c>
      <c r="C184">
        <v>1546.5859181871</v>
      </c>
      <c r="D184">
        <v>1555.4493376551</v>
      </c>
      <c r="E184">
        <v>1562.2433331034</v>
      </c>
      <c r="F184">
        <v>1538.4053961695</v>
      </c>
      <c r="G184">
        <v>1546.8058590226</v>
      </c>
      <c r="H184">
        <v>1555.714535596</v>
      </c>
      <c r="I184">
        <v>1562.1585487757</v>
      </c>
      <c r="J184">
        <v>1538.4111725993</v>
      </c>
      <c r="K184">
        <v>1546.2619606715</v>
      </c>
      <c r="L184">
        <v>1553.5442270261</v>
      </c>
      <c r="M184">
        <v>1561.4746485177</v>
      </c>
    </row>
    <row r="185" spans="1:13">
      <c r="A185" t="s">
        <v>2260</v>
      </c>
      <c r="B185">
        <v>1538.6482487988</v>
      </c>
      <c r="C185">
        <v>1546.5861122166</v>
      </c>
      <c r="D185">
        <v>1555.4542595581</v>
      </c>
      <c r="E185">
        <v>1562.2463124838</v>
      </c>
      <c r="F185">
        <v>1538.4053961695</v>
      </c>
      <c r="G185">
        <v>1546.8066372643</v>
      </c>
      <c r="H185">
        <v>1555.7178827811</v>
      </c>
      <c r="I185">
        <v>1562.1776091148</v>
      </c>
      <c r="J185">
        <v>1538.4119424167</v>
      </c>
      <c r="K185">
        <v>1546.2607931803</v>
      </c>
      <c r="L185">
        <v>1553.5440312468</v>
      </c>
      <c r="M185">
        <v>1561.47544159</v>
      </c>
    </row>
    <row r="186" spans="1:13">
      <c r="A186" t="s">
        <v>2261</v>
      </c>
      <c r="B186">
        <v>1538.6467068088</v>
      </c>
      <c r="C186">
        <v>1546.5853341967</v>
      </c>
      <c r="D186">
        <v>1555.4526836991</v>
      </c>
      <c r="E186">
        <v>1562.2328092851</v>
      </c>
      <c r="F186">
        <v>1538.4034707025</v>
      </c>
      <c r="G186">
        <v>1546.8074155069</v>
      </c>
      <c r="H186">
        <v>1555.7143392693</v>
      </c>
      <c r="I186">
        <v>1562.1722486507</v>
      </c>
      <c r="J186">
        <v>1538.40982495</v>
      </c>
      <c r="K186">
        <v>1546.2639058601</v>
      </c>
      <c r="L186">
        <v>1553.5444228054</v>
      </c>
      <c r="M186">
        <v>1561.4778227509</v>
      </c>
    </row>
    <row r="187" spans="1:13">
      <c r="A187" t="s">
        <v>2262</v>
      </c>
      <c r="B187">
        <v>1538.6470927767</v>
      </c>
      <c r="C187">
        <v>1546.587476131</v>
      </c>
      <c r="D187">
        <v>1555.4517004725</v>
      </c>
      <c r="E187">
        <v>1562.2411495256</v>
      </c>
      <c r="F187">
        <v>1538.4040485303</v>
      </c>
      <c r="G187">
        <v>1546.8064431795</v>
      </c>
      <c r="H187">
        <v>1555.714535596</v>
      </c>
      <c r="I187">
        <v>1562.1635112894</v>
      </c>
      <c r="J187">
        <v>1538.40982495</v>
      </c>
      <c r="K187">
        <v>1546.2613769257</v>
      </c>
      <c r="L187">
        <v>1553.545797101</v>
      </c>
      <c r="M187">
        <v>1561.475839096</v>
      </c>
    </row>
    <row r="188" spans="1:13">
      <c r="A188" t="s">
        <v>2263</v>
      </c>
      <c r="B188">
        <v>1538.6472848194</v>
      </c>
      <c r="C188">
        <v>1546.5876701609</v>
      </c>
      <c r="D188">
        <v>1555.4509135073</v>
      </c>
      <c r="E188">
        <v>1562.2433331034</v>
      </c>
      <c r="F188">
        <v>1538.4055881518</v>
      </c>
      <c r="G188">
        <v>1546.8076114948</v>
      </c>
      <c r="H188">
        <v>1555.7149301743</v>
      </c>
      <c r="I188">
        <v>1562.1708590505</v>
      </c>
      <c r="J188">
        <v>1538.4111725993</v>
      </c>
      <c r="K188">
        <v>1546.2607931803</v>
      </c>
      <c r="L188">
        <v>1553.5418700003</v>
      </c>
      <c r="M188">
        <v>1561.4770296761</v>
      </c>
    </row>
    <row r="189" spans="1:13">
      <c r="A189" t="s">
        <v>2264</v>
      </c>
      <c r="B189">
        <v>1538.6492108967</v>
      </c>
      <c r="C189">
        <v>1546.5865021779</v>
      </c>
      <c r="D189">
        <v>1555.4493376551</v>
      </c>
      <c r="E189">
        <v>1562.2512755552</v>
      </c>
      <c r="F189">
        <v>1538.4048183406</v>
      </c>
      <c r="G189">
        <v>1546.805664938</v>
      </c>
      <c r="H189">
        <v>1555.7135520383</v>
      </c>
      <c r="I189">
        <v>1562.2002449633</v>
      </c>
      <c r="J189">
        <v>1538.4105947661</v>
      </c>
      <c r="K189">
        <v>1546.2619606715</v>
      </c>
      <c r="L189">
        <v>1553.5418700003</v>
      </c>
      <c r="M189">
        <v>1561.4782202581</v>
      </c>
    </row>
    <row r="190" spans="1:13">
      <c r="A190" t="s">
        <v>2265</v>
      </c>
      <c r="B190">
        <v>1538.6470927767</v>
      </c>
      <c r="C190">
        <v>1546.5851401674</v>
      </c>
      <c r="D190">
        <v>1555.4505190629</v>
      </c>
      <c r="E190">
        <v>1562.2379721882</v>
      </c>
      <c r="F190">
        <v>1538.4036626843</v>
      </c>
      <c r="G190">
        <v>1546.8070273369</v>
      </c>
      <c r="H190">
        <v>1555.7147319228</v>
      </c>
      <c r="I190">
        <v>1562.1625195605</v>
      </c>
      <c r="J190">
        <v>1538.4107867497</v>
      </c>
      <c r="K190">
        <v>1546.2607931803</v>
      </c>
      <c r="L190">
        <v>1553.5438335482</v>
      </c>
      <c r="M190">
        <v>1561.4724670881</v>
      </c>
    </row>
    <row r="191" spans="1:13">
      <c r="A191" t="s">
        <v>2266</v>
      </c>
      <c r="B191">
        <v>1538.6453587469</v>
      </c>
      <c r="C191">
        <v>1546.5843621485</v>
      </c>
      <c r="D191">
        <v>1555.4513060277</v>
      </c>
      <c r="E191">
        <v>1562.2443268759</v>
      </c>
      <c r="F191">
        <v>1538.4050103228</v>
      </c>
      <c r="G191">
        <v>1546.8083897383</v>
      </c>
      <c r="H191">
        <v>1555.7151265011</v>
      </c>
      <c r="I191">
        <v>1562.1591445862</v>
      </c>
      <c r="J191">
        <v>1538.4102089169</v>
      </c>
      <c r="K191">
        <v>1546.2607931803</v>
      </c>
      <c r="L191">
        <v>1553.5424592561</v>
      </c>
      <c r="M191">
        <v>1561.4770296761</v>
      </c>
    </row>
    <row r="192" spans="1:13">
      <c r="A192" t="s">
        <v>2267</v>
      </c>
      <c r="B192">
        <v>1538.6482487988</v>
      </c>
      <c r="C192">
        <v>1546.5859181871</v>
      </c>
      <c r="D192">
        <v>1555.4489432115</v>
      </c>
      <c r="E192">
        <v>1562.2600138982</v>
      </c>
      <c r="F192">
        <v>1538.4048183406</v>
      </c>
      <c r="G192">
        <v>1546.8087798117</v>
      </c>
      <c r="H192">
        <v>1555.7167028919</v>
      </c>
      <c r="I192">
        <v>1562.1847571044</v>
      </c>
      <c r="J192">
        <v>1538.4111725993</v>
      </c>
      <c r="K192">
        <v>1546.262738366</v>
      </c>
      <c r="L192">
        <v>1553.5442270261</v>
      </c>
      <c r="M192">
        <v>1561.4774252439</v>
      </c>
    </row>
    <row r="193" spans="1:13">
      <c r="A193" t="s">
        <v>2268</v>
      </c>
      <c r="B193">
        <v>1538.6482487988</v>
      </c>
      <c r="C193">
        <v>1546.5849461382</v>
      </c>
      <c r="D193">
        <v>1555.4511097675</v>
      </c>
      <c r="E193">
        <v>1562.2385680593</v>
      </c>
      <c r="F193">
        <v>1538.4026990113</v>
      </c>
      <c r="G193">
        <v>1546.8070273369</v>
      </c>
      <c r="H193">
        <v>1555.7149301743</v>
      </c>
      <c r="I193">
        <v>1562.1559675824</v>
      </c>
      <c r="J193">
        <v>1538.40982495</v>
      </c>
      <c r="K193">
        <v>1546.2607931803</v>
      </c>
      <c r="L193">
        <v>1553.5438335482</v>
      </c>
      <c r="M193">
        <v>1561.4778227509</v>
      </c>
    </row>
    <row r="194" spans="1:13">
      <c r="A194" t="s">
        <v>2269</v>
      </c>
      <c r="B194">
        <v>1538.6468988514</v>
      </c>
      <c r="C194">
        <v>1546.587280199</v>
      </c>
      <c r="D194">
        <v>1555.450715323</v>
      </c>
      <c r="E194">
        <v>1562.2457166068</v>
      </c>
      <c r="F194">
        <v>1538.4050103228</v>
      </c>
      <c r="G194">
        <v>1546.806833252</v>
      </c>
      <c r="H194">
        <v>1555.714535596</v>
      </c>
      <c r="I194">
        <v>1562.17185079</v>
      </c>
      <c r="J194">
        <v>1538.4096310844</v>
      </c>
      <c r="K194">
        <v>1546.2613769257</v>
      </c>
      <c r="L194">
        <v>1553.5448162837</v>
      </c>
      <c r="M194">
        <v>1561.4764343858</v>
      </c>
    </row>
    <row r="195" spans="1:13">
      <c r="A195" t="s">
        <v>2270</v>
      </c>
      <c r="B195">
        <v>1538.6478628303</v>
      </c>
      <c r="C195">
        <v>1546.5870861692</v>
      </c>
      <c r="D195">
        <v>1555.4501246187</v>
      </c>
      <c r="E195">
        <v>1562.2270505534</v>
      </c>
      <c r="F195">
        <v>1538.4036626843</v>
      </c>
      <c r="G195">
        <v>1546.8064431795</v>
      </c>
      <c r="H195">
        <v>1555.7141429427</v>
      </c>
      <c r="I195">
        <v>1562.1559675824</v>
      </c>
      <c r="J195">
        <v>1538.4100169334</v>
      </c>
      <c r="K195">
        <v>1546.2594317434</v>
      </c>
      <c r="L195">
        <v>1553.5450120632</v>
      </c>
      <c r="M195">
        <v>1561.4792111184</v>
      </c>
    </row>
    <row r="196" spans="1:13">
      <c r="A196" t="s">
        <v>2271</v>
      </c>
      <c r="B196">
        <v>1538.6478628303</v>
      </c>
      <c r="C196">
        <v>1546.5866962075</v>
      </c>
      <c r="D196">
        <v>1555.4509135073</v>
      </c>
      <c r="E196">
        <v>1562.2512755552</v>
      </c>
      <c r="F196">
        <v>1538.407513624</v>
      </c>
      <c r="G196">
        <v>1546.8072214219</v>
      </c>
      <c r="H196">
        <v>1555.7172918739</v>
      </c>
      <c r="I196">
        <v>1562.163115374</v>
      </c>
      <c r="J196">
        <v>1538.4138679049</v>
      </c>
      <c r="K196">
        <v>1546.2607931803</v>
      </c>
      <c r="L196">
        <v>1553.5430485123</v>
      </c>
      <c r="M196">
        <v>1561.4746485177</v>
      </c>
    </row>
    <row r="197" spans="1:13">
      <c r="A197" t="s">
        <v>2272</v>
      </c>
      <c r="B197">
        <v>1538.6478628303</v>
      </c>
      <c r="C197">
        <v>1546.5847502067</v>
      </c>
      <c r="D197">
        <v>1555.4501246187</v>
      </c>
      <c r="E197">
        <v>1562.2334051523</v>
      </c>
      <c r="F197">
        <v>1538.4042405123</v>
      </c>
      <c r="G197">
        <v>1546.8052748661</v>
      </c>
      <c r="H197">
        <v>1555.7172918739</v>
      </c>
      <c r="I197">
        <v>1562.1704611905</v>
      </c>
      <c r="J197">
        <v>1538.4100169334</v>
      </c>
      <c r="K197">
        <v>1546.2607931803</v>
      </c>
      <c r="L197">
        <v>1553.5426550349</v>
      </c>
      <c r="M197">
        <v>1561.47544159</v>
      </c>
    </row>
    <row r="198" spans="1:13">
      <c r="A198" t="s">
        <v>2273</v>
      </c>
      <c r="B198">
        <v>1538.6449727798</v>
      </c>
      <c r="C198">
        <v>1546.5866962075</v>
      </c>
      <c r="D198">
        <v>1555.4485506923</v>
      </c>
      <c r="E198">
        <v>1562.2471063402</v>
      </c>
      <c r="F198">
        <v>1538.4057801341</v>
      </c>
      <c r="G198">
        <v>1546.8066372643</v>
      </c>
      <c r="H198">
        <v>1555.7155210797</v>
      </c>
      <c r="I198">
        <v>1562.1545780111</v>
      </c>
      <c r="J198">
        <v>1538.4107867497</v>
      </c>
      <c r="K198">
        <v>1546.2602094355</v>
      </c>
      <c r="L198">
        <v>1553.5442270261</v>
      </c>
      <c r="M198">
        <v>1561.4760368795</v>
      </c>
    </row>
    <row r="199" spans="1:13">
      <c r="A199" t="s">
        <v>2274</v>
      </c>
      <c r="B199">
        <v>1538.6468988514</v>
      </c>
      <c r="C199">
        <v>1546.5857241576</v>
      </c>
      <c r="D199">
        <v>1555.4532744054</v>
      </c>
      <c r="E199">
        <v>1562.2471063402</v>
      </c>
      <c r="F199">
        <v>1538.4040485303</v>
      </c>
      <c r="G199">
        <v>1546.8066372643</v>
      </c>
      <c r="H199">
        <v>1555.715322828</v>
      </c>
      <c r="I199">
        <v>1562.1635112894</v>
      </c>
      <c r="J199">
        <v>1538.4104027826</v>
      </c>
      <c r="K199">
        <v>1546.2607931803</v>
      </c>
      <c r="L199">
        <v>1553.5418700003</v>
      </c>
      <c r="M199">
        <v>1561.4736576631</v>
      </c>
    </row>
    <row r="200" spans="1:13">
      <c r="A200" t="s">
        <v>2275</v>
      </c>
      <c r="B200">
        <v>1538.6476707876</v>
      </c>
      <c r="C200">
        <v>1546.5859181871</v>
      </c>
      <c r="D200">
        <v>1555.4524874385</v>
      </c>
      <c r="E200">
        <v>1562.2248670211</v>
      </c>
      <c r="F200">
        <v>1538.4048183406</v>
      </c>
      <c r="G200">
        <v>1546.8072214219</v>
      </c>
      <c r="H200">
        <v>1555.7151265011</v>
      </c>
      <c r="I200">
        <v>1562.1531884424</v>
      </c>
      <c r="J200">
        <v>1538.4105947661</v>
      </c>
      <c r="K200">
        <v>1546.2607931803</v>
      </c>
      <c r="L200">
        <v>1553.5450120632</v>
      </c>
      <c r="M200">
        <v>1561.4768318923</v>
      </c>
    </row>
    <row r="201" spans="1:13">
      <c r="A201" t="s">
        <v>2276</v>
      </c>
      <c r="B201">
        <v>1538.6470927767</v>
      </c>
      <c r="C201">
        <v>1546.5865021779</v>
      </c>
      <c r="D201">
        <v>1555.4513060277</v>
      </c>
      <c r="E201">
        <v>1562.228838143</v>
      </c>
      <c r="F201">
        <v>1538.4053961695</v>
      </c>
      <c r="G201">
        <v>1546.8054689506</v>
      </c>
      <c r="H201">
        <v>1555.7161119856</v>
      </c>
      <c r="I201">
        <v>1562.1506072668</v>
      </c>
      <c r="J201">
        <v>1538.4119424167</v>
      </c>
      <c r="K201">
        <v>1546.2602094355</v>
      </c>
      <c r="L201">
        <v>1553.5430485123</v>
      </c>
      <c r="M201">
        <v>1561.4788155497</v>
      </c>
    </row>
    <row r="202" spans="1:13">
      <c r="A202" t="s">
        <v>2277</v>
      </c>
      <c r="B202">
        <v>1538.6467068088</v>
      </c>
      <c r="C202">
        <v>1546.5870861692</v>
      </c>
      <c r="D202">
        <v>1555.4524874385</v>
      </c>
      <c r="E202">
        <v>1562.2343969712</v>
      </c>
      <c r="F202">
        <v>1538.4042405123</v>
      </c>
      <c r="G202">
        <v>1546.8074155069</v>
      </c>
      <c r="H202">
        <v>1555.7151265011</v>
      </c>
      <c r="I202">
        <v>1562.1619237474</v>
      </c>
      <c r="J202">
        <v>1538.4105947661</v>
      </c>
      <c r="K202">
        <v>1546.2600154877</v>
      </c>
      <c r="L202">
        <v>1553.540104155</v>
      </c>
      <c r="M202">
        <v>1561.4782202581</v>
      </c>
    </row>
    <row r="203" spans="1:13">
      <c r="A203" t="s">
        <v>2278</v>
      </c>
      <c r="B203">
        <v>1538.6457447141</v>
      </c>
      <c r="C203">
        <v>1546.587476131</v>
      </c>
      <c r="D203">
        <v>1555.4509135073</v>
      </c>
      <c r="E203">
        <v>1562.2357886254</v>
      </c>
      <c r="F203">
        <v>1538.4059739987</v>
      </c>
      <c r="G203">
        <v>1546.8058590226</v>
      </c>
      <c r="H203">
        <v>1555.7178827811</v>
      </c>
      <c r="I203">
        <v>1562.1535843528</v>
      </c>
      <c r="J203">
        <v>1538.4129061013</v>
      </c>
      <c r="K203">
        <v>1546.2613769257</v>
      </c>
      <c r="L203">
        <v>1553.543637769</v>
      </c>
      <c r="M203">
        <v>1561.4804017036</v>
      </c>
    </row>
    <row r="204" spans="1:13">
      <c r="A204" t="s">
        <v>2279</v>
      </c>
      <c r="B204">
        <v>1538.6486328847</v>
      </c>
      <c r="C204">
        <v>1546.5863081483</v>
      </c>
      <c r="D204">
        <v>1555.4503228029</v>
      </c>
      <c r="E204">
        <v>1562.2490919552</v>
      </c>
      <c r="F204">
        <v>1538.4036626843</v>
      </c>
      <c r="G204">
        <v>1546.8066372643</v>
      </c>
      <c r="H204">
        <v>1555.7143392693</v>
      </c>
      <c r="I204">
        <v>1562.1754257207</v>
      </c>
      <c r="J204">
        <v>1538.4105947661</v>
      </c>
      <c r="K204">
        <v>1546.2619606715</v>
      </c>
      <c r="L204">
        <v>1553.5426550349</v>
      </c>
      <c r="M204">
        <v>1561.480996997</v>
      </c>
    </row>
    <row r="205" spans="1:13">
      <c r="A205" t="s">
        <v>2280</v>
      </c>
      <c r="B205">
        <v>1538.6480548732</v>
      </c>
      <c r="C205">
        <v>1546.5863081483</v>
      </c>
      <c r="D205">
        <v>1555.4493376551</v>
      </c>
      <c r="E205">
        <v>1562.2379721882</v>
      </c>
      <c r="F205">
        <v>1538.4025070297</v>
      </c>
      <c r="G205">
        <v>1546.8060531073</v>
      </c>
      <c r="H205">
        <v>1555.7163083127</v>
      </c>
      <c r="I205">
        <v>1562.1649028173</v>
      </c>
      <c r="J205">
        <v>1538.4082834378</v>
      </c>
      <c r="K205">
        <v>1546.2607931803</v>
      </c>
      <c r="L205">
        <v>1553.5426550349</v>
      </c>
      <c r="M205">
        <v>1561.4752438066</v>
      </c>
    </row>
    <row r="206" spans="1:13">
      <c r="A206" t="s">
        <v>2281</v>
      </c>
      <c r="B206">
        <v>1538.6467068088</v>
      </c>
      <c r="C206">
        <v>1546.5861122166</v>
      </c>
      <c r="D206">
        <v>1555.4495339149</v>
      </c>
      <c r="E206">
        <v>1562.2407516299</v>
      </c>
      <c r="F206">
        <v>1538.4048183406</v>
      </c>
      <c r="G206">
        <v>1546.8058590226</v>
      </c>
      <c r="H206">
        <v>1555.7168992192</v>
      </c>
      <c r="I206">
        <v>1562.1730424318</v>
      </c>
      <c r="J206">
        <v>1538.4111725993</v>
      </c>
      <c r="K206">
        <v>1546.2607931803</v>
      </c>
      <c r="L206">
        <v>1553.5434419898</v>
      </c>
      <c r="M206">
        <v>1561.4752438066</v>
      </c>
    </row>
    <row r="207" spans="1:13">
      <c r="A207" t="s">
        <v>2282</v>
      </c>
      <c r="B207">
        <v>1538.6470927767</v>
      </c>
      <c r="C207">
        <v>1546.5878641908</v>
      </c>
      <c r="D207">
        <v>1555.450715323</v>
      </c>
      <c r="E207">
        <v>1562.2322134184</v>
      </c>
      <c r="F207">
        <v>1538.4030848568</v>
      </c>
      <c r="G207">
        <v>1546.8054689506</v>
      </c>
      <c r="H207">
        <v>1555.7147319228</v>
      </c>
      <c r="I207">
        <v>1562.1553717743</v>
      </c>
      <c r="J207">
        <v>1538.4094391011</v>
      </c>
      <c r="K207">
        <v>1546.2594317434</v>
      </c>
      <c r="L207">
        <v>1553.5416742216</v>
      </c>
      <c r="M207">
        <v>1561.4760368795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1538.6571110649</v>
      </c>
      <c r="C2">
        <v>1546.5861141188</v>
      </c>
      <c r="D2">
        <v>1555.4700087024</v>
      </c>
      <c r="E2">
        <v>1562.2463144248</v>
      </c>
      <c r="F2">
        <v>1538.4281200552</v>
      </c>
      <c r="G2">
        <v>1546.8068351548</v>
      </c>
      <c r="H2">
        <v>1555.7100085463</v>
      </c>
      <c r="I2">
        <v>1562.1946863781</v>
      </c>
      <c r="J2">
        <v>1538.3876831845</v>
      </c>
      <c r="K2">
        <v>1546.2697433567</v>
      </c>
      <c r="L2">
        <v>1553.5444247248</v>
      </c>
      <c r="M2">
        <v>1561.4714762364</v>
      </c>
    </row>
    <row r="3" spans="1:13">
      <c r="A3" t="s">
        <v>2284</v>
      </c>
      <c r="B3">
        <v>1538.6574951552</v>
      </c>
      <c r="C3">
        <v>1546.5865040802</v>
      </c>
      <c r="D3">
        <v>1555.4684347357</v>
      </c>
      <c r="E3">
        <v>1562.2453206497</v>
      </c>
      <c r="F3">
        <v>1538.4269643639</v>
      </c>
      <c r="G3">
        <v>1546.8062509976</v>
      </c>
      <c r="H3">
        <v>1555.7088267443</v>
      </c>
      <c r="I3">
        <v>1562.1885319991</v>
      </c>
      <c r="J3">
        <v>1538.3867195315</v>
      </c>
      <c r="K3">
        <v>1546.2703271088</v>
      </c>
      <c r="L3">
        <v>1553.5456032407</v>
      </c>
      <c r="M3">
        <v>1561.4708809503</v>
      </c>
    </row>
    <row r="4" spans="1:13">
      <c r="A4" t="s">
        <v>2285</v>
      </c>
      <c r="B4">
        <v>1538.6574951552</v>
      </c>
      <c r="C4">
        <v>1546.5835860326</v>
      </c>
      <c r="D4">
        <v>1555.4680402824</v>
      </c>
      <c r="E4">
        <v>1562.2473062602</v>
      </c>
      <c r="F4">
        <v>1538.4265785064</v>
      </c>
      <c r="G4">
        <v>1546.8072233247</v>
      </c>
      <c r="H4">
        <v>1555.7109940243</v>
      </c>
      <c r="I4">
        <v>1562.1782068806</v>
      </c>
      <c r="J4">
        <v>1538.3844101571</v>
      </c>
      <c r="K4">
        <v>1546.2724681707</v>
      </c>
      <c r="L4">
        <v>1553.5430504317</v>
      </c>
      <c r="M4">
        <v>1561.4742548904</v>
      </c>
    </row>
    <row r="5" spans="1:13">
      <c r="A5" t="s">
        <v>2286</v>
      </c>
      <c r="B5">
        <v>1538.656725092</v>
      </c>
      <c r="C5">
        <v>1546.5853360989</v>
      </c>
      <c r="D5">
        <v>1555.4680402824</v>
      </c>
      <c r="E5">
        <v>1562.2606117271</v>
      </c>
      <c r="F5">
        <v>1538.427926185</v>
      </c>
      <c r="G5">
        <v>1546.8068351548</v>
      </c>
      <c r="H5">
        <v>1555.7092213197</v>
      </c>
      <c r="I5">
        <v>1562.1821777653</v>
      </c>
      <c r="J5">
        <v>1538.3869115091</v>
      </c>
      <c r="K5">
        <v>1546.2716885649</v>
      </c>
      <c r="L5">
        <v>1553.5444247248</v>
      </c>
      <c r="M5">
        <v>1561.4720715229</v>
      </c>
    </row>
    <row r="6" spans="1:13">
      <c r="A6" t="s">
        <v>2287</v>
      </c>
      <c r="B6">
        <v>1538.6573031101</v>
      </c>
      <c r="C6">
        <v>1546.5859200893</v>
      </c>
      <c r="D6">
        <v>1555.4684347357</v>
      </c>
      <c r="E6">
        <v>1562.2433350444</v>
      </c>
      <c r="F6">
        <v>1538.4285040312</v>
      </c>
      <c r="G6">
        <v>1546.8087817145</v>
      </c>
      <c r="H6">
        <v>1555.7104031223</v>
      </c>
      <c r="I6">
        <v>1562.1762214458</v>
      </c>
      <c r="J6">
        <v>1538.3861417167</v>
      </c>
      <c r="K6">
        <v>1546.2716885649</v>
      </c>
      <c r="L6">
        <v>1553.5465859785</v>
      </c>
      <c r="M6">
        <v>1561.4720715229</v>
      </c>
    </row>
    <row r="7" spans="1:13">
      <c r="A7" t="s">
        <v>2288</v>
      </c>
      <c r="B7">
        <v>1538.6590371669</v>
      </c>
      <c r="C7">
        <v>1546.5839740905</v>
      </c>
      <c r="D7">
        <v>1555.467449565</v>
      </c>
      <c r="E7">
        <v>1562.2367823883</v>
      </c>
      <c r="F7">
        <v>1538.4285040312</v>
      </c>
      <c r="G7">
        <v>1546.8081975558</v>
      </c>
      <c r="H7">
        <v>1555.7102048719</v>
      </c>
      <c r="I7">
        <v>1562.1841632152</v>
      </c>
      <c r="J7">
        <v>1538.3874893245</v>
      </c>
      <c r="K7">
        <v>1546.2703271088</v>
      </c>
      <c r="L7">
        <v>1553.5426569543</v>
      </c>
      <c r="M7">
        <v>1561.4714762364</v>
      </c>
    </row>
    <row r="8" spans="1:13">
      <c r="A8" t="s">
        <v>2289</v>
      </c>
      <c r="B8">
        <v>1538.658651193</v>
      </c>
      <c r="C8">
        <v>1546.5851420696</v>
      </c>
      <c r="D8">
        <v>1555.4698124374</v>
      </c>
      <c r="E8">
        <v>1562.2286421097</v>
      </c>
      <c r="F8">
        <v>1538.4256166869</v>
      </c>
      <c r="G8">
        <v>1546.80605501</v>
      </c>
      <c r="H8">
        <v>1555.7084340938</v>
      </c>
      <c r="I8">
        <v>1562.1738381545</v>
      </c>
      <c r="J8">
        <v>1538.383832344</v>
      </c>
      <c r="K8">
        <v>1546.2724681707</v>
      </c>
      <c r="L8">
        <v>1553.5428546527</v>
      </c>
      <c r="M8">
        <v>1561.4730643145</v>
      </c>
    </row>
    <row r="9" spans="1:13">
      <c r="A9" t="s">
        <v>2290</v>
      </c>
      <c r="B9">
        <v>1538.6573031101</v>
      </c>
      <c r="C9">
        <v>1546.5857260599</v>
      </c>
      <c r="D9">
        <v>1555.467449565</v>
      </c>
      <c r="E9">
        <v>1562.241349444</v>
      </c>
      <c r="F9">
        <v>1538.4271563516</v>
      </c>
      <c r="G9">
        <v>1546.8074174097</v>
      </c>
      <c r="H9">
        <v>1555.710599448</v>
      </c>
      <c r="I9">
        <v>1562.1790006678</v>
      </c>
      <c r="J9">
        <v>1538.3855639023</v>
      </c>
      <c r="K9">
        <v>1546.2724681707</v>
      </c>
      <c r="L9">
        <v>1553.5485495383</v>
      </c>
      <c r="M9">
        <v>1561.4738573852</v>
      </c>
    </row>
    <row r="10" spans="1:13">
      <c r="A10" t="s">
        <v>2291</v>
      </c>
      <c r="B10">
        <v>1538.6594212581</v>
      </c>
      <c r="C10">
        <v>1546.584752109</v>
      </c>
      <c r="D10">
        <v>1555.4709938763</v>
      </c>
      <c r="E10">
        <v>1562.2433350444</v>
      </c>
      <c r="F10">
        <v>1538.4298535955</v>
      </c>
      <c r="G10">
        <v>1546.8072233247</v>
      </c>
      <c r="H10">
        <v>1555.7094176451</v>
      </c>
      <c r="I10">
        <v>1562.1680798575</v>
      </c>
      <c r="J10">
        <v>1538.3869115091</v>
      </c>
      <c r="K10">
        <v>1546.2724681707</v>
      </c>
      <c r="L10">
        <v>1553.5446224236</v>
      </c>
      <c r="M10">
        <v>1561.4738573852</v>
      </c>
    </row>
    <row r="11" spans="1:13">
      <c r="A11" t="s">
        <v>2292</v>
      </c>
      <c r="B11">
        <v>1538.658651193</v>
      </c>
      <c r="C11">
        <v>1546.5855320305</v>
      </c>
      <c r="D11">
        <v>1555.467449565</v>
      </c>
      <c r="E11">
        <v>1562.2449246928</v>
      </c>
      <c r="F11">
        <v>1538.4285040312</v>
      </c>
      <c r="G11">
        <v>1546.8085857264</v>
      </c>
      <c r="H11">
        <v>1555.7098122208</v>
      </c>
      <c r="I11">
        <v>1562.1877382023</v>
      </c>
      <c r="J11">
        <v>1538.3855639023</v>
      </c>
      <c r="K11">
        <v>1546.2711048118</v>
      </c>
      <c r="L11">
        <v>1553.5424611755</v>
      </c>
      <c r="M11">
        <v>1561.4671134012</v>
      </c>
    </row>
    <row r="12" spans="1:13">
      <c r="A12" t="s">
        <v>2293</v>
      </c>
      <c r="B12">
        <v>1538.6578811286</v>
      </c>
      <c r="C12">
        <v>1546.5857260599</v>
      </c>
      <c r="D12">
        <v>1555.4694179835</v>
      </c>
      <c r="E12">
        <v>1562.2369803647</v>
      </c>
      <c r="F12">
        <v>1538.4271563516</v>
      </c>
      <c r="G12">
        <v>1546.8076133976</v>
      </c>
      <c r="H12">
        <v>1555.7096158953</v>
      </c>
      <c r="I12">
        <v>1562.1940905405</v>
      </c>
      <c r="J12">
        <v>1538.3849860884</v>
      </c>
      <c r="K12">
        <v>1546.2716885649</v>
      </c>
      <c r="L12">
        <v>1553.5438354676</v>
      </c>
      <c r="M12">
        <v>1561.4746504567</v>
      </c>
    </row>
    <row r="13" spans="1:13">
      <c r="A13" t="s">
        <v>2294</v>
      </c>
      <c r="B13">
        <v>1538.6584591475</v>
      </c>
      <c r="C13">
        <v>1546.5855320305</v>
      </c>
      <c r="D13">
        <v>1555.4644979087</v>
      </c>
      <c r="E13">
        <v>1562.2508815362</v>
      </c>
      <c r="F13">
        <v>1538.427926185</v>
      </c>
      <c r="G13">
        <v>1546.8070292397</v>
      </c>
      <c r="H13">
        <v>1555.7100085463</v>
      </c>
      <c r="I13">
        <v>1562.1635132302</v>
      </c>
      <c r="J13">
        <v>1538.3874893245</v>
      </c>
      <c r="K13">
        <v>1546.2716885649</v>
      </c>
      <c r="L13">
        <v>1553.5430504317</v>
      </c>
      <c r="M13">
        <v>1561.4700878826</v>
      </c>
    </row>
    <row r="14" spans="1:13">
      <c r="A14" t="s">
        <v>2295</v>
      </c>
      <c r="B14">
        <v>1538.6574951552</v>
      </c>
      <c r="C14">
        <v>1546.5845580798</v>
      </c>
      <c r="D14">
        <v>1555.4698124374</v>
      </c>
      <c r="E14">
        <v>1562.2427391696</v>
      </c>
      <c r="F14">
        <v>1538.4273502215</v>
      </c>
      <c r="G14">
        <v>1546.8068351548</v>
      </c>
      <c r="H14">
        <v>1555.7104031223</v>
      </c>
      <c r="I14">
        <v>1562.1847590453</v>
      </c>
      <c r="J14">
        <v>1538.3874893245</v>
      </c>
      <c r="K14">
        <v>1546.2711048118</v>
      </c>
      <c r="L14">
        <v>1553.5438354676</v>
      </c>
      <c r="M14">
        <v>1561.4714762364</v>
      </c>
    </row>
    <row r="15" spans="1:13">
      <c r="A15" t="s">
        <v>2296</v>
      </c>
      <c r="B15">
        <v>1538.6580731739</v>
      </c>
      <c r="C15">
        <v>1546.5849480404</v>
      </c>
      <c r="D15">
        <v>1555.4694179835</v>
      </c>
      <c r="E15">
        <v>1562.2425411918</v>
      </c>
      <c r="F15">
        <v>1538.4290818778</v>
      </c>
      <c r="G15">
        <v>1546.8056668407</v>
      </c>
      <c r="H15">
        <v>1555.7111903501</v>
      </c>
      <c r="I15">
        <v>1562.1774130943</v>
      </c>
      <c r="J15">
        <v>1538.3867195315</v>
      </c>
      <c r="K15">
        <v>1546.2711048118</v>
      </c>
      <c r="L15">
        <v>1553.5436396884</v>
      </c>
      <c r="M15">
        <v>1561.4686995314</v>
      </c>
    </row>
    <row r="16" spans="1:13">
      <c r="A16" t="s">
        <v>2297</v>
      </c>
      <c r="B16">
        <v>1538.6584591475</v>
      </c>
      <c r="C16">
        <v>1546.5857260599</v>
      </c>
      <c r="D16">
        <v>1555.4694179835</v>
      </c>
      <c r="E16">
        <v>1562.2320173842</v>
      </c>
      <c r="F16">
        <v>1538.427926185</v>
      </c>
      <c r="G16">
        <v>1546.8068351548</v>
      </c>
      <c r="H16">
        <v>1555.708630419</v>
      </c>
      <c r="I16">
        <v>1562.1680798575</v>
      </c>
      <c r="J16">
        <v>1538.3855639023</v>
      </c>
      <c r="K16">
        <v>1546.2716885649</v>
      </c>
      <c r="L16">
        <v>1553.5420696178</v>
      </c>
      <c r="M16">
        <v>1561.4740551682</v>
      </c>
    </row>
    <row r="17" spans="1:13">
      <c r="A17" t="s">
        <v>2298</v>
      </c>
      <c r="B17">
        <v>1538.6574951552</v>
      </c>
      <c r="C17">
        <v>1546.5851420696</v>
      </c>
      <c r="D17">
        <v>1555.467844018</v>
      </c>
      <c r="E17">
        <v>1562.2355906494</v>
      </c>
      <c r="F17">
        <v>1538.4277341972</v>
      </c>
      <c r="G17">
        <v>1546.8081975558</v>
      </c>
      <c r="H17">
        <v>1555.7098122208</v>
      </c>
      <c r="I17">
        <v>1562.177015231</v>
      </c>
      <c r="J17">
        <v>1538.3861417167</v>
      </c>
      <c r="K17">
        <v>1546.2724681707</v>
      </c>
      <c r="L17">
        <v>1553.5434439092</v>
      </c>
      <c r="M17">
        <v>1561.4700878826</v>
      </c>
    </row>
    <row r="18" spans="1:13">
      <c r="A18" t="s">
        <v>2299</v>
      </c>
      <c r="B18">
        <v>1538.6590371669</v>
      </c>
      <c r="C18">
        <v>1546.5849480404</v>
      </c>
      <c r="D18">
        <v>1555.4662681315</v>
      </c>
      <c r="E18">
        <v>1562.2538590044</v>
      </c>
      <c r="F18">
        <v>1538.4283120432</v>
      </c>
      <c r="G18">
        <v>1546.8083916411</v>
      </c>
      <c r="H18">
        <v>1555.7115849267</v>
      </c>
      <c r="I18">
        <v>1562.1664923062</v>
      </c>
      <c r="J18">
        <v>1538.3874893245</v>
      </c>
      <c r="K18">
        <v>1546.2711048118</v>
      </c>
      <c r="L18">
        <v>1553.5444247248</v>
      </c>
      <c r="M18">
        <v>1561.4700878826</v>
      </c>
    </row>
    <row r="19" spans="1:13">
      <c r="A19" t="s">
        <v>2300</v>
      </c>
      <c r="B19">
        <v>1538.6576890833</v>
      </c>
      <c r="C19">
        <v>1546.5853360989</v>
      </c>
      <c r="D19">
        <v>1555.466858848</v>
      </c>
      <c r="E19">
        <v>1562.2334070932</v>
      </c>
      <c r="F19">
        <v>1538.4271563516</v>
      </c>
      <c r="G19">
        <v>1546.8066391671</v>
      </c>
      <c r="H19">
        <v>1555.7111903501</v>
      </c>
      <c r="I19">
        <v>1562.1795964939</v>
      </c>
      <c r="J19">
        <v>1538.3861417167</v>
      </c>
      <c r="K19">
        <v>1546.2716885649</v>
      </c>
      <c r="L19">
        <v>1553.5424611755</v>
      </c>
      <c r="M19">
        <v>1561.4686995314</v>
      </c>
    </row>
    <row r="20" spans="1:13">
      <c r="A20" t="s">
        <v>2301</v>
      </c>
      <c r="B20">
        <v>1538.656533047</v>
      </c>
      <c r="C20">
        <v>1546.5851420696</v>
      </c>
      <c r="D20">
        <v>1555.466858848</v>
      </c>
      <c r="E20">
        <v>1562.2532631217</v>
      </c>
      <c r="F20">
        <v>1538.4286979015</v>
      </c>
      <c r="G20">
        <v>1546.8068351548</v>
      </c>
      <c r="H20">
        <v>1555.7102048719</v>
      </c>
      <c r="I20">
        <v>1562.2000489371</v>
      </c>
      <c r="J20">
        <v>1538.3869115091</v>
      </c>
      <c r="K20">
        <v>1546.273633778</v>
      </c>
      <c r="L20">
        <v>1553.5456032407</v>
      </c>
      <c r="M20">
        <v>1561.4730643145</v>
      </c>
    </row>
    <row r="21" spans="1:13">
      <c r="A21" t="s">
        <v>2302</v>
      </c>
      <c r="B21">
        <v>1538.6582652193</v>
      </c>
      <c r="C21">
        <v>1546.5853360989</v>
      </c>
      <c r="D21">
        <v>1555.4698124374</v>
      </c>
      <c r="E21">
        <v>1562.2661707814</v>
      </c>
      <c r="F21">
        <v>1538.427926185</v>
      </c>
      <c r="G21">
        <v>1546.8074174097</v>
      </c>
      <c r="H21">
        <v>1555.7119775787</v>
      </c>
      <c r="I21">
        <v>1562.1869424654</v>
      </c>
      <c r="J21">
        <v>1538.3844101571</v>
      </c>
      <c r="K21">
        <v>1546.2703271088</v>
      </c>
      <c r="L21">
        <v>1553.5434439092</v>
      </c>
      <c r="M21">
        <v>1561.4704853859</v>
      </c>
    </row>
    <row r="22" spans="1:13">
      <c r="A22" t="s">
        <v>2303</v>
      </c>
      <c r="B22">
        <v>1538.658651193</v>
      </c>
      <c r="C22">
        <v>1546.5853360989</v>
      </c>
      <c r="D22">
        <v>1555.4652848877</v>
      </c>
      <c r="E22">
        <v>1562.2433350444</v>
      </c>
      <c r="F22">
        <v>1538.4263865189</v>
      </c>
      <c r="G22">
        <v>1546.8093658737</v>
      </c>
      <c r="H22">
        <v>1555.7084340938</v>
      </c>
      <c r="I22">
        <v>1562.1698673122</v>
      </c>
      <c r="J22">
        <v>1538.3867195315</v>
      </c>
      <c r="K22">
        <v>1546.2724681707</v>
      </c>
      <c r="L22">
        <v>1553.5457990204</v>
      </c>
      <c r="M22">
        <v>1561.4708809503</v>
      </c>
    </row>
    <row r="23" spans="1:13">
      <c r="A23" t="s">
        <v>2304</v>
      </c>
      <c r="B23">
        <v>1538.6571110649</v>
      </c>
      <c r="C23">
        <v>1546.5853360989</v>
      </c>
      <c r="D23">
        <v>1555.4684347357</v>
      </c>
      <c r="E23">
        <v>1562.2334070932</v>
      </c>
      <c r="F23">
        <v>1538.4298535955</v>
      </c>
      <c r="G23">
        <v>1546.8066391671</v>
      </c>
      <c r="H23">
        <v>1555.7088267443</v>
      </c>
      <c r="I23">
        <v>1562.1680798575</v>
      </c>
      <c r="J23">
        <v>1538.3869115091</v>
      </c>
      <c r="K23">
        <v>1546.2711048118</v>
      </c>
      <c r="L23">
        <v>1553.5438354676</v>
      </c>
      <c r="M23">
        <v>1561.4762385412</v>
      </c>
    </row>
    <row r="24" spans="1:13">
      <c r="A24" t="s">
        <v>2305</v>
      </c>
      <c r="B24">
        <v>1538.6553770125</v>
      </c>
      <c r="C24">
        <v>1546.5865040802</v>
      </c>
      <c r="D24">
        <v>1555.467449565</v>
      </c>
      <c r="E24">
        <v>1562.2473062602</v>
      </c>
      <c r="F24">
        <v>1538.4271563516</v>
      </c>
      <c r="G24">
        <v>1546.8097540449</v>
      </c>
      <c r="H24">
        <v>1555.7111903501</v>
      </c>
      <c r="I24">
        <v>1562.2004448712</v>
      </c>
      <c r="J24">
        <v>1538.3869115091</v>
      </c>
      <c r="K24">
        <v>1546.2730500234</v>
      </c>
      <c r="L24">
        <v>1553.5454074611</v>
      </c>
      <c r="M24">
        <v>1561.471278454</v>
      </c>
    </row>
    <row r="25" spans="1:13">
      <c r="A25" t="s">
        <v>2306</v>
      </c>
      <c r="B25">
        <v>1538.6571110649</v>
      </c>
      <c r="C25">
        <v>1546.5855320305</v>
      </c>
      <c r="D25">
        <v>1555.468827265</v>
      </c>
      <c r="E25">
        <v>1562.2447247735</v>
      </c>
      <c r="F25">
        <v>1538.4285040312</v>
      </c>
      <c r="G25">
        <v>1546.8085857264</v>
      </c>
      <c r="H25">
        <v>1555.7100085463</v>
      </c>
      <c r="I25">
        <v>1562.1792005703</v>
      </c>
      <c r="J25">
        <v>1538.3855639023</v>
      </c>
      <c r="K25">
        <v>1546.2716885649</v>
      </c>
      <c r="L25">
        <v>1553.5434439092</v>
      </c>
      <c r="M25">
        <v>1561.4740551682</v>
      </c>
    </row>
    <row r="26" spans="1:13">
      <c r="A26" t="s">
        <v>2307</v>
      </c>
      <c r="B26">
        <v>1538.6576890833</v>
      </c>
      <c r="C26">
        <v>1546.5849480404</v>
      </c>
      <c r="D26">
        <v>1555.4713864069</v>
      </c>
      <c r="E26">
        <v>1562.2280462461</v>
      </c>
      <c r="F26">
        <v>1538.4286979015</v>
      </c>
      <c r="G26">
        <v>1546.8080015678</v>
      </c>
      <c r="H26">
        <v>1555.710599448</v>
      </c>
      <c r="I26">
        <v>1562.1698673122</v>
      </c>
      <c r="J26">
        <v>1538.3869115091</v>
      </c>
      <c r="K26">
        <v>1546.2716885649</v>
      </c>
      <c r="L26">
        <v>1553.5457990204</v>
      </c>
      <c r="M26">
        <v>1561.4706831681</v>
      </c>
    </row>
    <row r="27" spans="1:13">
      <c r="A27" t="s">
        <v>2308</v>
      </c>
      <c r="B27">
        <v>1538.6574951552</v>
      </c>
      <c r="C27">
        <v>1546.5857260599</v>
      </c>
      <c r="D27">
        <v>1555.4684347357</v>
      </c>
      <c r="E27">
        <v>1562.2451226713</v>
      </c>
      <c r="F27">
        <v>1538.4296597249</v>
      </c>
      <c r="G27">
        <v>1546.8068351548</v>
      </c>
      <c r="H27">
        <v>1555.7098122208</v>
      </c>
      <c r="I27">
        <v>1562.1688755751</v>
      </c>
      <c r="J27">
        <v>1538.3886449565</v>
      </c>
      <c r="K27">
        <v>1546.2724681707</v>
      </c>
      <c r="L27">
        <v>1553.5430504317</v>
      </c>
      <c r="M27">
        <v>1561.4702856647</v>
      </c>
    </row>
    <row r="28" spans="1:13">
      <c r="A28" t="s">
        <v>2309</v>
      </c>
      <c r="B28">
        <v>1538.6571110649</v>
      </c>
      <c r="C28">
        <v>1546.5853360989</v>
      </c>
      <c r="D28">
        <v>1555.4664663197</v>
      </c>
      <c r="E28">
        <v>1562.2343989122</v>
      </c>
      <c r="F28">
        <v>1538.427926185</v>
      </c>
      <c r="G28">
        <v>1546.8078074827</v>
      </c>
      <c r="H28">
        <v>1555.7125684819</v>
      </c>
      <c r="I28">
        <v>1562.1881341302</v>
      </c>
      <c r="J28">
        <v>1538.3863355763</v>
      </c>
      <c r="K28">
        <v>1546.2711048118</v>
      </c>
      <c r="L28">
        <v>1553.5424611755</v>
      </c>
      <c r="M28">
        <v>1561.4728645926</v>
      </c>
    </row>
    <row r="29" spans="1:13">
      <c r="A29" t="s">
        <v>2310</v>
      </c>
      <c r="B29">
        <v>1538.6594212581</v>
      </c>
      <c r="C29">
        <v>1546.5841681194</v>
      </c>
      <c r="D29">
        <v>1555.4713864069</v>
      </c>
      <c r="E29">
        <v>1562.2330092014</v>
      </c>
      <c r="F29">
        <v>1538.4265785064</v>
      </c>
      <c r="G29">
        <v>1546.8066391671</v>
      </c>
      <c r="H29">
        <v>1555.7096158953</v>
      </c>
      <c r="I29">
        <v>1562.1686756753</v>
      </c>
      <c r="J29">
        <v>1538.3844101571</v>
      </c>
      <c r="K29">
        <v>1546.2716885649</v>
      </c>
      <c r="L29">
        <v>1553.5438354676</v>
      </c>
      <c r="M29">
        <v>1561.4724690272</v>
      </c>
    </row>
    <row r="30" spans="1:13">
      <c r="A30" t="s">
        <v>2311</v>
      </c>
      <c r="B30">
        <v>1538.6571110649</v>
      </c>
      <c r="C30">
        <v>1546.5857260599</v>
      </c>
      <c r="D30">
        <v>1555.4694179835</v>
      </c>
      <c r="E30">
        <v>1562.2343989122</v>
      </c>
      <c r="F30">
        <v>1538.4290818778</v>
      </c>
      <c r="G30">
        <v>1546.8089757999</v>
      </c>
      <c r="H30">
        <v>1555.7107957737</v>
      </c>
      <c r="I30">
        <v>1562.1809861096</v>
      </c>
      <c r="J30">
        <v>1538.3874893245</v>
      </c>
      <c r="K30">
        <v>1546.273633778</v>
      </c>
      <c r="L30">
        <v>1553.5456032407</v>
      </c>
      <c r="M30">
        <v>1561.4685017497</v>
      </c>
    </row>
    <row r="31" spans="1:13">
      <c r="A31" t="s">
        <v>2312</v>
      </c>
      <c r="B31">
        <v>1538.6594212581</v>
      </c>
      <c r="C31">
        <v>1546.5855320305</v>
      </c>
      <c r="D31">
        <v>1555.468827265</v>
      </c>
      <c r="E31">
        <v>1562.2401576981</v>
      </c>
      <c r="F31">
        <v>1538.4283120432</v>
      </c>
      <c r="G31">
        <v>1546.8091698854</v>
      </c>
      <c r="H31">
        <v>1555.7102048719</v>
      </c>
      <c r="I31">
        <v>1562.1730443725</v>
      </c>
      <c r="J31">
        <v>1538.3872973467</v>
      </c>
      <c r="K31">
        <v>1546.2724681707</v>
      </c>
      <c r="L31">
        <v>1553.5432462107</v>
      </c>
      <c r="M31">
        <v>1561.4716759579</v>
      </c>
    </row>
    <row r="32" spans="1:13">
      <c r="A32" t="s">
        <v>2313</v>
      </c>
      <c r="B32">
        <v>1538.6599992782</v>
      </c>
      <c r="C32">
        <v>1546.5837800615</v>
      </c>
      <c r="D32">
        <v>1555.4637090064</v>
      </c>
      <c r="E32">
        <v>1562.2159330411</v>
      </c>
      <c r="F32">
        <v>1538.4283120432</v>
      </c>
      <c r="G32">
        <v>1546.8076133976</v>
      </c>
      <c r="H32">
        <v>1555.7117812527</v>
      </c>
      <c r="I32">
        <v>1562.1633152724</v>
      </c>
      <c r="J32">
        <v>1538.3874893245</v>
      </c>
      <c r="K32">
        <v>1546.2724681707</v>
      </c>
      <c r="L32">
        <v>1553.5452097621</v>
      </c>
      <c r="M32">
        <v>1561.471278454</v>
      </c>
    </row>
    <row r="33" spans="1:13">
      <c r="A33" t="s">
        <v>2314</v>
      </c>
      <c r="B33">
        <v>1538.6576890833</v>
      </c>
      <c r="C33">
        <v>1546.5845580798</v>
      </c>
      <c r="D33">
        <v>1555.4684347357</v>
      </c>
      <c r="E33">
        <v>1562.2441288977</v>
      </c>
      <c r="F33">
        <v>1538.4271563516</v>
      </c>
      <c r="G33">
        <v>1546.8081975558</v>
      </c>
      <c r="H33">
        <v>1555.7109940243</v>
      </c>
      <c r="I33">
        <v>1562.177015231</v>
      </c>
      <c r="J33">
        <v>1538.3861417167</v>
      </c>
      <c r="K33">
        <v>1546.273633778</v>
      </c>
      <c r="L33">
        <v>1553.5444247248</v>
      </c>
      <c r="M33">
        <v>1561.4732620973</v>
      </c>
    </row>
    <row r="34" spans="1:13">
      <c r="A34" t="s">
        <v>2315</v>
      </c>
      <c r="B34">
        <v>1538.6574951552</v>
      </c>
      <c r="C34">
        <v>1546.5831960727</v>
      </c>
      <c r="D34">
        <v>1555.468827265</v>
      </c>
      <c r="E34">
        <v>1562.2379741292</v>
      </c>
      <c r="F34">
        <v>1538.4283120432</v>
      </c>
      <c r="G34">
        <v>1546.80605501</v>
      </c>
      <c r="H34">
        <v>1555.710599448</v>
      </c>
      <c r="I34">
        <v>1562.1801923204</v>
      </c>
      <c r="J34">
        <v>1538.3867195315</v>
      </c>
      <c r="K34">
        <v>1546.2711048118</v>
      </c>
      <c r="L34">
        <v>1553.5450139826</v>
      </c>
      <c r="M34">
        <v>1561.4714762364</v>
      </c>
    </row>
    <row r="35" spans="1:13">
      <c r="A35" t="s">
        <v>2316</v>
      </c>
      <c r="B35">
        <v>1538.6580731739</v>
      </c>
      <c r="C35">
        <v>1546.5868940417</v>
      </c>
      <c r="D35">
        <v>1555.4684347357</v>
      </c>
      <c r="E35">
        <v>1562.2437329414</v>
      </c>
      <c r="F35">
        <v>1538.4261945314</v>
      </c>
      <c r="G35">
        <v>1546.8076133976</v>
      </c>
      <c r="H35">
        <v>1555.7104031223</v>
      </c>
      <c r="I35">
        <v>1562.1988572541</v>
      </c>
      <c r="J35">
        <v>1538.383832344</v>
      </c>
      <c r="K35">
        <v>1546.2716885649</v>
      </c>
      <c r="L35">
        <v>1553.5469775384</v>
      </c>
      <c r="M35">
        <v>1561.4724690272</v>
      </c>
    </row>
    <row r="36" spans="1:13">
      <c r="A36" t="s">
        <v>2317</v>
      </c>
      <c r="B36">
        <v>1538.6571110649</v>
      </c>
      <c r="C36">
        <v>1546.5853360989</v>
      </c>
      <c r="D36">
        <v>1555.4707956869</v>
      </c>
      <c r="E36">
        <v>1562.2451226713</v>
      </c>
      <c r="F36">
        <v>1538.4260006617</v>
      </c>
      <c r="G36">
        <v>1546.8066391671</v>
      </c>
      <c r="H36">
        <v>1555.7100085463</v>
      </c>
      <c r="I36">
        <v>1562.2020344324</v>
      </c>
      <c r="J36">
        <v>1538.3855639023</v>
      </c>
      <c r="K36">
        <v>1546.2716885649</v>
      </c>
      <c r="L36">
        <v>1553.5463882792</v>
      </c>
      <c r="M36">
        <v>1561.4736596022</v>
      </c>
    </row>
    <row r="37" spans="1:13">
      <c r="A37" t="s">
        <v>2318</v>
      </c>
      <c r="B37">
        <v>1538.6571110649</v>
      </c>
      <c r="C37">
        <v>1546.5857260599</v>
      </c>
      <c r="D37">
        <v>1555.4670570364</v>
      </c>
      <c r="E37">
        <v>1562.2435330224</v>
      </c>
      <c r="F37">
        <v>1538.4308154202</v>
      </c>
      <c r="G37">
        <v>1546.8070292397</v>
      </c>
      <c r="H37">
        <v>1555.7107957737</v>
      </c>
      <c r="I37">
        <v>1562.1835673856</v>
      </c>
      <c r="J37">
        <v>1538.3886449565</v>
      </c>
      <c r="K37">
        <v>1546.2697433567</v>
      </c>
      <c r="L37">
        <v>1553.5434439092</v>
      </c>
      <c r="M37">
        <v>1561.4704853859</v>
      </c>
    </row>
    <row r="38" spans="1:13">
      <c r="A38" t="s">
        <v>2319</v>
      </c>
      <c r="B38">
        <v>1538.6578811286</v>
      </c>
      <c r="C38">
        <v>1546.5857260599</v>
      </c>
      <c r="D38">
        <v>1555.468827265</v>
      </c>
      <c r="E38">
        <v>1562.2494917961</v>
      </c>
      <c r="F38">
        <v>1538.427926185</v>
      </c>
      <c r="G38">
        <v>1546.8064450823</v>
      </c>
      <c r="H38">
        <v>1555.7102048719</v>
      </c>
      <c r="I38">
        <v>1562.1927009014</v>
      </c>
      <c r="J38">
        <v>1538.3869115091</v>
      </c>
      <c r="K38">
        <v>1546.2724681707</v>
      </c>
      <c r="L38">
        <v>1553.5448182031</v>
      </c>
      <c r="M38">
        <v>1561.4710806717</v>
      </c>
    </row>
    <row r="39" spans="1:13">
      <c r="A39" t="s">
        <v>2320</v>
      </c>
      <c r="B39">
        <v>1538.6563391193</v>
      </c>
      <c r="C39">
        <v>1546.5843640507</v>
      </c>
      <c r="D39">
        <v>1555.4698124374</v>
      </c>
      <c r="E39">
        <v>1562.228840084</v>
      </c>
      <c r="F39">
        <v>1538.4273502215</v>
      </c>
      <c r="G39">
        <v>1546.8064450823</v>
      </c>
      <c r="H39">
        <v>1555.7090249943</v>
      </c>
      <c r="I39">
        <v>1562.1758235832</v>
      </c>
      <c r="J39">
        <v>1538.3869115091</v>
      </c>
      <c r="K39">
        <v>1546.2711048118</v>
      </c>
      <c r="L39">
        <v>1553.5457990204</v>
      </c>
      <c r="M39">
        <v>1561.4728645926</v>
      </c>
    </row>
    <row r="40" spans="1:13">
      <c r="A40" t="s">
        <v>2321</v>
      </c>
      <c r="B40">
        <v>1538.6571110649</v>
      </c>
      <c r="C40">
        <v>1546.5857260599</v>
      </c>
      <c r="D40">
        <v>1555.467449565</v>
      </c>
      <c r="E40">
        <v>1562.2417473401</v>
      </c>
      <c r="F40">
        <v>1538.4277341972</v>
      </c>
      <c r="G40">
        <v>1546.8070292397</v>
      </c>
      <c r="H40">
        <v>1555.710599448</v>
      </c>
      <c r="I40">
        <v>1562.1736401941</v>
      </c>
      <c r="J40">
        <v>1538.3869115091</v>
      </c>
      <c r="K40">
        <v>1546.2724681707</v>
      </c>
      <c r="L40">
        <v>1553.5444247248</v>
      </c>
      <c r="M40">
        <v>1561.4722712446</v>
      </c>
    </row>
    <row r="41" spans="1:13">
      <c r="A41" t="s">
        <v>2322</v>
      </c>
      <c r="B41">
        <v>1538.656725092</v>
      </c>
      <c r="C41">
        <v>1546.5853360989</v>
      </c>
      <c r="D41">
        <v>1555.4670570364</v>
      </c>
      <c r="E41">
        <v>1562.2338030443</v>
      </c>
      <c r="F41">
        <v>1538.4267723762</v>
      </c>
      <c r="G41">
        <v>1546.8074174097</v>
      </c>
      <c r="H41">
        <v>1555.7084340938</v>
      </c>
      <c r="I41">
        <v>1562.1821777653</v>
      </c>
      <c r="J41">
        <v>1538.3849860884</v>
      </c>
      <c r="K41">
        <v>1546.2716885649</v>
      </c>
      <c r="L41">
        <v>1553.5450139826</v>
      </c>
      <c r="M41">
        <v>1561.4730643145</v>
      </c>
    </row>
    <row r="42" spans="1:13">
      <c r="A42" t="s">
        <v>2323</v>
      </c>
      <c r="B42">
        <v>1538.6561470744</v>
      </c>
      <c r="C42">
        <v>1546.5841681194</v>
      </c>
      <c r="D42">
        <v>1555.4690254539</v>
      </c>
      <c r="E42">
        <v>1562.2252649088</v>
      </c>
      <c r="F42">
        <v>1538.4267723762</v>
      </c>
      <c r="G42">
        <v>1546.8052767689</v>
      </c>
      <c r="H42">
        <v>1555.7109940243</v>
      </c>
      <c r="I42">
        <v>1562.1571611406</v>
      </c>
      <c r="J42">
        <v>1538.3849860884</v>
      </c>
      <c r="K42">
        <v>1546.2716885649</v>
      </c>
      <c r="L42">
        <v>1553.5444247248</v>
      </c>
      <c r="M42">
        <v>1561.4734598802</v>
      </c>
    </row>
    <row r="43" spans="1:13">
      <c r="A43" t="s">
        <v>2324</v>
      </c>
      <c r="B43">
        <v>1538.6574951552</v>
      </c>
      <c r="C43">
        <v>1546.5845580798</v>
      </c>
      <c r="D43">
        <v>1555.4654811515</v>
      </c>
      <c r="E43">
        <v>1562.2320173842</v>
      </c>
      <c r="F43">
        <v>1538.4292757483</v>
      </c>
      <c r="G43">
        <v>1546.8066391671</v>
      </c>
      <c r="H43">
        <v>1555.7096158953</v>
      </c>
      <c r="I43">
        <v>1562.1662943477</v>
      </c>
      <c r="J43">
        <v>1538.3869115091</v>
      </c>
      <c r="K43">
        <v>1546.2711048118</v>
      </c>
      <c r="L43">
        <v>1553.540497631</v>
      </c>
      <c r="M43">
        <v>1561.4694925976</v>
      </c>
    </row>
    <row r="44" spans="1:13">
      <c r="A44" t="s">
        <v>2325</v>
      </c>
      <c r="B44">
        <v>1538.6563391193</v>
      </c>
      <c r="C44">
        <v>1546.5878660931</v>
      </c>
      <c r="D44">
        <v>1555.468236547</v>
      </c>
      <c r="E44">
        <v>1562.2582281782</v>
      </c>
      <c r="F44">
        <v>1538.4269643639</v>
      </c>
      <c r="G44">
        <v>1546.8078074827</v>
      </c>
      <c r="H44">
        <v>1555.7117812527</v>
      </c>
      <c r="I44">
        <v>1562.1962759276</v>
      </c>
      <c r="J44">
        <v>1538.3847941113</v>
      </c>
      <c r="K44">
        <v>1546.2703271088</v>
      </c>
      <c r="L44">
        <v>1553.5432462107</v>
      </c>
      <c r="M44">
        <v>1561.4655253353</v>
      </c>
    </row>
    <row r="45" spans="1:13">
      <c r="A45" t="s">
        <v>2326</v>
      </c>
      <c r="B45">
        <v>1538.6598072324</v>
      </c>
      <c r="C45">
        <v>1546.584752109</v>
      </c>
      <c r="D45">
        <v>1555.466858848</v>
      </c>
      <c r="E45">
        <v>1562.2342009365</v>
      </c>
      <c r="F45">
        <v>1538.4273502215</v>
      </c>
      <c r="G45">
        <v>1546.8099481305</v>
      </c>
      <c r="H45">
        <v>1555.7121739048</v>
      </c>
      <c r="I45">
        <v>1562.1750297992</v>
      </c>
      <c r="J45">
        <v>1538.3869115091</v>
      </c>
      <c r="K45">
        <v>1546.2724681707</v>
      </c>
      <c r="L45">
        <v>1553.5454074611</v>
      </c>
      <c r="M45">
        <v>1561.4698901006</v>
      </c>
    </row>
    <row r="46" spans="1:13">
      <c r="A46" t="s">
        <v>2327</v>
      </c>
      <c r="B46">
        <v>1538.6574951552</v>
      </c>
      <c r="C46">
        <v>1546.5855320305</v>
      </c>
      <c r="D46">
        <v>1555.4656774154</v>
      </c>
      <c r="E46">
        <v>1562.2433350444</v>
      </c>
      <c r="F46">
        <v>1538.4277341972</v>
      </c>
      <c r="G46">
        <v>1546.8066391671</v>
      </c>
      <c r="H46">
        <v>1555.710599448</v>
      </c>
      <c r="I46">
        <v>1562.1950842504</v>
      </c>
      <c r="J46">
        <v>1538.3861417167</v>
      </c>
      <c r="K46">
        <v>1546.2724681707</v>
      </c>
      <c r="L46">
        <v>1553.5465859785</v>
      </c>
      <c r="M46">
        <v>1561.4716759579</v>
      </c>
    </row>
    <row r="47" spans="1:13">
      <c r="A47" t="s">
        <v>2328</v>
      </c>
      <c r="B47">
        <v>1538.6594212581</v>
      </c>
      <c r="C47">
        <v>1546.5853360989</v>
      </c>
      <c r="D47">
        <v>1555.4709938763</v>
      </c>
      <c r="E47">
        <v>1562.2411514666</v>
      </c>
      <c r="F47">
        <v>1538.4283120432</v>
      </c>
      <c r="G47">
        <v>1546.8074174097</v>
      </c>
      <c r="H47">
        <v>1555.7100085463</v>
      </c>
      <c r="I47">
        <v>1562.1688755751</v>
      </c>
      <c r="J47">
        <v>1538.3867195315</v>
      </c>
      <c r="K47">
        <v>1546.2711048118</v>
      </c>
      <c r="L47">
        <v>1553.5457990204</v>
      </c>
      <c r="M47">
        <v>1561.4718737404</v>
      </c>
    </row>
    <row r="48" spans="1:13">
      <c r="A48" t="s">
        <v>2329</v>
      </c>
      <c r="B48">
        <v>1538.656917137</v>
      </c>
      <c r="C48">
        <v>1546.5863100506</v>
      </c>
      <c r="D48">
        <v>1555.4694179835</v>
      </c>
      <c r="E48">
        <v>1562.2486959963</v>
      </c>
      <c r="F48">
        <v>1538.4288898896</v>
      </c>
      <c r="G48">
        <v>1546.8076133976</v>
      </c>
      <c r="H48">
        <v>1555.7107957737</v>
      </c>
      <c r="I48">
        <v>1562.1925029363</v>
      </c>
      <c r="J48">
        <v>1538.3872973467</v>
      </c>
      <c r="K48">
        <v>1546.2711048118</v>
      </c>
      <c r="L48">
        <v>1553.5420696178</v>
      </c>
      <c r="M48">
        <v>1561.4734598802</v>
      </c>
    </row>
    <row r="49" spans="1:13">
      <c r="A49" t="s">
        <v>2330</v>
      </c>
      <c r="B49">
        <v>1538.6594212581</v>
      </c>
      <c r="C49">
        <v>1546.5866981098</v>
      </c>
      <c r="D49">
        <v>1555.4666625838</v>
      </c>
      <c r="E49">
        <v>1562.2483000377</v>
      </c>
      <c r="F49">
        <v>1538.4277341972</v>
      </c>
      <c r="G49">
        <v>1546.8078074827</v>
      </c>
      <c r="H49">
        <v>1555.711386676</v>
      </c>
      <c r="I49">
        <v>1562.1803902825</v>
      </c>
      <c r="J49">
        <v>1538.3847941113</v>
      </c>
      <c r="K49">
        <v>1546.2724681707</v>
      </c>
      <c r="L49">
        <v>1553.5440331662</v>
      </c>
      <c r="M49">
        <v>1561.4679064659</v>
      </c>
    </row>
    <row r="50" spans="1:13">
      <c r="A50" t="s">
        <v>2331</v>
      </c>
      <c r="B50">
        <v>1538.6590371669</v>
      </c>
      <c r="C50">
        <v>1546.5859200893</v>
      </c>
      <c r="D50">
        <v>1555.4692217187</v>
      </c>
      <c r="E50">
        <v>1562.2518733774</v>
      </c>
      <c r="F50">
        <v>1538.4294677365</v>
      </c>
      <c r="G50">
        <v>1546.8087817145</v>
      </c>
      <c r="H50">
        <v>1555.710599448</v>
      </c>
      <c r="I50">
        <v>1562.1706610909</v>
      </c>
      <c r="J50">
        <v>1538.3867195315</v>
      </c>
      <c r="K50">
        <v>1546.273633778</v>
      </c>
      <c r="L50">
        <v>1553.5446224236</v>
      </c>
      <c r="M50">
        <v>1561.4766341086</v>
      </c>
    </row>
    <row r="51" spans="1:13">
      <c r="A51" t="s">
        <v>2332</v>
      </c>
      <c r="B51">
        <v>1538.6584591475</v>
      </c>
      <c r="C51">
        <v>1546.5845580798</v>
      </c>
      <c r="D51">
        <v>1555.4684347357</v>
      </c>
      <c r="E51">
        <v>1562.2379741292</v>
      </c>
      <c r="F51">
        <v>1538.4277341972</v>
      </c>
      <c r="G51">
        <v>1546.8070292397</v>
      </c>
      <c r="H51">
        <v>1555.7107957737</v>
      </c>
      <c r="I51">
        <v>1562.1805901853</v>
      </c>
      <c r="J51">
        <v>1538.3847941113</v>
      </c>
      <c r="K51">
        <v>1546.273633778</v>
      </c>
      <c r="L51">
        <v>1553.5424611755</v>
      </c>
      <c r="M51">
        <v>1561.4706831681</v>
      </c>
    </row>
    <row r="52" spans="1:13">
      <c r="A52" t="s">
        <v>2333</v>
      </c>
      <c r="B52">
        <v>1538.656725092</v>
      </c>
      <c r="C52">
        <v>1546.5859200893</v>
      </c>
      <c r="D52">
        <v>1555.4690254539</v>
      </c>
      <c r="E52">
        <v>1562.2373782585</v>
      </c>
      <c r="F52">
        <v>1538.4285040312</v>
      </c>
      <c r="G52">
        <v>1546.8068351548</v>
      </c>
      <c r="H52">
        <v>1555.7094176451</v>
      </c>
      <c r="I52">
        <v>1562.1565653317</v>
      </c>
      <c r="J52">
        <v>1538.3874893245</v>
      </c>
      <c r="K52">
        <v>1546.2711048118</v>
      </c>
      <c r="L52">
        <v>1553.5454074611</v>
      </c>
      <c r="M52">
        <v>1561.4675089639</v>
      </c>
    </row>
    <row r="53" spans="1:13">
      <c r="A53" t="s">
        <v>2334</v>
      </c>
      <c r="B53">
        <v>1538.6559550295</v>
      </c>
      <c r="C53">
        <v>1546.5849480404</v>
      </c>
      <c r="D53">
        <v>1555.4658756035</v>
      </c>
      <c r="E53">
        <v>1562.2409515482</v>
      </c>
      <c r="F53">
        <v>1538.4261945314</v>
      </c>
      <c r="G53">
        <v>1546.8076133976</v>
      </c>
      <c r="H53">
        <v>1555.7104031223</v>
      </c>
      <c r="I53">
        <v>1562.1827735938</v>
      </c>
      <c r="J53">
        <v>1538.3851799478</v>
      </c>
      <c r="K53">
        <v>1546.2716885649</v>
      </c>
      <c r="L53">
        <v>1553.5432462107</v>
      </c>
      <c r="M53">
        <v>1561.4681042474</v>
      </c>
    </row>
    <row r="54" spans="1:13">
      <c r="A54" t="s">
        <v>2335</v>
      </c>
      <c r="B54">
        <v>1538.6573031101</v>
      </c>
      <c r="C54">
        <v>1546.5841681194</v>
      </c>
      <c r="D54">
        <v>1555.4646941724</v>
      </c>
      <c r="E54">
        <v>1562.2433350444</v>
      </c>
      <c r="F54">
        <v>1538.4285040312</v>
      </c>
      <c r="G54">
        <v>1546.8080015678</v>
      </c>
      <c r="H54">
        <v>1555.7090249943</v>
      </c>
      <c r="I54">
        <v>1562.1811860126</v>
      </c>
      <c r="J54">
        <v>1538.3869115091</v>
      </c>
      <c r="K54">
        <v>1546.2697433567</v>
      </c>
      <c r="L54">
        <v>1553.5452097621</v>
      </c>
      <c r="M54">
        <v>1561.4669136809</v>
      </c>
    </row>
    <row r="55" spans="1:13">
      <c r="A55" t="s">
        <v>2336</v>
      </c>
      <c r="B55">
        <v>1538.6574951552</v>
      </c>
      <c r="C55">
        <v>1546.5855320305</v>
      </c>
      <c r="D55">
        <v>1555.466858848</v>
      </c>
      <c r="E55">
        <v>1562.2550507713</v>
      </c>
      <c r="F55">
        <v>1538.4292757483</v>
      </c>
      <c r="G55">
        <v>1546.8056668407</v>
      </c>
      <c r="H55">
        <v>1555.7098122208</v>
      </c>
      <c r="I55">
        <v>1562.2314215181</v>
      </c>
      <c r="J55">
        <v>1538.3869115091</v>
      </c>
      <c r="K55">
        <v>1546.2703271088</v>
      </c>
      <c r="L55">
        <v>1553.541676141</v>
      </c>
      <c r="M55">
        <v>1561.4704853859</v>
      </c>
    </row>
    <row r="56" spans="1:13">
      <c r="A56" t="s">
        <v>2337</v>
      </c>
      <c r="B56">
        <v>1538.6580731739</v>
      </c>
      <c r="C56">
        <v>1546.5874780333</v>
      </c>
      <c r="D56">
        <v>1555.4672533007</v>
      </c>
      <c r="E56">
        <v>1562.2379741292</v>
      </c>
      <c r="F56">
        <v>1538.4306234316</v>
      </c>
      <c r="G56">
        <v>1546.8072233247</v>
      </c>
      <c r="H56">
        <v>1555.7098122208</v>
      </c>
      <c r="I56">
        <v>1562.1911133001</v>
      </c>
      <c r="J56">
        <v>1538.3878751623</v>
      </c>
      <c r="K56">
        <v>1546.2724681707</v>
      </c>
      <c r="L56">
        <v>1553.5444247248</v>
      </c>
      <c r="M56">
        <v>1561.4720715229</v>
      </c>
    </row>
    <row r="57" spans="1:13">
      <c r="A57" t="s">
        <v>2338</v>
      </c>
      <c r="B57">
        <v>1538.6580731739</v>
      </c>
      <c r="C57">
        <v>1546.5853360989</v>
      </c>
      <c r="D57">
        <v>1555.4692217187</v>
      </c>
      <c r="E57">
        <v>1562.2377761525</v>
      </c>
      <c r="F57">
        <v>1538.4267723762</v>
      </c>
      <c r="G57">
        <v>1546.8078074827</v>
      </c>
      <c r="H57">
        <v>1555.7088267443</v>
      </c>
      <c r="I57">
        <v>1562.1744339766</v>
      </c>
      <c r="J57">
        <v>1538.3857577618</v>
      </c>
      <c r="K57">
        <v>1546.2730500234</v>
      </c>
      <c r="L57">
        <v>1553.5420696178</v>
      </c>
      <c r="M57">
        <v>1561.4748482399</v>
      </c>
    </row>
    <row r="58" spans="1:13">
      <c r="A58" t="s">
        <v>2339</v>
      </c>
      <c r="B58">
        <v>1538.658651193</v>
      </c>
      <c r="C58">
        <v>1546.5863100506</v>
      </c>
      <c r="D58">
        <v>1555.4684347357</v>
      </c>
      <c r="E58">
        <v>1562.2467103824</v>
      </c>
      <c r="F58">
        <v>1538.4267723762</v>
      </c>
      <c r="G58">
        <v>1546.8089757999</v>
      </c>
      <c r="H58">
        <v>1555.7098122208</v>
      </c>
      <c r="I58">
        <v>1562.1815819372</v>
      </c>
      <c r="J58">
        <v>1538.383832344</v>
      </c>
      <c r="K58">
        <v>1546.2703271088</v>
      </c>
      <c r="L58">
        <v>1553.5469775384</v>
      </c>
      <c r="M58">
        <v>1561.4686995314</v>
      </c>
    </row>
    <row r="59" spans="1:13">
      <c r="A59" t="s">
        <v>2340</v>
      </c>
      <c r="B59">
        <v>1538.6574951552</v>
      </c>
      <c r="C59">
        <v>1546.5853360989</v>
      </c>
      <c r="D59">
        <v>1555.4698124374</v>
      </c>
      <c r="E59">
        <v>1562.2421432954</v>
      </c>
      <c r="F59">
        <v>1538.4281200552</v>
      </c>
      <c r="G59">
        <v>1546.8078074827</v>
      </c>
      <c r="H59">
        <v>1555.7100085463</v>
      </c>
      <c r="I59">
        <v>1562.2087847661</v>
      </c>
      <c r="J59">
        <v>1538.3863355763</v>
      </c>
      <c r="K59">
        <v>1546.2711048118</v>
      </c>
      <c r="L59">
        <v>1553.5452097621</v>
      </c>
      <c r="M59">
        <v>1561.4696923186</v>
      </c>
    </row>
    <row r="60" spans="1:13">
      <c r="A60" t="s">
        <v>2341</v>
      </c>
      <c r="B60">
        <v>1538.6578811286</v>
      </c>
      <c r="C60">
        <v>1546.5855320305</v>
      </c>
      <c r="D60">
        <v>1555.4658756035</v>
      </c>
      <c r="E60">
        <v>1562.2471082812</v>
      </c>
      <c r="F60">
        <v>1538.4288898896</v>
      </c>
      <c r="G60">
        <v>1546.8058609254</v>
      </c>
      <c r="H60">
        <v>1555.7109940243</v>
      </c>
      <c r="I60">
        <v>1562.174633878</v>
      </c>
      <c r="J60">
        <v>1538.3867195315</v>
      </c>
      <c r="K60">
        <v>1546.2711048118</v>
      </c>
      <c r="L60">
        <v>1553.5452097621</v>
      </c>
      <c r="M60">
        <v>1561.4734598802</v>
      </c>
    </row>
    <row r="61" spans="1:13">
      <c r="A61" t="s">
        <v>2342</v>
      </c>
      <c r="B61">
        <v>1538.6571110649</v>
      </c>
      <c r="C61">
        <v>1546.5853360989</v>
      </c>
      <c r="D61">
        <v>1555.4686310003</v>
      </c>
      <c r="E61">
        <v>1562.2427391696</v>
      </c>
      <c r="F61">
        <v>1538.4256166869</v>
      </c>
      <c r="G61">
        <v>1546.8058609254</v>
      </c>
      <c r="H61">
        <v>1555.7104031223</v>
      </c>
      <c r="I61">
        <v>1562.1726465115</v>
      </c>
      <c r="J61">
        <v>1538.3857577618</v>
      </c>
      <c r="K61">
        <v>1546.2724681707</v>
      </c>
      <c r="L61">
        <v>1553.5444247248</v>
      </c>
      <c r="M61">
        <v>1561.4730643145</v>
      </c>
    </row>
    <row r="62" spans="1:13">
      <c r="A62" t="s">
        <v>2343</v>
      </c>
      <c r="B62">
        <v>1538.6559550295</v>
      </c>
      <c r="C62">
        <v>1546.5841681194</v>
      </c>
      <c r="D62">
        <v>1555.4664663197</v>
      </c>
      <c r="E62">
        <v>1562.2590220467</v>
      </c>
      <c r="F62">
        <v>1538.4288898896</v>
      </c>
      <c r="G62">
        <v>1546.8085857264</v>
      </c>
      <c r="H62">
        <v>1555.7117812527</v>
      </c>
      <c r="I62">
        <v>1562.1861486702</v>
      </c>
      <c r="J62">
        <v>1538.3880671403</v>
      </c>
      <c r="K62">
        <v>1546.2716885649</v>
      </c>
      <c r="L62">
        <v>1553.5446224236</v>
      </c>
      <c r="M62">
        <v>1561.4740551682</v>
      </c>
    </row>
    <row r="63" spans="1:13">
      <c r="A63" t="s">
        <v>2344</v>
      </c>
      <c r="B63">
        <v>1538.6576890833</v>
      </c>
      <c r="C63">
        <v>1546.5868940417</v>
      </c>
      <c r="D63">
        <v>1555.4690254539</v>
      </c>
      <c r="E63">
        <v>1562.2296339226</v>
      </c>
      <c r="F63">
        <v>1538.4275422093</v>
      </c>
      <c r="G63">
        <v>1546.8058609254</v>
      </c>
      <c r="H63">
        <v>1555.7107957737</v>
      </c>
      <c r="I63">
        <v>1562.1525945772</v>
      </c>
      <c r="J63">
        <v>1538.3859497392</v>
      </c>
      <c r="K63">
        <v>1546.2724681707</v>
      </c>
      <c r="L63">
        <v>1553.5456032407</v>
      </c>
      <c r="M63">
        <v>1561.4740551682</v>
      </c>
    </row>
    <row r="64" spans="1:13">
      <c r="A64" t="s">
        <v>2345</v>
      </c>
      <c r="B64">
        <v>1538.6571110649</v>
      </c>
      <c r="C64">
        <v>1546.5865040802</v>
      </c>
      <c r="D64">
        <v>1555.467449565</v>
      </c>
      <c r="E64">
        <v>1562.2377761525</v>
      </c>
      <c r="F64">
        <v>1538.4296597249</v>
      </c>
      <c r="G64">
        <v>1546.8087817145</v>
      </c>
      <c r="H64">
        <v>1555.7102048719</v>
      </c>
      <c r="I64">
        <v>1562.1714568111</v>
      </c>
      <c r="J64">
        <v>1538.3880671403</v>
      </c>
      <c r="K64">
        <v>1546.273633778</v>
      </c>
      <c r="L64">
        <v>1553.5444247248</v>
      </c>
      <c r="M64">
        <v>1561.4688973131</v>
      </c>
    </row>
    <row r="65" spans="1:13">
      <c r="A65" t="s">
        <v>2346</v>
      </c>
      <c r="B65">
        <v>1538.6563391193</v>
      </c>
      <c r="C65">
        <v>1546.5857260599</v>
      </c>
      <c r="D65">
        <v>1555.468827265</v>
      </c>
      <c r="E65">
        <v>1562.2391658718</v>
      </c>
      <c r="F65">
        <v>1538.4283120432</v>
      </c>
      <c r="G65">
        <v>1546.8074174097</v>
      </c>
      <c r="H65">
        <v>1555.7117812527</v>
      </c>
      <c r="I65">
        <v>1562.1877382023</v>
      </c>
      <c r="J65">
        <v>1538.3867195315</v>
      </c>
      <c r="K65">
        <v>1546.2724681707</v>
      </c>
      <c r="L65">
        <v>1553.5457990204</v>
      </c>
      <c r="M65">
        <v>1561.4690970339</v>
      </c>
    </row>
    <row r="66" spans="1:13">
      <c r="A66" t="s">
        <v>2347</v>
      </c>
      <c r="B66">
        <v>1538.6584591475</v>
      </c>
      <c r="C66">
        <v>1546.5845580798</v>
      </c>
      <c r="D66">
        <v>1555.4666625838</v>
      </c>
      <c r="E66">
        <v>1562.2353926733</v>
      </c>
      <c r="F66">
        <v>1538.4260006617</v>
      </c>
      <c r="G66">
        <v>1546.8046926128</v>
      </c>
      <c r="H66">
        <v>1555.7096158953</v>
      </c>
      <c r="I66">
        <v>1562.1643089432</v>
      </c>
      <c r="J66">
        <v>1538.3844101571</v>
      </c>
      <c r="K66">
        <v>1546.2711048118</v>
      </c>
      <c r="L66">
        <v>1553.5456032407</v>
      </c>
      <c r="M66">
        <v>1561.471278454</v>
      </c>
    </row>
    <row r="67" spans="1:13">
      <c r="A67" t="s">
        <v>2348</v>
      </c>
      <c r="B67">
        <v>1538.6563391193</v>
      </c>
      <c r="C67">
        <v>1546.584752109</v>
      </c>
      <c r="D67">
        <v>1555.4704031567</v>
      </c>
      <c r="E67">
        <v>1562.2363844948</v>
      </c>
      <c r="F67">
        <v>1538.4277341972</v>
      </c>
      <c r="G67">
        <v>1546.8087817145</v>
      </c>
      <c r="H67">
        <v>1555.7094176451</v>
      </c>
      <c r="I67">
        <v>1562.1744339766</v>
      </c>
      <c r="J67">
        <v>1538.3855639023</v>
      </c>
      <c r="K67">
        <v>1546.2703271088</v>
      </c>
      <c r="L67">
        <v>1553.5452097621</v>
      </c>
      <c r="M67">
        <v>1561.4752457456</v>
      </c>
    </row>
    <row r="68" spans="1:13">
      <c r="A68" t="s">
        <v>2349</v>
      </c>
      <c r="B68">
        <v>1538.6582652193</v>
      </c>
      <c r="C68">
        <v>1546.5851420696</v>
      </c>
      <c r="D68">
        <v>1555.467844018</v>
      </c>
      <c r="E68">
        <v>1562.2490938961</v>
      </c>
      <c r="F68">
        <v>1538.4286979015</v>
      </c>
      <c r="G68">
        <v>1546.8074174097</v>
      </c>
      <c r="H68">
        <v>1555.7098122208</v>
      </c>
      <c r="I68">
        <v>1562.2314215181</v>
      </c>
      <c r="J68">
        <v>1538.3882610004</v>
      </c>
      <c r="K68">
        <v>1546.2711048118</v>
      </c>
      <c r="L68">
        <v>1553.5448182031</v>
      </c>
      <c r="M68">
        <v>1561.4720715229</v>
      </c>
    </row>
    <row r="69" spans="1:13">
      <c r="A69" t="s">
        <v>2350</v>
      </c>
      <c r="B69">
        <v>1538.6573031101</v>
      </c>
      <c r="C69">
        <v>1546.5833901015</v>
      </c>
      <c r="D69">
        <v>1555.464890436</v>
      </c>
      <c r="E69">
        <v>1562.2465124036</v>
      </c>
      <c r="F69">
        <v>1538.4271563516</v>
      </c>
      <c r="G69">
        <v>1546.8085857264</v>
      </c>
      <c r="H69">
        <v>1555.7111903501</v>
      </c>
      <c r="I69">
        <v>1562.1837672893</v>
      </c>
      <c r="J69">
        <v>1538.3869115091</v>
      </c>
      <c r="K69">
        <v>1546.2716885649</v>
      </c>
      <c r="L69">
        <v>1553.5450139826</v>
      </c>
      <c r="M69">
        <v>1561.4728645926</v>
      </c>
    </row>
    <row r="70" spans="1:13">
      <c r="A70" t="s">
        <v>2351</v>
      </c>
      <c r="B70">
        <v>1538.6592292125</v>
      </c>
      <c r="C70">
        <v>1546.5849480404</v>
      </c>
      <c r="D70">
        <v>1555.4707956869</v>
      </c>
      <c r="E70">
        <v>1562.2445267952</v>
      </c>
      <c r="F70">
        <v>1538.4290818778</v>
      </c>
      <c r="G70">
        <v>1546.8050826844</v>
      </c>
      <c r="H70">
        <v>1555.711386676</v>
      </c>
      <c r="I70">
        <v>1562.177015231</v>
      </c>
      <c r="J70">
        <v>1538.3874893245</v>
      </c>
      <c r="K70">
        <v>1546.2730500234</v>
      </c>
      <c r="L70">
        <v>1553.5420696178</v>
      </c>
      <c r="M70">
        <v>1561.4746504567</v>
      </c>
    </row>
    <row r="71" spans="1:13">
      <c r="A71" t="s">
        <v>2352</v>
      </c>
      <c r="B71">
        <v>1538.6576890833</v>
      </c>
      <c r="C71">
        <v>1546.5845580798</v>
      </c>
      <c r="D71">
        <v>1555.4715845965</v>
      </c>
      <c r="E71">
        <v>1562.2590220467</v>
      </c>
      <c r="F71">
        <v>1538.4300455839</v>
      </c>
      <c r="G71">
        <v>1546.8064450823</v>
      </c>
      <c r="H71">
        <v>1555.7078431938</v>
      </c>
      <c r="I71">
        <v>1562.2032241793</v>
      </c>
      <c r="J71">
        <v>1538.3872973467</v>
      </c>
      <c r="K71">
        <v>1546.2730500234</v>
      </c>
      <c r="L71">
        <v>1553.5450139826</v>
      </c>
      <c r="M71">
        <v>1561.4736596022</v>
      </c>
    </row>
    <row r="72" spans="1:13">
      <c r="A72" t="s">
        <v>2353</v>
      </c>
      <c r="B72">
        <v>1538.6574951552</v>
      </c>
      <c r="C72">
        <v>1546.5849480404</v>
      </c>
      <c r="D72">
        <v>1555.466858848</v>
      </c>
      <c r="E72">
        <v>1562.2336050687</v>
      </c>
      <c r="F72">
        <v>1538.4281200552</v>
      </c>
      <c r="G72">
        <v>1546.8085857264</v>
      </c>
      <c r="H72">
        <v>1555.7096158953</v>
      </c>
      <c r="I72">
        <v>1562.1700672123</v>
      </c>
      <c r="J72">
        <v>1538.3869115091</v>
      </c>
      <c r="K72">
        <v>1546.2711048118</v>
      </c>
      <c r="L72">
        <v>1553.5457990204</v>
      </c>
      <c r="M72">
        <v>1561.4696923186</v>
      </c>
    </row>
    <row r="73" spans="1:13">
      <c r="A73" t="s">
        <v>2354</v>
      </c>
      <c r="B73">
        <v>1538.656725092</v>
      </c>
      <c r="C73">
        <v>1546.5843640507</v>
      </c>
      <c r="D73">
        <v>1555.4660718675</v>
      </c>
      <c r="E73">
        <v>1562.2508815362</v>
      </c>
      <c r="F73">
        <v>1538.4277341972</v>
      </c>
      <c r="G73">
        <v>1546.8070292397</v>
      </c>
      <c r="H73">
        <v>1555.7090249943</v>
      </c>
      <c r="I73">
        <v>1562.2107702837</v>
      </c>
      <c r="J73">
        <v>1538.3855639023</v>
      </c>
      <c r="K73">
        <v>1546.2711048118</v>
      </c>
      <c r="L73">
        <v>1553.5452097621</v>
      </c>
      <c r="M73">
        <v>1561.4692948158</v>
      </c>
    </row>
    <row r="74" spans="1:13">
      <c r="A74" t="s">
        <v>2355</v>
      </c>
      <c r="B74">
        <v>1538.656725092</v>
      </c>
      <c r="C74">
        <v>1546.5849480404</v>
      </c>
      <c r="D74">
        <v>1555.466858848</v>
      </c>
      <c r="E74">
        <v>1562.2439309195</v>
      </c>
      <c r="F74">
        <v>1538.4290818778</v>
      </c>
      <c r="G74">
        <v>1546.8076133976</v>
      </c>
      <c r="H74">
        <v>1555.7102048719</v>
      </c>
      <c r="I74">
        <v>1562.1696693528</v>
      </c>
      <c r="J74">
        <v>1538.3874893245</v>
      </c>
      <c r="K74">
        <v>1546.2716885649</v>
      </c>
      <c r="L74">
        <v>1553.5422653966</v>
      </c>
      <c r="M74">
        <v>1561.4706831681</v>
      </c>
    </row>
    <row r="75" spans="1:13">
      <c r="A75" t="s">
        <v>2356</v>
      </c>
      <c r="B75">
        <v>1538.6584591475</v>
      </c>
      <c r="C75">
        <v>1546.5845580798</v>
      </c>
      <c r="D75">
        <v>1555.4694179835</v>
      </c>
      <c r="E75">
        <v>1562.2604118037</v>
      </c>
      <c r="F75">
        <v>1538.4267723762</v>
      </c>
      <c r="G75">
        <v>1546.8087817145</v>
      </c>
      <c r="H75">
        <v>1555.7115849267</v>
      </c>
      <c r="I75">
        <v>1562.1940905405</v>
      </c>
      <c r="J75">
        <v>1538.3863355763</v>
      </c>
      <c r="K75">
        <v>1546.2724681707</v>
      </c>
      <c r="L75">
        <v>1553.5454074611</v>
      </c>
      <c r="M75">
        <v>1561.4724690272</v>
      </c>
    </row>
    <row r="76" spans="1:13">
      <c r="A76" t="s">
        <v>2357</v>
      </c>
      <c r="B76">
        <v>1538.6594212581</v>
      </c>
      <c r="C76">
        <v>1546.5853360989</v>
      </c>
      <c r="D76">
        <v>1555.4684347357</v>
      </c>
      <c r="E76">
        <v>1562.2328112261</v>
      </c>
      <c r="F76">
        <v>1538.4290818778</v>
      </c>
      <c r="G76">
        <v>1546.8074174097</v>
      </c>
      <c r="H76">
        <v>1555.7117812527</v>
      </c>
      <c r="I76">
        <v>1562.1702651718</v>
      </c>
      <c r="J76">
        <v>1538.3874893245</v>
      </c>
      <c r="K76">
        <v>1546.2716885649</v>
      </c>
      <c r="L76">
        <v>1553.5438354676</v>
      </c>
      <c r="M76">
        <v>1561.4710806717</v>
      </c>
    </row>
    <row r="77" spans="1:13">
      <c r="A77" t="s">
        <v>2358</v>
      </c>
      <c r="B77">
        <v>1538.6571110649</v>
      </c>
      <c r="C77">
        <v>1546.5845580798</v>
      </c>
      <c r="D77">
        <v>1555.467844018</v>
      </c>
      <c r="E77">
        <v>1562.2286421097</v>
      </c>
      <c r="F77">
        <v>1538.4265785064</v>
      </c>
      <c r="G77">
        <v>1546.8070292397</v>
      </c>
      <c r="H77">
        <v>1555.7088267443</v>
      </c>
      <c r="I77">
        <v>1562.1601382516</v>
      </c>
      <c r="J77">
        <v>1538.3849860884</v>
      </c>
      <c r="K77">
        <v>1546.2697433567</v>
      </c>
      <c r="L77">
        <v>1553.5452097621</v>
      </c>
      <c r="M77">
        <v>1561.4714762364</v>
      </c>
    </row>
    <row r="78" spans="1:13">
      <c r="A78" t="s">
        <v>2359</v>
      </c>
      <c r="B78">
        <v>1538.6574951552</v>
      </c>
      <c r="C78">
        <v>1546.5849480404</v>
      </c>
      <c r="D78">
        <v>1555.4680402824</v>
      </c>
      <c r="E78">
        <v>1562.2473062602</v>
      </c>
      <c r="F78">
        <v>1538.4260006617</v>
      </c>
      <c r="G78">
        <v>1546.8080015678</v>
      </c>
      <c r="H78">
        <v>1555.7100085463</v>
      </c>
      <c r="I78">
        <v>1562.1645069012</v>
      </c>
      <c r="J78">
        <v>1538.3855639023</v>
      </c>
      <c r="K78">
        <v>1546.2697433567</v>
      </c>
      <c r="L78">
        <v>1553.5456032407</v>
      </c>
      <c r="M78">
        <v>1561.4677086844</v>
      </c>
    </row>
    <row r="79" spans="1:13">
      <c r="A79" t="s">
        <v>2360</v>
      </c>
      <c r="B79">
        <v>1538.6571110649</v>
      </c>
      <c r="C79">
        <v>1546.5872821012</v>
      </c>
      <c r="D79">
        <v>1555.467844018</v>
      </c>
      <c r="E79">
        <v>1562.2310236273</v>
      </c>
      <c r="F79">
        <v>1538.4269643639</v>
      </c>
      <c r="G79">
        <v>1546.8081975558</v>
      </c>
      <c r="H79">
        <v>1555.7094176451</v>
      </c>
      <c r="I79">
        <v>1562.1732423328</v>
      </c>
      <c r="J79">
        <v>1538.3861417167</v>
      </c>
      <c r="K79">
        <v>1546.2711048118</v>
      </c>
      <c r="L79">
        <v>1553.5434439092</v>
      </c>
      <c r="M79">
        <v>1561.4690970339</v>
      </c>
    </row>
    <row r="80" spans="1:13">
      <c r="A80" t="s">
        <v>2361</v>
      </c>
      <c r="B80">
        <v>1538.6571110649</v>
      </c>
      <c r="C80">
        <v>1546.5859200893</v>
      </c>
      <c r="D80">
        <v>1555.466858848</v>
      </c>
      <c r="E80">
        <v>1562.237576235</v>
      </c>
      <c r="F80">
        <v>1538.4285040312</v>
      </c>
      <c r="G80">
        <v>1546.8054708534</v>
      </c>
      <c r="H80">
        <v>1555.7102048719</v>
      </c>
      <c r="I80">
        <v>1562.1589466296</v>
      </c>
      <c r="J80">
        <v>1538.3874893245</v>
      </c>
      <c r="K80">
        <v>1546.2716885649</v>
      </c>
      <c r="L80">
        <v>1553.5452097621</v>
      </c>
      <c r="M80">
        <v>1561.4681042474</v>
      </c>
    </row>
    <row r="81" spans="1:13">
      <c r="A81" t="s">
        <v>2362</v>
      </c>
      <c r="B81">
        <v>1538.6576890833</v>
      </c>
      <c r="C81">
        <v>1546.5843640507</v>
      </c>
      <c r="D81">
        <v>1555.4686310003</v>
      </c>
      <c r="E81">
        <v>1562.2351946974</v>
      </c>
      <c r="F81">
        <v>1538.4285040312</v>
      </c>
      <c r="G81">
        <v>1546.8076133976</v>
      </c>
      <c r="H81">
        <v>1555.7119775787</v>
      </c>
      <c r="I81">
        <v>1562.1605361063</v>
      </c>
      <c r="J81">
        <v>1538.3874893245</v>
      </c>
      <c r="K81">
        <v>1546.2716885649</v>
      </c>
      <c r="L81">
        <v>1553.5434439092</v>
      </c>
      <c r="M81">
        <v>1561.4708809503</v>
      </c>
    </row>
    <row r="82" spans="1:13">
      <c r="A82" t="s">
        <v>2363</v>
      </c>
      <c r="B82">
        <v>1538.6596151867</v>
      </c>
      <c r="C82">
        <v>1546.5865040802</v>
      </c>
      <c r="D82">
        <v>1555.4713864069</v>
      </c>
      <c r="E82">
        <v>1562.2459165264</v>
      </c>
      <c r="F82">
        <v>1538.4277341972</v>
      </c>
      <c r="G82">
        <v>1546.8054708534</v>
      </c>
      <c r="H82">
        <v>1555.7100085463</v>
      </c>
      <c r="I82">
        <v>1562.1925029363</v>
      </c>
      <c r="J82">
        <v>1538.3855639023</v>
      </c>
      <c r="K82">
        <v>1546.2724681707</v>
      </c>
      <c r="L82">
        <v>1553.5450139826</v>
      </c>
      <c r="M82">
        <v>1561.4748482399</v>
      </c>
    </row>
    <row r="83" spans="1:13">
      <c r="A83" t="s">
        <v>2364</v>
      </c>
      <c r="B83">
        <v>1538.6594212581</v>
      </c>
      <c r="C83">
        <v>1546.5841681194</v>
      </c>
      <c r="D83">
        <v>1555.467449565</v>
      </c>
      <c r="E83">
        <v>1562.2465124036</v>
      </c>
      <c r="F83">
        <v>1538.4285040312</v>
      </c>
      <c r="G83">
        <v>1546.8056668407</v>
      </c>
      <c r="H83">
        <v>1555.7109940243</v>
      </c>
      <c r="I83">
        <v>1562.1734422338</v>
      </c>
      <c r="J83">
        <v>1538.3882610004</v>
      </c>
      <c r="K83">
        <v>1546.2744133858</v>
      </c>
      <c r="L83">
        <v>1553.5444247248</v>
      </c>
      <c r="M83">
        <v>1561.4722712446</v>
      </c>
    </row>
    <row r="84" spans="1:13">
      <c r="A84" t="s">
        <v>2365</v>
      </c>
      <c r="B84">
        <v>1538.656533047</v>
      </c>
      <c r="C84">
        <v>1546.5851420696</v>
      </c>
      <c r="D84">
        <v>1555.4692217187</v>
      </c>
      <c r="E84">
        <v>1562.2395618258</v>
      </c>
      <c r="F84">
        <v>1538.427926185</v>
      </c>
      <c r="G84">
        <v>1546.8050826844</v>
      </c>
      <c r="H84">
        <v>1555.7123721557</v>
      </c>
      <c r="I84">
        <v>1562.1712569106</v>
      </c>
      <c r="J84">
        <v>1538.3869115091</v>
      </c>
      <c r="K84">
        <v>1546.2711048118</v>
      </c>
      <c r="L84">
        <v>1553.5459967196</v>
      </c>
      <c r="M84">
        <v>1561.4708809503</v>
      </c>
    </row>
    <row r="85" spans="1:13">
      <c r="A85" t="s">
        <v>2366</v>
      </c>
      <c r="B85">
        <v>1538.6582652193</v>
      </c>
      <c r="C85">
        <v>1546.5872821012</v>
      </c>
      <c r="D85">
        <v>1555.4694179835</v>
      </c>
      <c r="E85">
        <v>1562.2306276777</v>
      </c>
      <c r="F85">
        <v>1538.4281200552</v>
      </c>
      <c r="G85">
        <v>1546.8074174097</v>
      </c>
      <c r="H85">
        <v>1555.7115849267</v>
      </c>
      <c r="I85">
        <v>1562.1809861096</v>
      </c>
      <c r="J85">
        <v>1538.3869115091</v>
      </c>
      <c r="K85">
        <v>1546.2744133858</v>
      </c>
      <c r="L85">
        <v>1553.5452097621</v>
      </c>
      <c r="M85">
        <v>1561.4738573852</v>
      </c>
    </row>
    <row r="86" spans="1:13">
      <c r="A86" t="s">
        <v>2367</v>
      </c>
      <c r="B86">
        <v>1538.6578811286</v>
      </c>
      <c r="C86">
        <v>1546.5845580798</v>
      </c>
      <c r="D86">
        <v>1555.4680402824</v>
      </c>
      <c r="E86">
        <v>1562.2290380583</v>
      </c>
      <c r="F86">
        <v>1538.4273502215</v>
      </c>
      <c r="G86">
        <v>1546.8081975558</v>
      </c>
      <c r="H86">
        <v>1555.711386676</v>
      </c>
      <c r="I86">
        <v>1562.1780089192</v>
      </c>
      <c r="J86">
        <v>1538.3869115091</v>
      </c>
      <c r="K86">
        <v>1546.2730500234</v>
      </c>
      <c r="L86">
        <v>1553.5428546527</v>
      </c>
      <c r="M86">
        <v>1561.4675089639</v>
      </c>
    </row>
    <row r="87" spans="1:13">
      <c r="A87" t="s">
        <v>2368</v>
      </c>
      <c r="B87">
        <v>1538.658651193</v>
      </c>
      <c r="C87">
        <v>1546.5861141188</v>
      </c>
      <c r="D87">
        <v>1555.4698124374</v>
      </c>
      <c r="E87">
        <v>1562.214145481</v>
      </c>
      <c r="F87">
        <v>1538.4290818778</v>
      </c>
      <c r="G87">
        <v>1546.8078074827</v>
      </c>
      <c r="H87">
        <v>1555.7119775787</v>
      </c>
      <c r="I87">
        <v>1562.1690735343</v>
      </c>
      <c r="J87">
        <v>1538.3880671403</v>
      </c>
      <c r="K87">
        <v>1546.2724681707</v>
      </c>
      <c r="L87">
        <v>1553.5432462107</v>
      </c>
      <c r="M87">
        <v>1561.4726668099</v>
      </c>
    </row>
    <row r="88" spans="1:13">
      <c r="A88" t="s">
        <v>2369</v>
      </c>
      <c r="B88">
        <v>1538.656725092</v>
      </c>
      <c r="C88">
        <v>1546.5833901015</v>
      </c>
      <c r="D88">
        <v>1555.467449565</v>
      </c>
      <c r="E88">
        <v>1562.2349947805</v>
      </c>
      <c r="F88">
        <v>1538.4258086743</v>
      </c>
      <c r="G88">
        <v>1546.8072233247</v>
      </c>
      <c r="H88">
        <v>1555.7096158953</v>
      </c>
      <c r="I88">
        <v>1562.1730443725</v>
      </c>
      <c r="J88">
        <v>1538.3867195315</v>
      </c>
      <c r="K88">
        <v>1546.2724681707</v>
      </c>
      <c r="L88">
        <v>1553.5457990204</v>
      </c>
      <c r="M88">
        <v>1561.4720715229</v>
      </c>
    </row>
    <row r="89" spans="1:13">
      <c r="A89" t="s">
        <v>2370</v>
      </c>
      <c r="B89">
        <v>1538.6582652193</v>
      </c>
      <c r="C89">
        <v>1546.5837800615</v>
      </c>
      <c r="D89">
        <v>1555.467844018</v>
      </c>
      <c r="E89">
        <v>1562.2250669354</v>
      </c>
      <c r="F89">
        <v>1538.4265785064</v>
      </c>
      <c r="G89">
        <v>1546.8074174097</v>
      </c>
      <c r="H89">
        <v>1555.7104031223</v>
      </c>
      <c r="I89">
        <v>1562.1670881227</v>
      </c>
      <c r="J89">
        <v>1538.3861417167</v>
      </c>
      <c r="K89">
        <v>1546.2711048118</v>
      </c>
      <c r="L89">
        <v>1553.5467817584</v>
      </c>
      <c r="M89">
        <v>1561.4738573852</v>
      </c>
    </row>
    <row r="90" spans="1:13">
      <c r="A90" t="s">
        <v>2371</v>
      </c>
      <c r="B90">
        <v>1538.656725092</v>
      </c>
      <c r="C90">
        <v>1546.5839740905</v>
      </c>
      <c r="D90">
        <v>1555.4690254539</v>
      </c>
      <c r="E90">
        <v>1562.2431370664</v>
      </c>
      <c r="F90">
        <v>1538.4283120432</v>
      </c>
      <c r="G90">
        <v>1546.8068351548</v>
      </c>
      <c r="H90">
        <v>1555.7107957737</v>
      </c>
      <c r="I90">
        <v>1562.1845610821</v>
      </c>
      <c r="J90">
        <v>1538.3863355763</v>
      </c>
      <c r="K90">
        <v>1546.2711048118</v>
      </c>
      <c r="L90">
        <v>1553.5424611755</v>
      </c>
      <c r="M90">
        <v>1561.4700878826</v>
      </c>
    </row>
    <row r="91" spans="1:13">
      <c r="A91" t="s">
        <v>2372</v>
      </c>
      <c r="B91">
        <v>1538.6574951552</v>
      </c>
      <c r="C91">
        <v>1546.5855320305</v>
      </c>
      <c r="D91">
        <v>1555.4672533007</v>
      </c>
      <c r="E91">
        <v>1562.25624254</v>
      </c>
      <c r="F91">
        <v>1538.4298535955</v>
      </c>
      <c r="G91">
        <v>1546.8058609254</v>
      </c>
      <c r="H91">
        <v>1555.711386676</v>
      </c>
      <c r="I91">
        <v>1562.1897236663</v>
      </c>
      <c r="J91">
        <v>1538.3882610004</v>
      </c>
      <c r="K91">
        <v>1546.2716885649</v>
      </c>
      <c r="L91">
        <v>1553.5438354676</v>
      </c>
      <c r="M91">
        <v>1561.4686995314</v>
      </c>
    </row>
    <row r="92" spans="1:13">
      <c r="A92" t="s">
        <v>2373</v>
      </c>
      <c r="B92">
        <v>1538.6573031101</v>
      </c>
      <c r="C92">
        <v>1546.5845580798</v>
      </c>
      <c r="D92">
        <v>1555.4690254539</v>
      </c>
      <c r="E92">
        <v>1562.2195081736</v>
      </c>
      <c r="F92">
        <v>1538.4271563516</v>
      </c>
      <c r="G92">
        <v>1546.8074174097</v>
      </c>
      <c r="H92">
        <v>1555.7080395189</v>
      </c>
      <c r="I92">
        <v>1562.1710589509</v>
      </c>
      <c r="J92">
        <v>1538.3855639023</v>
      </c>
      <c r="K92">
        <v>1546.2703271088</v>
      </c>
      <c r="L92">
        <v>1553.5442289455</v>
      </c>
      <c r="M92">
        <v>1561.4702856647</v>
      </c>
    </row>
    <row r="93" spans="1:13">
      <c r="A93" t="s">
        <v>2374</v>
      </c>
      <c r="B93">
        <v>1538.6571110649</v>
      </c>
      <c r="C93">
        <v>1546.5857260599</v>
      </c>
      <c r="D93">
        <v>1555.468827265</v>
      </c>
      <c r="E93">
        <v>1562.2312235432</v>
      </c>
      <c r="F93">
        <v>1538.4288898896</v>
      </c>
      <c r="G93">
        <v>1546.8070292397</v>
      </c>
      <c r="H93">
        <v>1555.7088267443</v>
      </c>
      <c r="I93">
        <v>1562.1730443725</v>
      </c>
      <c r="J93">
        <v>1538.3874893245</v>
      </c>
      <c r="K93">
        <v>1546.2724681707</v>
      </c>
      <c r="L93">
        <v>1553.5465859785</v>
      </c>
      <c r="M93">
        <v>1561.4762385412</v>
      </c>
    </row>
    <row r="94" spans="1:13">
      <c r="A94" t="s">
        <v>2375</v>
      </c>
      <c r="B94">
        <v>1538.6578811286</v>
      </c>
      <c r="C94">
        <v>1546.5855320305</v>
      </c>
      <c r="D94">
        <v>1555.4660718675</v>
      </c>
      <c r="E94">
        <v>1562.2431370664</v>
      </c>
      <c r="F94">
        <v>1538.4273502215</v>
      </c>
      <c r="G94">
        <v>1546.8066391671</v>
      </c>
      <c r="H94">
        <v>1555.7109940243</v>
      </c>
      <c r="I94">
        <v>1562.1718527308</v>
      </c>
      <c r="J94">
        <v>1538.3869115091</v>
      </c>
      <c r="K94">
        <v>1546.2730500234</v>
      </c>
      <c r="L94">
        <v>1553.5430504317</v>
      </c>
      <c r="M94">
        <v>1561.4690970339</v>
      </c>
    </row>
    <row r="95" spans="1:13">
      <c r="A95" t="s">
        <v>2376</v>
      </c>
      <c r="B95">
        <v>1538.6578811286</v>
      </c>
      <c r="C95">
        <v>1546.5849480404</v>
      </c>
      <c r="D95">
        <v>1555.4694179835</v>
      </c>
      <c r="E95">
        <v>1562.2204999749</v>
      </c>
      <c r="F95">
        <v>1538.4271563516</v>
      </c>
      <c r="G95">
        <v>1546.8064450823</v>
      </c>
      <c r="H95">
        <v>1555.7088267443</v>
      </c>
      <c r="I95">
        <v>1562.1776110556</v>
      </c>
      <c r="J95">
        <v>1538.3855639023</v>
      </c>
      <c r="K95">
        <v>1546.2724681707</v>
      </c>
      <c r="L95">
        <v>1553.5459967196</v>
      </c>
      <c r="M95">
        <v>1561.4728645926</v>
      </c>
    </row>
    <row r="96" spans="1:13">
      <c r="A96" t="s">
        <v>2377</v>
      </c>
      <c r="B96">
        <v>1538.656725092</v>
      </c>
      <c r="C96">
        <v>1546.5857260599</v>
      </c>
      <c r="D96">
        <v>1555.466858848</v>
      </c>
      <c r="E96">
        <v>1562.2534630432</v>
      </c>
      <c r="F96">
        <v>1538.4298535955</v>
      </c>
      <c r="G96">
        <v>1546.8074174097</v>
      </c>
      <c r="H96">
        <v>1555.708630419</v>
      </c>
      <c r="I96">
        <v>1562.1724485514</v>
      </c>
      <c r="J96">
        <v>1538.3874893245</v>
      </c>
      <c r="K96">
        <v>1546.273633778</v>
      </c>
      <c r="L96">
        <v>1553.5424611755</v>
      </c>
      <c r="M96">
        <v>1561.4688973131</v>
      </c>
    </row>
    <row r="97" spans="1:13">
      <c r="A97" t="s">
        <v>2378</v>
      </c>
      <c r="B97">
        <v>1538.6574951552</v>
      </c>
      <c r="C97">
        <v>1546.5845580798</v>
      </c>
      <c r="D97">
        <v>1555.4672533007</v>
      </c>
      <c r="E97">
        <v>1562.2479021384</v>
      </c>
      <c r="F97">
        <v>1538.4277341972</v>
      </c>
      <c r="G97">
        <v>1546.8054708534</v>
      </c>
      <c r="H97">
        <v>1555.7123721557</v>
      </c>
      <c r="I97">
        <v>1562.1730443725</v>
      </c>
      <c r="J97">
        <v>1538.3880671403</v>
      </c>
      <c r="K97">
        <v>1546.273633778</v>
      </c>
      <c r="L97">
        <v>1553.5457990204</v>
      </c>
      <c r="M97">
        <v>1561.4734598802</v>
      </c>
    </row>
    <row r="98" spans="1:13">
      <c r="A98" t="s">
        <v>2379</v>
      </c>
      <c r="B98">
        <v>1538.6594212581</v>
      </c>
      <c r="C98">
        <v>1546.5849480404</v>
      </c>
      <c r="D98">
        <v>1555.4694179835</v>
      </c>
      <c r="E98">
        <v>1562.2467103824</v>
      </c>
      <c r="F98">
        <v>1538.4275422093</v>
      </c>
      <c r="G98">
        <v>1546.8064450823</v>
      </c>
      <c r="H98">
        <v>1555.7096158953</v>
      </c>
      <c r="I98">
        <v>1562.1625215012</v>
      </c>
      <c r="J98">
        <v>1538.385371925</v>
      </c>
      <c r="K98">
        <v>1546.2711048118</v>
      </c>
      <c r="L98">
        <v>1553.5444247248</v>
      </c>
      <c r="M98">
        <v>1561.4702856647</v>
      </c>
    </row>
    <row r="99" spans="1:13">
      <c r="A99" t="s">
        <v>2380</v>
      </c>
      <c r="B99">
        <v>1538.658651193</v>
      </c>
      <c r="C99">
        <v>1546.5859200893</v>
      </c>
      <c r="D99">
        <v>1555.467449565</v>
      </c>
      <c r="E99">
        <v>1562.2483000377</v>
      </c>
      <c r="F99">
        <v>1538.427926185</v>
      </c>
      <c r="G99">
        <v>1546.8068351548</v>
      </c>
      <c r="H99">
        <v>1555.7117812527</v>
      </c>
      <c r="I99">
        <v>1562.1732423328</v>
      </c>
      <c r="J99">
        <v>1538.3855639023</v>
      </c>
      <c r="K99">
        <v>1546.2744133858</v>
      </c>
      <c r="L99">
        <v>1553.5489410992</v>
      </c>
      <c r="M99">
        <v>1561.4734598802</v>
      </c>
    </row>
    <row r="100" spans="1:13">
      <c r="A100" t="s">
        <v>2381</v>
      </c>
      <c r="B100">
        <v>1538.6571110649</v>
      </c>
      <c r="C100">
        <v>1546.5859200893</v>
      </c>
      <c r="D100">
        <v>1555.4654811515</v>
      </c>
      <c r="E100">
        <v>1562.2582281782</v>
      </c>
      <c r="F100">
        <v>1538.4277341972</v>
      </c>
      <c r="G100">
        <v>1546.8093658737</v>
      </c>
      <c r="H100">
        <v>1555.7100085463</v>
      </c>
      <c r="I100">
        <v>1562.1793985321</v>
      </c>
      <c r="J100">
        <v>1538.3874893245</v>
      </c>
      <c r="K100">
        <v>1546.2711048118</v>
      </c>
      <c r="L100">
        <v>1553.5457990204</v>
      </c>
      <c r="M100">
        <v>1561.4696923186</v>
      </c>
    </row>
    <row r="101" spans="1:13">
      <c r="A101" t="s">
        <v>2382</v>
      </c>
      <c r="B101">
        <v>1538.6580731739</v>
      </c>
      <c r="C101">
        <v>1546.5839740905</v>
      </c>
      <c r="D101">
        <v>1555.468827265</v>
      </c>
      <c r="E101">
        <v>1562.2338030443</v>
      </c>
      <c r="F101">
        <v>1538.4273502215</v>
      </c>
      <c r="G101">
        <v>1546.8062509976</v>
      </c>
      <c r="H101">
        <v>1555.7102048719</v>
      </c>
      <c r="I101">
        <v>1562.1670881227</v>
      </c>
      <c r="J101">
        <v>1538.3857577618</v>
      </c>
      <c r="K101">
        <v>1546.2697433567</v>
      </c>
      <c r="L101">
        <v>1553.5456032407</v>
      </c>
      <c r="M101">
        <v>1561.4760388186</v>
      </c>
    </row>
    <row r="102" spans="1:13">
      <c r="A102" t="s">
        <v>2383</v>
      </c>
      <c r="B102">
        <v>1538.6582652193</v>
      </c>
      <c r="C102">
        <v>1546.5853360989</v>
      </c>
      <c r="D102">
        <v>1555.468236547</v>
      </c>
      <c r="E102">
        <v>1562.2437329414</v>
      </c>
      <c r="F102">
        <v>1538.427926185</v>
      </c>
      <c r="G102">
        <v>1546.8066391671</v>
      </c>
      <c r="H102">
        <v>1555.710599448</v>
      </c>
      <c r="I102">
        <v>1562.1855528391</v>
      </c>
      <c r="J102">
        <v>1538.3869115091</v>
      </c>
      <c r="K102">
        <v>1546.2724681707</v>
      </c>
      <c r="L102">
        <v>1553.5430504317</v>
      </c>
      <c r="M102">
        <v>1561.4742548904</v>
      </c>
    </row>
    <row r="103" spans="1:13">
      <c r="A103" t="s">
        <v>2384</v>
      </c>
      <c r="B103">
        <v>1538.656725092</v>
      </c>
      <c r="C103">
        <v>1546.5857260599</v>
      </c>
      <c r="D103">
        <v>1555.4690254539</v>
      </c>
      <c r="E103">
        <v>1562.2518733774</v>
      </c>
      <c r="F103">
        <v>1538.4273502215</v>
      </c>
      <c r="G103">
        <v>1546.8074174097</v>
      </c>
      <c r="H103">
        <v>1555.7098122208</v>
      </c>
      <c r="I103">
        <v>1562.1756256223</v>
      </c>
      <c r="J103">
        <v>1538.3863355763</v>
      </c>
      <c r="K103">
        <v>1546.2724681707</v>
      </c>
      <c r="L103">
        <v>1553.5436396884</v>
      </c>
      <c r="M103">
        <v>1561.4716759579</v>
      </c>
    </row>
    <row r="104" spans="1:13">
      <c r="A104" t="s">
        <v>2385</v>
      </c>
      <c r="B104">
        <v>1538.6578811286</v>
      </c>
      <c r="C104">
        <v>1546.5855320305</v>
      </c>
      <c r="D104">
        <v>1555.4694179835</v>
      </c>
      <c r="E104">
        <v>1562.2393638488</v>
      </c>
      <c r="F104">
        <v>1538.4277341972</v>
      </c>
      <c r="G104">
        <v>1546.8058609254</v>
      </c>
      <c r="H104">
        <v>1555.7107957737</v>
      </c>
      <c r="I104">
        <v>1562.1936946096</v>
      </c>
      <c r="J104">
        <v>1538.3861417167</v>
      </c>
      <c r="K104">
        <v>1546.2697433567</v>
      </c>
      <c r="L104">
        <v>1553.5465859785</v>
      </c>
      <c r="M104">
        <v>1561.4734598802</v>
      </c>
    </row>
    <row r="105" spans="1:13">
      <c r="A105" t="s">
        <v>2386</v>
      </c>
      <c r="B105">
        <v>1538.6571110649</v>
      </c>
      <c r="C105">
        <v>1546.5857260599</v>
      </c>
      <c r="D105">
        <v>1555.4698124374</v>
      </c>
      <c r="E105">
        <v>1562.248498017</v>
      </c>
      <c r="F105">
        <v>1538.4273502215</v>
      </c>
      <c r="G105">
        <v>1546.8070292397</v>
      </c>
      <c r="H105">
        <v>1555.7090249943</v>
      </c>
      <c r="I105">
        <v>1562.1782068806</v>
      </c>
      <c r="J105">
        <v>1538.3844101571</v>
      </c>
      <c r="K105">
        <v>1546.2724681707</v>
      </c>
      <c r="L105">
        <v>1553.5444247248</v>
      </c>
      <c r="M105">
        <v>1561.4720715229</v>
      </c>
    </row>
    <row r="106" spans="1:13">
      <c r="A106" t="s">
        <v>2387</v>
      </c>
      <c r="B106">
        <v>1538.6576890833</v>
      </c>
      <c r="C106">
        <v>1546.5868940417</v>
      </c>
      <c r="D106">
        <v>1555.466858848</v>
      </c>
      <c r="E106">
        <v>1562.2415474216</v>
      </c>
      <c r="F106">
        <v>1538.4281200552</v>
      </c>
      <c r="G106">
        <v>1546.8070292397</v>
      </c>
      <c r="H106">
        <v>1555.7107957737</v>
      </c>
      <c r="I106">
        <v>1562.1726465115</v>
      </c>
      <c r="J106">
        <v>1538.3863355763</v>
      </c>
      <c r="K106">
        <v>1546.2716885649</v>
      </c>
      <c r="L106">
        <v>1553.5426569543</v>
      </c>
      <c r="M106">
        <v>1561.471278454</v>
      </c>
    </row>
    <row r="107" spans="1:13">
      <c r="A107" t="s">
        <v>2388</v>
      </c>
      <c r="B107">
        <v>1538.6563391193</v>
      </c>
      <c r="C107">
        <v>1546.5876720632</v>
      </c>
      <c r="D107">
        <v>1555.466858848</v>
      </c>
      <c r="E107">
        <v>1562.2320173842</v>
      </c>
      <c r="F107">
        <v>1538.4260006617</v>
      </c>
      <c r="G107">
        <v>1546.8064450823</v>
      </c>
      <c r="H107">
        <v>1555.7107957737</v>
      </c>
      <c r="I107">
        <v>1562.1899216308</v>
      </c>
      <c r="J107">
        <v>1538.3849860884</v>
      </c>
      <c r="K107">
        <v>1546.2724681707</v>
      </c>
      <c r="L107">
        <v>1553.5446224236</v>
      </c>
      <c r="M107">
        <v>1561.4720715229</v>
      </c>
    </row>
    <row r="108" spans="1:13">
      <c r="A108" t="s">
        <v>2389</v>
      </c>
      <c r="B108">
        <v>1538.6571110649</v>
      </c>
      <c r="C108">
        <v>1546.584752109</v>
      </c>
      <c r="D108">
        <v>1555.4672533007</v>
      </c>
      <c r="E108">
        <v>1562.2336050687</v>
      </c>
      <c r="F108">
        <v>1538.4286979015</v>
      </c>
      <c r="G108">
        <v>1546.8072233247</v>
      </c>
      <c r="H108">
        <v>1555.7094176451</v>
      </c>
      <c r="I108">
        <v>1562.1670881227</v>
      </c>
      <c r="J108">
        <v>1538.3869115091</v>
      </c>
      <c r="K108">
        <v>1546.2716885649</v>
      </c>
      <c r="L108">
        <v>1553.5444247248</v>
      </c>
      <c r="M108">
        <v>1561.4702856647</v>
      </c>
    </row>
    <row r="109" spans="1:13">
      <c r="A109" t="s">
        <v>2390</v>
      </c>
      <c r="B109">
        <v>1538.6574951552</v>
      </c>
      <c r="C109">
        <v>1546.5845580798</v>
      </c>
      <c r="D109">
        <v>1555.467449565</v>
      </c>
      <c r="E109">
        <v>1562.2409515482</v>
      </c>
      <c r="F109">
        <v>1538.4288898896</v>
      </c>
      <c r="G109">
        <v>1546.8064450823</v>
      </c>
      <c r="H109">
        <v>1555.7102048719</v>
      </c>
      <c r="I109">
        <v>1562.1740380557</v>
      </c>
      <c r="J109">
        <v>1538.3867195315</v>
      </c>
      <c r="K109">
        <v>1546.2724681707</v>
      </c>
      <c r="L109">
        <v>1553.5444247248</v>
      </c>
      <c r="M109">
        <v>1561.4722712446</v>
      </c>
    </row>
    <row r="110" spans="1:13">
      <c r="A110" t="s">
        <v>2391</v>
      </c>
      <c r="B110">
        <v>1538.658651193</v>
      </c>
      <c r="C110">
        <v>1546.5841681194</v>
      </c>
      <c r="D110">
        <v>1555.4702049674</v>
      </c>
      <c r="E110">
        <v>1562.2224855222</v>
      </c>
      <c r="F110">
        <v>1538.4285040312</v>
      </c>
      <c r="G110">
        <v>1546.8072233247</v>
      </c>
      <c r="H110">
        <v>1555.710599448</v>
      </c>
      <c r="I110">
        <v>1562.1581528628</v>
      </c>
      <c r="J110">
        <v>1538.3869115091</v>
      </c>
      <c r="K110">
        <v>1546.2724681707</v>
      </c>
      <c r="L110">
        <v>1553.5452097621</v>
      </c>
      <c r="M110">
        <v>1561.4708809503</v>
      </c>
    </row>
    <row r="111" spans="1:13">
      <c r="A111" t="s">
        <v>2392</v>
      </c>
      <c r="B111">
        <v>1538.6574951552</v>
      </c>
      <c r="C111">
        <v>1546.5845580798</v>
      </c>
      <c r="D111">
        <v>1555.4700087024</v>
      </c>
      <c r="E111">
        <v>1562.2407535708</v>
      </c>
      <c r="F111">
        <v>1538.4283120432</v>
      </c>
      <c r="G111">
        <v>1546.8093658737</v>
      </c>
      <c r="H111">
        <v>1555.7096158953</v>
      </c>
      <c r="I111">
        <v>1562.193296738</v>
      </c>
      <c r="J111">
        <v>1538.3861417167</v>
      </c>
      <c r="K111">
        <v>1546.2716885649</v>
      </c>
      <c r="L111">
        <v>1553.5446224236</v>
      </c>
      <c r="M111">
        <v>1561.4686995314</v>
      </c>
    </row>
    <row r="112" spans="1:13">
      <c r="A112" t="s">
        <v>2393</v>
      </c>
      <c r="B112">
        <v>1538.6588432385</v>
      </c>
      <c r="C112">
        <v>1546.5837800615</v>
      </c>
      <c r="D112">
        <v>1555.4690254539</v>
      </c>
      <c r="E112">
        <v>1562.2479021384</v>
      </c>
      <c r="F112">
        <v>1538.4288898896</v>
      </c>
      <c r="G112">
        <v>1546.8076133976</v>
      </c>
      <c r="H112">
        <v>1555.7107957737</v>
      </c>
      <c r="I112">
        <v>1562.1948862846</v>
      </c>
      <c r="J112">
        <v>1538.3880671403</v>
      </c>
      <c r="K112">
        <v>1546.2711048118</v>
      </c>
      <c r="L112">
        <v>1553.5438354676</v>
      </c>
      <c r="M112">
        <v>1561.471278454</v>
      </c>
    </row>
    <row r="113" spans="1:13">
      <c r="A113" t="s">
        <v>2394</v>
      </c>
      <c r="B113">
        <v>1538.6576890833</v>
      </c>
      <c r="C113">
        <v>1546.5861141188</v>
      </c>
      <c r="D113">
        <v>1555.4656774154</v>
      </c>
      <c r="E113">
        <v>1562.2544548877</v>
      </c>
      <c r="F113">
        <v>1538.4286979015</v>
      </c>
      <c r="G113">
        <v>1546.8066391671</v>
      </c>
      <c r="H113">
        <v>1555.7102048719</v>
      </c>
      <c r="I113">
        <v>1562.1740380557</v>
      </c>
      <c r="J113">
        <v>1538.3876831845</v>
      </c>
      <c r="K113">
        <v>1546.2730500234</v>
      </c>
      <c r="L113">
        <v>1553.5438354676</v>
      </c>
      <c r="M113">
        <v>1561.4728645926</v>
      </c>
    </row>
    <row r="114" spans="1:13">
      <c r="A114" t="s">
        <v>2395</v>
      </c>
      <c r="B114">
        <v>1538.658651193</v>
      </c>
      <c r="C114">
        <v>1546.5859200893</v>
      </c>
      <c r="D114">
        <v>1555.4680402824</v>
      </c>
      <c r="E114">
        <v>1562.2381721058</v>
      </c>
      <c r="F114">
        <v>1538.4294677365</v>
      </c>
      <c r="G114">
        <v>1546.8074174097</v>
      </c>
      <c r="H114">
        <v>1555.710599448</v>
      </c>
      <c r="I114">
        <v>1562.1811860126</v>
      </c>
      <c r="J114">
        <v>1538.3898005903</v>
      </c>
      <c r="K114">
        <v>1546.273633778</v>
      </c>
      <c r="L114">
        <v>1553.5436396884</v>
      </c>
      <c r="M114">
        <v>1561.4696923186</v>
      </c>
    </row>
    <row r="115" spans="1:13">
      <c r="A115" t="s">
        <v>2396</v>
      </c>
      <c r="B115">
        <v>1538.6599992782</v>
      </c>
      <c r="C115">
        <v>1546.5849480404</v>
      </c>
      <c r="D115">
        <v>1555.4670570364</v>
      </c>
      <c r="E115">
        <v>1562.2391658718</v>
      </c>
      <c r="F115">
        <v>1538.4267723762</v>
      </c>
      <c r="G115">
        <v>1546.8058609254</v>
      </c>
      <c r="H115">
        <v>1555.7102048719</v>
      </c>
      <c r="I115">
        <v>1562.1726465115</v>
      </c>
      <c r="J115">
        <v>1538.3863355763</v>
      </c>
      <c r="K115">
        <v>1546.2711048118</v>
      </c>
      <c r="L115">
        <v>1553.5452097621</v>
      </c>
      <c r="M115">
        <v>1561.4696923186</v>
      </c>
    </row>
    <row r="116" spans="1:13">
      <c r="A116" t="s">
        <v>2397</v>
      </c>
      <c r="B116">
        <v>1538.6580731739</v>
      </c>
      <c r="C116">
        <v>1546.5849480404</v>
      </c>
      <c r="D116">
        <v>1555.4698124374</v>
      </c>
      <c r="E116">
        <v>1562.2326132508</v>
      </c>
      <c r="F116">
        <v>1538.4283120432</v>
      </c>
      <c r="G116">
        <v>1546.8072233247</v>
      </c>
      <c r="H116">
        <v>1555.7100085463</v>
      </c>
      <c r="I116">
        <v>1562.17522776</v>
      </c>
      <c r="J116">
        <v>1538.3874893245</v>
      </c>
      <c r="K116">
        <v>1546.2716885649</v>
      </c>
      <c r="L116">
        <v>1553.5426569543</v>
      </c>
      <c r="M116">
        <v>1561.4744526735</v>
      </c>
    </row>
    <row r="117" spans="1:13">
      <c r="A117" t="s">
        <v>2398</v>
      </c>
      <c r="B117">
        <v>1538.658651193</v>
      </c>
      <c r="C117">
        <v>1546.5853360989</v>
      </c>
      <c r="D117">
        <v>1555.467844018</v>
      </c>
      <c r="E117">
        <v>1562.2429390885</v>
      </c>
      <c r="F117">
        <v>1538.4298535955</v>
      </c>
      <c r="G117">
        <v>1546.8087817145</v>
      </c>
      <c r="H117">
        <v>1555.7084340938</v>
      </c>
      <c r="I117">
        <v>1562.1670881227</v>
      </c>
      <c r="J117">
        <v>1538.3880671403</v>
      </c>
      <c r="K117">
        <v>1546.2744133858</v>
      </c>
      <c r="L117">
        <v>1553.5438354676</v>
      </c>
      <c r="M117">
        <v>1561.4726668099</v>
      </c>
    </row>
    <row r="118" spans="1:13">
      <c r="A118" t="s">
        <v>2399</v>
      </c>
      <c r="B118">
        <v>1538.6578811286</v>
      </c>
      <c r="C118">
        <v>1546.5843640507</v>
      </c>
      <c r="D118">
        <v>1555.4676458294</v>
      </c>
      <c r="E118">
        <v>1562.2387679771</v>
      </c>
      <c r="F118">
        <v>1538.4288898896</v>
      </c>
      <c r="G118">
        <v>1546.8076133976</v>
      </c>
      <c r="H118">
        <v>1555.7107957737</v>
      </c>
      <c r="I118">
        <v>1562.1815819372</v>
      </c>
      <c r="J118">
        <v>1538.3861417167</v>
      </c>
      <c r="K118">
        <v>1546.2711048118</v>
      </c>
      <c r="L118">
        <v>1553.5438354676</v>
      </c>
      <c r="M118">
        <v>1561.4710806717</v>
      </c>
    </row>
    <row r="119" spans="1:13">
      <c r="A119" t="s">
        <v>2400</v>
      </c>
      <c r="B119">
        <v>1538.6582652193</v>
      </c>
      <c r="C119">
        <v>1546.5861141188</v>
      </c>
      <c r="D119">
        <v>1555.4684347357</v>
      </c>
      <c r="E119">
        <v>1562.2292360327</v>
      </c>
      <c r="F119">
        <v>1538.4277341972</v>
      </c>
      <c r="G119">
        <v>1546.8068351548</v>
      </c>
      <c r="H119">
        <v>1555.7088267443</v>
      </c>
      <c r="I119">
        <v>1562.1666902647</v>
      </c>
      <c r="J119">
        <v>1538.3855639023</v>
      </c>
      <c r="K119">
        <v>1546.2716885649</v>
      </c>
      <c r="L119">
        <v>1553.5463882792</v>
      </c>
      <c r="M119">
        <v>1561.4688973131</v>
      </c>
    </row>
    <row r="120" spans="1:13">
      <c r="A120" t="s">
        <v>2401</v>
      </c>
      <c r="B120">
        <v>1538.6574951552</v>
      </c>
      <c r="C120">
        <v>1546.5837800615</v>
      </c>
      <c r="D120">
        <v>1555.4698124374</v>
      </c>
      <c r="E120">
        <v>1562.2405555935</v>
      </c>
      <c r="F120">
        <v>1538.4294677365</v>
      </c>
      <c r="G120">
        <v>1546.8089757999</v>
      </c>
      <c r="H120">
        <v>1555.7125684819</v>
      </c>
      <c r="I120">
        <v>1562.1708609912</v>
      </c>
      <c r="J120">
        <v>1538.3880671403</v>
      </c>
      <c r="K120">
        <v>1546.2711048118</v>
      </c>
      <c r="L120">
        <v>1553.5434439092</v>
      </c>
      <c r="M120">
        <v>1561.4706831681</v>
      </c>
    </row>
    <row r="121" spans="1:13">
      <c r="A121" t="s">
        <v>2402</v>
      </c>
      <c r="B121">
        <v>1538.6576890833</v>
      </c>
      <c r="C121">
        <v>1546.5853360989</v>
      </c>
      <c r="D121">
        <v>1555.4656774154</v>
      </c>
      <c r="E121">
        <v>1562.2427391696</v>
      </c>
      <c r="F121">
        <v>1538.4277341972</v>
      </c>
      <c r="G121">
        <v>1546.8068351548</v>
      </c>
      <c r="H121">
        <v>1555.7098122208</v>
      </c>
      <c r="I121">
        <v>1562.1678818986</v>
      </c>
      <c r="J121">
        <v>1538.3869115091</v>
      </c>
      <c r="K121">
        <v>1546.2711048118</v>
      </c>
      <c r="L121">
        <v>1553.5420696178</v>
      </c>
      <c r="M121">
        <v>1561.4748482399</v>
      </c>
    </row>
    <row r="122" spans="1:13">
      <c r="A122" t="s">
        <v>2403</v>
      </c>
      <c r="B122">
        <v>1538.6590371669</v>
      </c>
      <c r="C122">
        <v>1546.5839740905</v>
      </c>
      <c r="D122">
        <v>1555.4737492913</v>
      </c>
      <c r="E122">
        <v>1562.2355906494</v>
      </c>
      <c r="F122">
        <v>1538.4269643639</v>
      </c>
      <c r="G122">
        <v>1546.8062509976</v>
      </c>
      <c r="H122">
        <v>1555.7074486191</v>
      </c>
      <c r="I122">
        <v>1562.1970697331</v>
      </c>
      <c r="J122">
        <v>1538.3867195315</v>
      </c>
      <c r="K122">
        <v>1546.2724681707</v>
      </c>
      <c r="L122">
        <v>1553.5463882792</v>
      </c>
      <c r="M122">
        <v>1561.4736596022</v>
      </c>
    </row>
    <row r="123" spans="1:13">
      <c r="A123" t="s">
        <v>2404</v>
      </c>
      <c r="B123">
        <v>1538.6584591475</v>
      </c>
      <c r="C123">
        <v>1546.5859200893</v>
      </c>
      <c r="D123">
        <v>1555.4664663197</v>
      </c>
      <c r="E123">
        <v>1562.2324133346</v>
      </c>
      <c r="F123">
        <v>1538.4302375723</v>
      </c>
      <c r="G123">
        <v>1546.8083916411</v>
      </c>
      <c r="H123">
        <v>1555.711386676</v>
      </c>
      <c r="I123">
        <v>1562.1672860814</v>
      </c>
      <c r="J123">
        <v>1538.3874893245</v>
      </c>
      <c r="K123">
        <v>1546.2716885649</v>
      </c>
      <c r="L123">
        <v>1553.5452097621</v>
      </c>
      <c r="M123">
        <v>1561.4756432515</v>
      </c>
    </row>
    <row r="124" spans="1:13">
      <c r="A124" t="s">
        <v>2405</v>
      </c>
      <c r="B124">
        <v>1538.6571110649</v>
      </c>
      <c r="C124">
        <v>1546.583002044</v>
      </c>
      <c r="D124">
        <v>1555.468236547</v>
      </c>
      <c r="E124">
        <v>1562.2417473401</v>
      </c>
      <c r="F124">
        <v>1538.4288898896</v>
      </c>
      <c r="G124">
        <v>1546.8085857264</v>
      </c>
      <c r="H124">
        <v>1555.7102048719</v>
      </c>
      <c r="I124">
        <v>1562.2040199328</v>
      </c>
      <c r="J124">
        <v>1538.3867195315</v>
      </c>
      <c r="K124">
        <v>1546.2703271088</v>
      </c>
      <c r="L124">
        <v>1553.5432462107</v>
      </c>
      <c r="M124">
        <v>1561.4760388186</v>
      </c>
    </row>
    <row r="125" spans="1:13">
      <c r="A125" t="s">
        <v>2406</v>
      </c>
      <c r="B125">
        <v>1538.6580731739</v>
      </c>
      <c r="C125">
        <v>1546.5845580798</v>
      </c>
      <c r="D125">
        <v>1555.4660718675</v>
      </c>
      <c r="E125">
        <v>1562.2343989122</v>
      </c>
      <c r="F125">
        <v>1538.4286979015</v>
      </c>
      <c r="G125">
        <v>1546.8052767689</v>
      </c>
      <c r="H125">
        <v>1555.710599448</v>
      </c>
      <c r="I125">
        <v>1562.1823757278</v>
      </c>
      <c r="J125">
        <v>1538.3863355763</v>
      </c>
      <c r="K125">
        <v>1546.2703271088</v>
      </c>
      <c r="L125">
        <v>1553.5434439092</v>
      </c>
      <c r="M125">
        <v>1561.4718737404</v>
      </c>
    </row>
    <row r="126" spans="1:13">
      <c r="A126" t="s">
        <v>2407</v>
      </c>
      <c r="B126">
        <v>1538.6590371669</v>
      </c>
      <c r="C126">
        <v>1546.5851420696</v>
      </c>
      <c r="D126">
        <v>1555.4684347357</v>
      </c>
      <c r="E126">
        <v>1562.2520732985</v>
      </c>
      <c r="F126">
        <v>1538.4277341972</v>
      </c>
      <c r="G126">
        <v>1546.8074174097</v>
      </c>
      <c r="H126">
        <v>1555.7098122208</v>
      </c>
      <c r="I126">
        <v>1562.1893257968</v>
      </c>
      <c r="J126">
        <v>1538.3869115091</v>
      </c>
      <c r="K126">
        <v>1546.2716885649</v>
      </c>
      <c r="L126">
        <v>1553.5430504317</v>
      </c>
      <c r="M126">
        <v>1561.4730643145</v>
      </c>
    </row>
    <row r="127" spans="1:13">
      <c r="A127" t="s">
        <v>2408</v>
      </c>
      <c r="B127">
        <v>1538.6584591475</v>
      </c>
      <c r="C127">
        <v>1546.5868940417</v>
      </c>
      <c r="D127">
        <v>1555.467844018</v>
      </c>
      <c r="E127">
        <v>1562.2298318971</v>
      </c>
      <c r="F127">
        <v>1538.4269643639</v>
      </c>
      <c r="G127">
        <v>1546.8076133976</v>
      </c>
      <c r="H127">
        <v>1555.7109940243</v>
      </c>
      <c r="I127">
        <v>1562.1599402948</v>
      </c>
      <c r="J127">
        <v>1538.3861417167</v>
      </c>
      <c r="K127">
        <v>1546.2724681707</v>
      </c>
      <c r="L127">
        <v>1553.5456032407</v>
      </c>
      <c r="M127">
        <v>1561.4734598802</v>
      </c>
    </row>
    <row r="128" spans="1:13">
      <c r="A128" t="s">
        <v>2409</v>
      </c>
      <c r="B128">
        <v>1538.6571110649</v>
      </c>
      <c r="C128">
        <v>1546.5857260599</v>
      </c>
      <c r="D128">
        <v>1555.4672533007</v>
      </c>
      <c r="E128">
        <v>1562.2449246928</v>
      </c>
      <c r="F128">
        <v>1538.4285040312</v>
      </c>
      <c r="G128">
        <v>1546.80605501</v>
      </c>
      <c r="H128">
        <v>1555.7109940243</v>
      </c>
      <c r="I128">
        <v>1562.1901195952</v>
      </c>
      <c r="J128">
        <v>1538.3861417167</v>
      </c>
      <c r="K128">
        <v>1546.2716885649</v>
      </c>
      <c r="L128">
        <v>1553.5461924994</v>
      </c>
      <c r="M128">
        <v>1561.471278454</v>
      </c>
    </row>
    <row r="129" spans="1:13">
      <c r="A129" t="s">
        <v>2410</v>
      </c>
      <c r="B129">
        <v>1538.656725092</v>
      </c>
      <c r="C129">
        <v>1546.5874780333</v>
      </c>
      <c r="D129">
        <v>1555.468827265</v>
      </c>
      <c r="E129">
        <v>1562.2419453177</v>
      </c>
      <c r="F129">
        <v>1538.4254246996</v>
      </c>
      <c r="G129">
        <v>1546.8083916411</v>
      </c>
      <c r="H129">
        <v>1555.710599448</v>
      </c>
      <c r="I129">
        <v>1562.1837672893</v>
      </c>
      <c r="J129">
        <v>1538.3857577618</v>
      </c>
      <c r="K129">
        <v>1546.2730500234</v>
      </c>
      <c r="L129">
        <v>1553.5424611755</v>
      </c>
      <c r="M129">
        <v>1561.4732620973</v>
      </c>
    </row>
    <row r="130" spans="1:13">
      <c r="A130" t="s">
        <v>2411</v>
      </c>
      <c r="B130">
        <v>1538.6574951552</v>
      </c>
      <c r="C130">
        <v>1546.5857260599</v>
      </c>
      <c r="D130">
        <v>1555.467844018</v>
      </c>
      <c r="E130">
        <v>1562.2510795161</v>
      </c>
      <c r="F130">
        <v>1538.4302375723</v>
      </c>
      <c r="G130">
        <v>1546.8074174097</v>
      </c>
      <c r="H130">
        <v>1555.7090249943</v>
      </c>
      <c r="I130">
        <v>1562.1793985321</v>
      </c>
      <c r="J130">
        <v>1538.3874893245</v>
      </c>
      <c r="K130">
        <v>1546.2716885649</v>
      </c>
      <c r="L130">
        <v>1553.5446224236</v>
      </c>
      <c r="M130">
        <v>1561.4720715229</v>
      </c>
    </row>
    <row r="131" spans="1:13">
      <c r="A131" t="s">
        <v>2412</v>
      </c>
      <c r="B131">
        <v>1538.6578811286</v>
      </c>
      <c r="C131">
        <v>1546.5872821012</v>
      </c>
      <c r="D131">
        <v>1555.4662681315</v>
      </c>
      <c r="E131">
        <v>1562.2351946974</v>
      </c>
      <c r="F131">
        <v>1538.4263865189</v>
      </c>
      <c r="G131">
        <v>1546.8068351548</v>
      </c>
      <c r="H131">
        <v>1555.7100085463</v>
      </c>
      <c r="I131">
        <v>1562.1698673122</v>
      </c>
      <c r="J131">
        <v>1538.3861417167</v>
      </c>
      <c r="K131">
        <v>1546.2703271088</v>
      </c>
      <c r="L131">
        <v>1553.5465859785</v>
      </c>
      <c r="M131">
        <v>1561.4732620973</v>
      </c>
    </row>
    <row r="132" spans="1:13">
      <c r="A132" t="s">
        <v>2413</v>
      </c>
      <c r="B132">
        <v>1538.6580731739</v>
      </c>
      <c r="C132">
        <v>1546.5845580798</v>
      </c>
      <c r="D132">
        <v>1555.4694179835</v>
      </c>
      <c r="E132">
        <v>1562.2242731014</v>
      </c>
      <c r="F132">
        <v>1538.4271563516</v>
      </c>
      <c r="G132">
        <v>1546.8081975558</v>
      </c>
      <c r="H132">
        <v>1555.7096158953</v>
      </c>
      <c r="I132">
        <v>1562.1686756753</v>
      </c>
      <c r="J132">
        <v>1538.3861417167</v>
      </c>
      <c r="K132">
        <v>1546.2716885649</v>
      </c>
      <c r="L132">
        <v>1553.5446224236</v>
      </c>
      <c r="M132">
        <v>1561.4726668099</v>
      </c>
    </row>
    <row r="133" spans="1:13">
      <c r="A133" t="s">
        <v>2414</v>
      </c>
      <c r="B133">
        <v>1538.6596151867</v>
      </c>
      <c r="C133">
        <v>1546.5853360989</v>
      </c>
      <c r="D133">
        <v>1555.468827265</v>
      </c>
      <c r="E133">
        <v>1562.2379741292</v>
      </c>
      <c r="F133">
        <v>1538.4277341972</v>
      </c>
      <c r="G133">
        <v>1546.8072233247</v>
      </c>
      <c r="H133">
        <v>1555.7098122208</v>
      </c>
      <c r="I133">
        <v>1562.1982614133</v>
      </c>
      <c r="J133">
        <v>1538.3869115091</v>
      </c>
      <c r="K133">
        <v>1546.2730500234</v>
      </c>
      <c r="L133">
        <v>1553.5450139826</v>
      </c>
      <c r="M133">
        <v>1561.4746504567</v>
      </c>
    </row>
    <row r="134" spans="1:13">
      <c r="A134" t="s">
        <v>2415</v>
      </c>
      <c r="B134">
        <v>1538.6573031101</v>
      </c>
      <c r="C134">
        <v>1546.584752109</v>
      </c>
      <c r="D134">
        <v>1555.467844018</v>
      </c>
      <c r="E134">
        <v>1562.2381721058</v>
      </c>
      <c r="F134">
        <v>1538.4261945314</v>
      </c>
      <c r="G134">
        <v>1546.8054708534</v>
      </c>
      <c r="H134">
        <v>1555.7094176451</v>
      </c>
      <c r="I134">
        <v>1562.1807881474</v>
      </c>
      <c r="J134">
        <v>1538.3861417167</v>
      </c>
      <c r="K134">
        <v>1546.2703271088</v>
      </c>
      <c r="L134">
        <v>1553.5461924994</v>
      </c>
      <c r="M134">
        <v>1561.4726668099</v>
      </c>
    </row>
    <row r="135" spans="1:13">
      <c r="A135" t="s">
        <v>2416</v>
      </c>
      <c r="B135">
        <v>1538.6561470744</v>
      </c>
      <c r="C135">
        <v>1546.5861141188</v>
      </c>
      <c r="D135">
        <v>1555.466858848</v>
      </c>
      <c r="E135">
        <v>1562.2355906494</v>
      </c>
      <c r="F135">
        <v>1538.4283120432</v>
      </c>
      <c r="G135">
        <v>1546.8072233247</v>
      </c>
      <c r="H135">
        <v>1555.710599448</v>
      </c>
      <c r="I135">
        <v>1562.1869424654</v>
      </c>
      <c r="J135">
        <v>1538.3855639023</v>
      </c>
      <c r="K135">
        <v>1546.2703271088</v>
      </c>
      <c r="L135">
        <v>1553.5471733185</v>
      </c>
      <c r="M135">
        <v>1561.4714762364</v>
      </c>
    </row>
    <row r="136" spans="1:13">
      <c r="A136" t="s">
        <v>2417</v>
      </c>
      <c r="B136">
        <v>1538.6553770125</v>
      </c>
      <c r="C136">
        <v>1546.5853360989</v>
      </c>
      <c r="D136">
        <v>1555.4664663197</v>
      </c>
      <c r="E136">
        <v>1562.2473062602</v>
      </c>
      <c r="F136">
        <v>1538.4294677365</v>
      </c>
      <c r="G136">
        <v>1546.8078074827</v>
      </c>
      <c r="H136">
        <v>1555.7127648081</v>
      </c>
      <c r="I136">
        <v>1562.2048137462</v>
      </c>
      <c r="J136">
        <v>1538.3857577618</v>
      </c>
      <c r="K136">
        <v>1546.2730500234</v>
      </c>
      <c r="L136">
        <v>1553.5430504317</v>
      </c>
      <c r="M136">
        <v>1561.4696923186</v>
      </c>
    </row>
    <row r="137" spans="1:13">
      <c r="A137" t="s">
        <v>2418</v>
      </c>
      <c r="B137">
        <v>1538.6594212581</v>
      </c>
      <c r="C137">
        <v>1546.5849480404</v>
      </c>
      <c r="D137">
        <v>1555.4707956869</v>
      </c>
      <c r="E137">
        <v>1562.2389659539</v>
      </c>
      <c r="F137">
        <v>1538.4269643639</v>
      </c>
      <c r="G137">
        <v>1546.8066391671</v>
      </c>
      <c r="H137">
        <v>1555.7092213197</v>
      </c>
      <c r="I137">
        <v>1562.1682797572</v>
      </c>
      <c r="J137">
        <v>1538.3861417167</v>
      </c>
      <c r="K137">
        <v>1546.2703271088</v>
      </c>
      <c r="L137">
        <v>1553.5432462107</v>
      </c>
      <c r="M137">
        <v>1561.4706831681</v>
      </c>
    </row>
    <row r="138" spans="1:13">
      <c r="A138" t="s">
        <v>2419</v>
      </c>
      <c r="B138">
        <v>1538.656725092</v>
      </c>
      <c r="C138">
        <v>1546.5849480404</v>
      </c>
      <c r="D138">
        <v>1555.4690254539</v>
      </c>
      <c r="E138">
        <v>1562.2359885425</v>
      </c>
      <c r="F138">
        <v>1538.427926185</v>
      </c>
      <c r="G138">
        <v>1546.8056668407</v>
      </c>
      <c r="H138">
        <v>1555.7107957737</v>
      </c>
      <c r="I138">
        <v>1562.1730443725</v>
      </c>
      <c r="J138">
        <v>1538.3861417167</v>
      </c>
      <c r="K138">
        <v>1546.2691596051</v>
      </c>
      <c r="L138">
        <v>1553.5450139826</v>
      </c>
      <c r="M138">
        <v>1561.4726668099</v>
      </c>
    </row>
    <row r="139" spans="1:13">
      <c r="A139" t="s">
        <v>2420</v>
      </c>
      <c r="B139">
        <v>1538.6576890833</v>
      </c>
      <c r="C139">
        <v>1546.5868940417</v>
      </c>
      <c r="D139">
        <v>1555.468827265</v>
      </c>
      <c r="E139">
        <v>1562.2586260828</v>
      </c>
      <c r="F139">
        <v>1538.4286979015</v>
      </c>
      <c r="G139">
        <v>1546.8076133976</v>
      </c>
      <c r="H139">
        <v>1555.7096158953</v>
      </c>
      <c r="I139">
        <v>1562.2318174682</v>
      </c>
      <c r="J139">
        <v>1538.3882610004</v>
      </c>
      <c r="K139">
        <v>1546.2716885649</v>
      </c>
      <c r="L139">
        <v>1553.5440331662</v>
      </c>
      <c r="M139">
        <v>1561.4726668099</v>
      </c>
    </row>
    <row r="140" spans="1:13">
      <c r="A140" t="s">
        <v>2421</v>
      </c>
      <c r="B140">
        <v>1538.656725092</v>
      </c>
      <c r="C140">
        <v>1546.5855320305</v>
      </c>
      <c r="D140">
        <v>1555.467449565</v>
      </c>
      <c r="E140">
        <v>1562.2326132508</v>
      </c>
      <c r="F140">
        <v>1538.4290818778</v>
      </c>
      <c r="G140">
        <v>1546.8070292397</v>
      </c>
      <c r="H140">
        <v>1555.7098122208</v>
      </c>
      <c r="I140">
        <v>1562.1742360161</v>
      </c>
      <c r="J140">
        <v>1538.3867195315</v>
      </c>
      <c r="K140">
        <v>1546.273633778</v>
      </c>
      <c r="L140">
        <v>1553.5459967196</v>
      </c>
      <c r="M140">
        <v>1561.475443529</v>
      </c>
    </row>
    <row r="141" spans="1:13">
      <c r="A141" t="s">
        <v>2422</v>
      </c>
      <c r="B141">
        <v>1538.656725092</v>
      </c>
      <c r="C141">
        <v>1546.5849480404</v>
      </c>
      <c r="D141">
        <v>1555.4680402824</v>
      </c>
      <c r="E141">
        <v>1562.2457185478</v>
      </c>
      <c r="F141">
        <v>1538.4260006617</v>
      </c>
      <c r="G141">
        <v>1546.8072233247</v>
      </c>
      <c r="H141">
        <v>1555.7111903501</v>
      </c>
      <c r="I141">
        <v>1562.1680798575</v>
      </c>
      <c r="J141">
        <v>1538.3869115091</v>
      </c>
      <c r="K141">
        <v>1546.2716885649</v>
      </c>
      <c r="L141">
        <v>1553.5459967196</v>
      </c>
      <c r="M141">
        <v>1561.4700878826</v>
      </c>
    </row>
    <row r="142" spans="1:13">
      <c r="A142" t="s">
        <v>2423</v>
      </c>
      <c r="B142">
        <v>1538.658651193</v>
      </c>
      <c r="C142">
        <v>1546.5863100506</v>
      </c>
      <c r="D142">
        <v>1555.4694179835</v>
      </c>
      <c r="E142">
        <v>1562.2490938961</v>
      </c>
      <c r="F142">
        <v>1538.4267723762</v>
      </c>
      <c r="G142">
        <v>1546.8064450823</v>
      </c>
      <c r="H142">
        <v>1555.7115849267</v>
      </c>
      <c r="I142">
        <v>1562.1776110556</v>
      </c>
      <c r="J142">
        <v>1538.3863355763</v>
      </c>
      <c r="K142">
        <v>1546.2711048118</v>
      </c>
      <c r="L142">
        <v>1553.5436396884</v>
      </c>
      <c r="M142">
        <v>1561.4714762364</v>
      </c>
    </row>
    <row r="143" spans="1:13">
      <c r="A143" t="s">
        <v>2424</v>
      </c>
      <c r="B143">
        <v>1538.6584591475</v>
      </c>
      <c r="C143">
        <v>1546.5841681194</v>
      </c>
      <c r="D143">
        <v>1555.4680402824</v>
      </c>
      <c r="E143">
        <v>1562.2457185478</v>
      </c>
      <c r="F143">
        <v>1538.427926185</v>
      </c>
      <c r="G143">
        <v>1546.8085857264</v>
      </c>
      <c r="H143">
        <v>1555.7111903501</v>
      </c>
      <c r="I143">
        <v>1562.1758235832</v>
      </c>
      <c r="J143">
        <v>1538.3869115091</v>
      </c>
      <c r="K143">
        <v>1546.2697433567</v>
      </c>
      <c r="L143">
        <v>1553.5452097621</v>
      </c>
      <c r="M143">
        <v>1561.4738573852</v>
      </c>
    </row>
    <row r="144" spans="1:13">
      <c r="A144" t="s">
        <v>2425</v>
      </c>
      <c r="B144">
        <v>1538.6571110649</v>
      </c>
      <c r="C144">
        <v>1546.5849480404</v>
      </c>
      <c r="D144">
        <v>1555.4672533007</v>
      </c>
      <c r="E144">
        <v>1562.2326132508</v>
      </c>
      <c r="F144">
        <v>1538.4296597249</v>
      </c>
      <c r="G144">
        <v>1546.8080015678</v>
      </c>
      <c r="H144">
        <v>1555.711386676</v>
      </c>
      <c r="I144">
        <v>1562.1712569106</v>
      </c>
      <c r="J144">
        <v>1538.3886449565</v>
      </c>
      <c r="K144">
        <v>1546.2749971414</v>
      </c>
      <c r="L144">
        <v>1553.5440331662</v>
      </c>
      <c r="M144">
        <v>1561.4740551682</v>
      </c>
    </row>
    <row r="145" spans="1:13">
      <c r="A145" t="s">
        <v>2426</v>
      </c>
      <c r="B145">
        <v>1538.656725092</v>
      </c>
      <c r="C145">
        <v>1546.5857260599</v>
      </c>
      <c r="D145">
        <v>1555.4654811515</v>
      </c>
      <c r="E145">
        <v>1562.2272504682</v>
      </c>
      <c r="F145">
        <v>1538.4285040312</v>
      </c>
      <c r="G145">
        <v>1546.8068351548</v>
      </c>
      <c r="H145">
        <v>1555.7092213197</v>
      </c>
      <c r="I145">
        <v>1562.1750297992</v>
      </c>
      <c r="J145">
        <v>1538.3869115091</v>
      </c>
      <c r="K145">
        <v>1546.2711048118</v>
      </c>
      <c r="L145">
        <v>1553.5438354676</v>
      </c>
      <c r="M145">
        <v>1561.4706831681</v>
      </c>
    </row>
    <row r="146" spans="1:13">
      <c r="A146" t="s">
        <v>2427</v>
      </c>
      <c r="B146">
        <v>1538.6584591475</v>
      </c>
      <c r="C146">
        <v>1546.5857260599</v>
      </c>
      <c r="D146">
        <v>1555.468827265</v>
      </c>
      <c r="E146">
        <v>1562.241349444</v>
      </c>
      <c r="F146">
        <v>1538.4273502215</v>
      </c>
      <c r="G146">
        <v>1546.8070292397</v>
      </c>
      <c r="H146">
        <v>1555.7102048719</v>
      </c>
      <c r="I146">
        <v>1562.1651027162</v>
      </c>
      <c r="J146">
        <v>1538.3855639023</v>
      </c>
      <c r="K146">
        <v>1546.2716885649</v>
      </c>
      <c r="L146">
        <v>1553.5418719197</v>
      </c>
      <c r="M146">
        <v>1561.4752457456</v>
      </c>
    </row>
    <row r="147" spans="1:13">
      <c r="A147" t="s">
        <v>2428</v>
      </c>
      <c r="B147">
        <v>1538.6573031101</v>
      </c>
      <c r="C147">
        <v>1546.5863100506</v>
      </c>
      <c r="D147">
        <v>1555.4662681315</v>
      </c>
      <c r="E147">
        <v>1562.2342009365</v>
      </c>
      <c r="F147">
        <v>1538.4300455839</v>
      </c>
      <c r="G147">
        <v>1546.8070292397</v>
      </c>
      <c r="H147">
        <v>1555.7111903501</v>
      </c>
      <c r="I147">
        <v>1562.1748318386</v>
      </c>
      <c r="J147">
        <v>1538.3878751623</v>
      </c>
      <c r="K147">
        <v>1546.2711048118</v>
      </c>
      <c r="L147">
        <v>1553.5432462107</v>
      </c>
      <c r="M147">
        <v>1561.4706831681</v>
      </c>
    </row>
    <row r="148" spans="1:13">
      <c r="A148" t="s">
        <v>2429</v>
      </c>
      <c r="B148">
        <v>1538.6594212581</v>
      </c>
      <c r="C148">
        <v>1546.5859200893</v>
      </c>
      <c r="D148">
        <v>1555.4650866998</v>
      </c>
      <c r="E148">
        <v>1562.2385700002</v>
      </c>
      <c r="F148">
        <v>1538.4277341972</v>
      </c>
      <c r="G148">
        <v>1546.8072233247</v>
      </c>
      <c r="H148">
        <v>1555.7107957737</v>
      </c>
      <c r="I148">
        <v>1562.1736401941</v>
      </c>
      <c r="J148">
        <v>1538.3865275539</v>
      </c>
      <c r="K148">
        <v>1546.2730500234</v>
      </c>
      <c r="L148">
        <v>1553.5450139826</v>
      </c>
      <c r="M148">
        <v>1561.4663183983</v>
      </c>
    </row>
    <row r="149" spans="1:13">
      <c r="A149" t="s">
        <v>2430</v>
      </c>
      <c r="B149">
        <v>1538.6547989959</v>
      </c>
      <c r="C149">
        <v>1546.5853360989</v>
      </c>
      <c r="D149">
        <v>1555.4694179835</v>
      </c>
      <c r="E149">
        <v>1562.2330092014</v>
      </c>
      <c r="F149">
        <v>1538.4283120432</v>
      </c>
      <c r="G149">
        <v>1546.8046926128</v>
      </c>
      <c r="H149">
        <v>1555.7088267443</v>
      </c>
      <c r="I149">
        <v>1562.1666902647</v>
      </c>
      <c r="J149">
        <v>1538.3855639023</v>
      </c>
      <c r="K149">
        <v>1546.2724681707</v>
      </c>
      <c r="L149">
        <v>1553.5461924994</v>
      </c>
      <c r="M149">
        <v>1561.4732620973</v>
      </c>
    </row>
    <row r="150" spans="1:13">
      <c r="A150" t="s">
        <v>2431</v>
      </c>
      <c r="B150">
        <v>1538.6594212581</v>
      </c>
      <c r="C150">
        <v>1546.5865040802</v>
      </c>
      <c r="D150">
        <v>1555.4684347357</v>
      </c>
      <c r="E150">
        <v>1562.2564405213</v>
      </c>
      <c r="F150">
        <v>1538.4265785064</v>
      </c>
      <c r="G150">
        <v>1546.8070292397</v>
      </c>
      <c r="H150">
        <v>1555.7098122208</v>
      </c>
      <c r="I150">
        <v>1562.1847590453</v>
      </c>
      <c r="J150">
        <v>1538.3844101571</v>
      </c>
      <c r="K150">
        <v>1546.2724681707</v>
      </c>
      <c r="L150">
        <v>1553.5446224236</v>
      </c>
      <c r="M150">
        <v>1561.4696923186</v>
      </c>
    </row>
    <row r="151" spans="1:13">
      <c r="A151" t="s">
        <v>2432</v>
      </c>
      <c r="B151">
        <v>1538.6571110649</v>
      </c>
      <c r="C151">
        <v>1546.5851420696</v>
      </c>
      <c r="D151">
        <v>1555.4662681315</v>
      </c>
      <c r="E151">
        <v>1562.2552487523</v>
      </c>
      <c r="F151">
        <v>1538.4286979015</v>
      </c>
      <c r="G151">
        <v>1546.8070292397</v>
      </c>
      <c r="H151">
        <v>1555.7092213197</v>
      </c>
      <c r="I151">
        <v>1562.2002469041</v>
      </c>
      <c r="J151">
        <v>1538.3874893245</v>
      </c>
      <c r="K151">
        <v>1546.2716885649</v>
      </c>
      <c r="L151">
        <v>1553.5452097621</v>
      </c>
      <c r="M151">
        <v>1561.4677086844</v>
      </c>
    </row>
    <row r="152" spans="1:13">
      <c r="A152" t="s">
        <v>2433</v>
      </c>
      <c r="B152">
        <v>1538.6578811286</v>
      </c>
      <c r="C152">
        <v>1546.5841681194</v>
      </c>
      <c r="D152">
        <v>1555.468827265</v>
      </c>
      <c r="E152">
        <v>1562.222087636</v>
      </c>
      <c r="F152">
        <v>1538.4267723762</v>
      </c>
      <c r="G152">
        <v>1546.8072233247</v>
      </c>
      <c r="H152">
        <v>1555.7117812527</v>
      </c>
      <c r="I152">
        <v>1562.1672860814</v>
      </c>
      <c r="J152">
        <v>1538.3830606726</v>
      </c>
      <c r="K152">
        <v>1546.273633778</v>
      </c>
      <c r="L152">
        <v>1553.5442289455</v>
      </c>
      <c r="M152">
        <v>1561.4740551682</v>
      </c>
    </row>
    <row r="153" spans="1:13">
      <c r="A153" t="s">
        <v>2434</v>
      </c>
      <c r="B153">
        <v>1538.6588432385</v>
      </c>
      <c r="C153">
        <v>1546.5851420696</v>
      </c>
      <c r="D153">
        <v>1555.4658756035</v>
      </c>
      <c r="E153">
        <v>1562.2244710746</v>
      </c>
      <c r="F153">
        <v>1538.4288898896</v>
      </c>
      <c r="G153">
        <v>1546.8083916411</v>
      </c>
      <c r="H153">
        <v>1555.7127648081</v>
      </c>
      <c r="I153">
        <v>1562.1790006678</v>
      </c>
      <c r="J153">
        <v>1538.3865275539</v>
      </c>
      <c r="K153">
        <v>1546.2703271088</v>
      </c>
      <c r="L153">
        <v>1553.5438354676</v>
      </c>
      <c r="M153">
        <v>1561.4734598802</v>
      </c>
    </row>
    <row r="154" spans="1:13">
      <c r="A154" t="s">
        <v>2435</v>
      </c>
      <c r="B154">
        <v>1538.6576890833</v>
      </c>
      <c r="C154">
        <v>1546.5837800615</v>
      </c>
      <c r="D154">
        <v>1555.4680402824</v>
      </c>
      <c r="E154">
        <v>1562.2459165264</v>
      </c>
      <c r="F154">
        <v>1538.4290818778</v>
      </c>
      <c r="G154">
        <v>1546.8076133976</v>
      </c>
      <c r="H154">
        <v>1555.7115849267</v>
      </c>
      <c r="I154">
        <v>1562.1750297992</v>
      </c>
      <c r="J154">
        <v>1538.3874893245</v>
      </c>
      <c r="K154">
        <v>1546.2724681707</v>
      </c>
      <c r="L154">
        <v>1553.5457990204</v>
      </c>
      <c r="M154">
        <v>1561.4708809503</v>
      </c>
    </row>
    <row r="155" spans="1:13">
      <c r="A155" t="s">
        <v>2436</v>
      </c>
      <c r="B155">
        <v>1538.6571110649</v>
      </c>
      <c r="C155">
        <v>1546.5841681194</v>
      </c>
      <c r="D155">
        <v>1555.467449565</v>
      </c>
      <c r="E155">
        <v>1562.2490938961</v>
      </c>
      <c r="F155">
        <v>1538.4273502215</v>
      </c>
      <c r="G155">
        <v>1546.8066391671</v>
      </c>
      <c r="H155">
        <v>1555.710599448</v>
      </c>
      <c r="I155">
        <v>1562.1720526315</v>
      </c>
      <c r="J155">
        <v>1538.3874893245</v>
      </c>
      <c r="K155">
        <v>1546.2703271088</v>
      </c>
      <c r="L155">
        <v>1553.5444247248</v>
      </c>
      <c r="M155">
        <v>1561.4718737404</v>
      </c>
    </row>
    <row r="156" spans="1:13">
      <c r="A156" t="s">
        <v>2437</v>
      </c>
      <c r="B156">
        <v>1538.6578811286</v>
      </c>
      <c r="C156">
        <v>1546.5845580798</v>
      </c>
      <c r="D156">
        <v>1555.4652848877</v>
      </c>
      <c r="E156">
        <v>1562.2228834087</v>
      </c>
      <c r="F156">
        <v>1538.4267723762</v>
      </c>
      <c r="G156">
        <v>1546.8087817145</v>
      </c>
      <c r="H156">
        <v>1555.7102048719</v>
      </c>
      <c r="I156">
        <v>1562.174633878</v>
      </c>
      <c r="J156">
        <v>1538.3855639023</v>
      </c>
      <c r="K156">
        <v>1546.2730500234</v>
      </c>
      <c r="L156">
        <v>1553.5450139826</v>
      </c>
      <c r="M156">
        <v>1561.4778246899</v>
      </c>
    </row>
    <row r="157" spans="1:13">
      <c r="A157" t="s">
        <v>2438</v>
      </c>
      <c r="B157">
        <v>1538.6561470744</v>
      </c>
      <c r="C157">
        <v>1546.5855320305</v>
      </c>
      <c r="D157">
        <v>1555.4684347357</v>
      </c>
      <c r="E157">
        <v>1562.250087676</v>
      </c>
      <c r="F157">
        <v>1538.4273502215</v>
      </c>
      <c r="G157">
        <v>1546.8064450823</v>
      </c>
      <c r="H157">
        <v>1555.7121739048</v>
      </c>
      <c r="I157">
        <v>1562.1790006678</v>
      </c>
      <c r="J157">
        <v>1538.3849860884</v>
      </c>
      <c r="K157">
        <v>1546.2711048118</v>
      </c>
      <c r="L157">
        <v>1553.5444247248</v>
      </c>
      <c r="M157">
        <v>1561.4649300537</v>
      </c>
    </row>
    <row r="158" spans="1:13">
      <c r="A158" t="s">
        <v>2439</v>
      </c>
      <c r="B158">
        <v>1538.6574951552</v>
      </c>
      <c r="C158">
        <v>1546.5851420696</v>
      </c>
      <c r="D158">
        <v>1555.467449565</v>
      </c>
      <c r="E158">
        <v>1562.2355906494</v>
      </c>
      <c r="F158">
        <v>1538.4260006617</v>
      </c>
      <c r="G158">
        <v>1546.8076133976</v>
      </c>
      <c r="H158">
        <v>1555.7094176451</v>
      </c>
      <c r="I158">
        <v>1562.1716547709</v>
      </c>
      <c r="J158">
        <v>1538.3844101571</v>
      </c>
      <c r="K158">
        <v>1546.2730500234</v>
      </c>
      <c r="L158">
        <v>1553.5438354676</v>
      </c>
      <c r="M158">
        <v>1561.4669136809</v>
      </c>
    </row>
    <row r="159" spans="1:13">
      <c r="A159" t="s">
        <v>2440</v>
      </c>
      <c r="B159">
        <v>1538.6584591475</v>
      </c>
      <c r="C159">
        <v>1546.5851420696</v>
      </c>
      <c r="D159">
        <v>1555.4660718675</v>
      </c>
      <c r="E159">
        <v>1562.2455186283</v>
      </c>
      <c r="F159">
        <v>1538.4286979015</v>
      </c>
      <c r="G159">
        <v>1546.8054708534</v>
      </c>
      <c r="H159">
        <v>1555.7115849267</v>
      </c>
      <c r="I159">
        <v>1562.1901195952</v>
      </c>
      <c r="J159">
        <v>1538.3874893245</v>
      </c>
      <c r="K159">
        <v>1546.273633778</v>
      </c>
      <c r="L159">
        <v>1553.5444247248</v>
      </c>
      <c r="M159">
        <v>1561.4688973131</v>
      </c>
    </row>
    <row r="160" spans="1:13">
      <c r="A160" t="s">
        <v>2441</v>
      </c>
      <c r="B160">
        <v>1538.6563391193</v>
      </c>
      <c r="C160">
        <v>1546.5849480404</v>
      </c>
      <c r="D160">
        <v>1555.4644979087</v>
      </c>
      <c r="E160">
        <v>1562.222683495</v>
      </c>
      <c r="F160">
        <v>1538.4277341972</v>
      </c>
      <c r="G160">
        <v>1546.8070292397</v>
      </c>
      <c r="H160">
        <v>1555.7102048719</v>
      </c>
      <c r="I160">
        <v>1562.1653006744</v>
      </c>
      <c r="J160">
        <v>1538.3869115091</v>
      </c>
      <c r="K160">
        <v>1546.2711048118</v>
      </c>
      <c r="L160">
        <v>1553.5475667981</v>
      </c>
      <c r="M160">
        <v>1561.4738573852</v>
      </c>
    </row>
    <row r="161" spans="1:13">
      <c r="A161" t="s">
        <v>2442</v>
      </c>
      <c r="B161">
        <v>1538.6561470744</v>
      </c>
      <c r="C161">
        <v>1546.5845580798</v>
      </c>
      <c r="D161">
        <v>1555.4650866998</v>
      </c>
      <c r="E161">
        <v>1562.2502856557</v>
      </c>
      <c r="F161">
        <v>1538.4286979015</v>
      </c>
      <c r="G161">
        <v>1546.8087817145</v>
      </c>
      <c r="H161">
        <v>1555.7098122208</v>
      </c>
      <c r="I161">
        <v>1562.1754276615</v>
      </c>
      <c r="J161">
        <v>1538.3863355763</v>
      </c>
      <c r="K161">
        <v>1546.2724681707</v>
      </c>
      <c r="L161">
        <v>1553.5430504317</v>
      </c>
      <c r="M161">
        <v>1561.4720715229</v>
      </c>
    </row>
    <row r="162" spans="1:13">
      <c r="A162" t="s">
        <v>2443</v>
      </c>
      <c r="B162">
        <v>1538.6578811286</v>
      </c>
      <c r="C162">
        <v>1546.5849480404</v>
      </c>
      <c r="D162">
        <v>1555.4694179835</v>
      </c>
      <c r="E162">
        <v>1562.2425411918</v>
      </c>
      <c r="F162">
        <v>1538.4260006617</v>
      </c>
      <c r="G162">
        <v>1546.8080015678</v>
      </c>
      <c r="H162">
        <v>1555.7117812527</v>
      </c>
      <c r="I162">
        <v>1562.1682797572</v>
      </c>
      <c r="J162">
        <v>1538.3849860884</v>
      </c>
      <c r="K162">
        <v>1546.273633778</v>
      </c>
      <c r="L162">
        <v>1553.5438354676</v>
      </c>
      <c r="M162">
        <v>1561.4736596022</v>
      </c>
    </row>
    <row r="163" spans="1:13">
      <c r="A163" t="s">
        <v>2444</v>
      </c>
      <c r="B163">
        <v>1538.6571110649</v>
      </c>
      <c r="C163">
        <v>1546.5853360989</v>
      </c>
      <c r="D163">
        <v>1555.464299721</v>
      </c>
      <c r="E163">
        <v>1562.2332091178</v>
      </c>
      <c r="F163">
        <v>1538.4286979015</v>
      </c>
      <c r="G163">
        <v>1546.8081975558</v>
      </c>
      <c r="H163">
        <v>1555.710599448</v>
      </c>
      <c r="I163">
        <v>1562.177215133</v>
      </c>
      <c r="J163">
        <v>1538.3869115091</v>
      </c>
      <c r="K163">
        <v>1546.2724681707</v>
      </c>
      <c r="L163">
        <v>1553.5418719197</v>
      </c>
      <c r="M163">
        <v>1561.4740551682</v>
      </c>
    </row>
    <row r="164" spans="1:13">
      <c r="A164" t="s">
        <v>2445</v>
      </c>
      <c r="B164">
        <v>1538.6582652193</v>
      </c>
      <c r="C164">
        <v>1546.5865040802</v>
      </c>
      <c r="D164">
        <v>1555.4650866998</v>
      </c>
      <c r="E164">
        <v>1562.2496897757</v>
      </c>
      <c r="F164">
        <v>1538.427926185</v>
      </c>
      <c r="G164">
        <v>1546.8081975558</v>
      </c>
      <c r="H164">
        <v>1555.7107957737</v>
      </c>
      <c r="I164">
        <v>1562.1766193087</v>
      </c>
      <c r="J164">
        <v>1538.3869115091</v>
      </c>
      <c r="K164">
        <v>1546.2716885649</v>
      </c>
      <c r="L164">
        <v>1553.5444247248</v>
      </c>
      <c r="M164">
        <v>1561.4720715229</v>
      </c>
    </row>
    <row r="165" spans="1:13">
      <c r="A165" t="s">
        <v>2446</v>
      </c>
      <c r="B165">
        <v>1538.6582652193</v>
      </c>
      <c r="C165">
        <v>1546.5837800615</v>
      </c>
      <c r="D165">
        <v>1555.4670570364</v>
      </c>
      <c r="E165">
        <v>1562.2377761525</v>
      </c>
      <c r="F165">
        <v>1538.4271563516</v>
      </c>
      <c r="G165">
        <v>1546.8072233247</v>
      </c>
      <c r="H165">
        <v>1555.7104031223</v>
      </c>
      <c r="I165">
        <v>1562.1764194069</v>
      </c>
      <c r="J165">
        <v>1538.3869115091</v>
      </c>
      <c r="K165">
        <v>1546.2711048118</v>
      </c>
      <c r="L165">
        <v>1553.5448182031</v>
      </c>
      <c r="M165">
        <v>1561.4685017497</v>
      </c>
    </row>
    <row r="166" spans="1:13">
      <c r="A166" t="s">
        <v>2447</v>
      </c>
      <c r="B166">
        <v>1538.6582652193</v>
      </c>
      <c r="C166">
        <v>1546.5853360989</v>
      </c>
      <c r="D166">
        <v>1555.4680402824</v>
      </c>
      <c r="E166">
        <v>1562.2270524943</v>
      </c>
      <c r="F166">
        <v>1538.4277341972</v>
      </c>
      <c r="G166">
        <v>1546.8058609254</v>
      </c>
      <c r="H166">
        <v>1555.7100085463</v>
      </c>
      <c r="I166">
        <v>1562.1688755751</v>
      </c>
      <c r="J166">
        <v>1538.3861417167</v>
      </c>
      <c r="K166">
        <v>1546.2711048118</v>
      </c>
      <c r="L166">
        <v>1553.5461924994</v>
      </c>
      <c r="M166">
        <v>1561.475443529</v>
      </c>
    </row>
    <row r="167" spans="1:13">
      <c r="A167" t="s">
        <v>2448</v>
      </c>
      <c r="B167">
        <v>1538.6578811286</v>
      </c>
      <c r="C167">
        <v>1546.5843640507</v>
      </c>
      <c r="D167">
        <v>1555.468827265</v>
      </c>
      <c r="E167">
        <v>1562.2379741292</v>
      </c>
      <c r="F167">
        <v>1538.427926185</v>
      </c>
      <c r="G167">
        <v>1546.8076133976</v>
      </c>
      <c r="H167">
        <v>1555.7094176451</v>
      </c>
      <c r="I167">
        <v>1562.1792005703</v>
      </c>
      <c r="J167">
        <v>1538.3863355763</v>
      </c>
      <c r="K167">
        <v>1546.2724681707</v>
      </c>
      <c r="L167">
        <v>1553.5459967196</v>
      </c>
      <c r="M167">
        <v>1561.4655253353</v>
      </c>
    </row>
    <row r="168" spans="1:13">
      <c r="A168" t="s">
        <v>2449</v>
      </c>
      <c r="B168">
        <v>1538.6576890833</v>
      </c>
      <c r="C168">
        <v>1546.5833901015</v>
      </c>
      <c r="D168">
        <v>1555.464890436</v>
      </c>
      <c r="E168">
        <v>1562.2620014869</v>
      </c>
      <c r="F168">
        <v>1538.4267723762</v>
      </c>
      <c r="G168">
        <v>1546.8081975558</v>
      </c>
      <c r="H168">
        <v>1555.7117812527</v>
      </c>
      <c r="I168">
        <v>1562.1754276615</v>
      </c>
      <c r="J168">
        <v>1538.3857577618</v>
      </c>
      <c r="K168">
        <v>1546.2724681707</v>
      </c>
      <c r="L168">
        <v>1553.5444247248</v>
      </c>
      <c r="M168">
        <v>1561.4675089639</v>
      </c>
    </row>
    <row r="169" spans="1:13">
      <c r="A169" t="s">
        <v>2450</v>
      </c>
      <c r="B169">
        <v>1538.6580731739</v>
      </c>
      <c r="C169">
        <v>1546.5853360989</v>
      </c>
      <c r="D169">
        <v>1555.4709938763</v>
      </c>
      <c r="E169">
        <v>1562.2407535708</v>
      </c>
      <c r="F169">
        <v>1538.4248468558</v>
      </c>
      <c r="G169">
        <v>1546.8081975558</v>
      </c>
      <c r="H169">
        <v>1555.7090249943</v>
      </c>
      <c r="I169">
        <v>1562.1887299633</v>
      </c>
      <c r="J169">
        <v>1538.3830606726</v>
      </c>
      <c r="K169">
        <v>1546.2724681707</v>
      </c>
      <c r="L169">
        <v>1553.5457990204</v>
      </c>
      <c r="M169">
        <v>1561.4740551682</v>
      </c>
    </row>
    <row r="170" spans="1:13">
      <c r="A170" t="s">
        <v>2451</v>
      </c>
      <c r="B170">
        <v>1538.6584591475</v>
      </c>
      <c r="C170">
        <v>1546.5857260599</v>
      </c>
      <c r="D170">
        <v>1555.4709938763</v>
      </c>
      <c r="E170">
        <v>1562.2224855222</v>
      </c>
      <c r="F170">
        <v>1538.4277341972</v>
      </c>
      <c r="G170">
        <v>1546.8056668407</v>
      </c>
      <c r="H170">
        <v>1555.7098122208</v>
      </c>
      <c r="I170">
        <v>1562.1643089432</v>
      </c>
      <c r="J170">
        <v>1538.3861417167</v>
      </c>
      <c r="K170">
        <v>1546.2716885649</v>
      </c>
      <c r="L170">
        <v>1553.5446224236</v>
      </c>
      <c r="M170">
        <v>1561.4700878826</v>
      </c>
    </row>
    <row r="171" spans="1:13">
      <c r="A171" t="s">
        <v>2452</v>
      </c>
      <c r="B171">
        <v>1538.6576890833</v>
      </c>
      <c r="C171">
        <v>1546.5845580798</v>
      </c>
      <c r="D171">
        <v>1555.4692217187</v>
      </c>
      <c r="E171">
        <v>1562.236584412</v>
      </c>
      <c r="F171">
        <v>1538.4277341972</v>
      </c>
      <c r="G171">
        <v>1546.8068351548</v>
      </c>
      <c r="H171">
        <v>1555.7104031223</v>
      </c>
      <c r="I171">
        <v>1562.1738381545</v>
      </c>
      <c r="J171">
        <v>1538.3869115091</v>
      </c>
      <c r="K171">
        <v>1546.2716885649</v>
      </c>
      <c r="L171">
        <v>1553.5456032407</v>
      </c>
      <c r="M171">
        <v>1561.4774271829</v>
      </c>
    </row>
    <row r="172" spans="1:13">
      <c r="A172" t="s">
        <v>2453</v>
      </c>
      <c r="B172">
        <v>1538.6563391193</v>
      </c>
      <c r="C172">
        <v>1546.5849480404</v>
      </c>
      <c r="D172">
        <v>1555.467449565</v>
      </c>
      <c r="E172">
        <v>1562.2397617438</v>
      </c>
      <c r="F172">
        <v>1538.4285040312</v>
      </c>
      <c r="G172">
        <v>1546.8072233247</v>
      </c>
      <c r="H172">
        <v>1555.7090249943</v>
      </c>
      <c r="I172">
        <v>1562.1527925322</v>
      </c>
      <c r="J172">
        <v>1538.3869115091</v>
      </c>
      <c r="K172">
        <v>1546.2697433567</v>
      </c>
      <c r="L172">
        <v>1553.5452097621</v>
      </c>
      <c r="M172">
        <v>1561.4698901006</v>
      </c>
    </row>
    <row r="173" spans="1:13">
      <c r="A173" t="s">
        <v>2454</v>
      </c>
      <c r="B173">
        <v>1538.6596151867</v>
      </c>
      <c r="C173">
        <v>1546.5859200893</v>
      </c>
      <c r="D173">
        <v>1555.4670570364</v>
      </c>
      <c r="E173">
        <v>1562.2284421945</v>
      </c>
      <c r="F173">
        <v>1538.4310074089</v>
      </c>
      <c r="G173">
        <v>1546.8052767689</v>
      </c>
      <c r="H173">
        <v>1555.7084340938</v>
      </c>
      <c r="I173">
        <v>1562.1718527308</v>
      </c>
      <c r="J173">
        <v>1538.3880671403</v>
      </c>
      <c r="K173">
        <v>1546.2744133858</v>
      </c>
      <c r="L173">
        <v>1553.5446224236</v>
      </c>
      <c r="M173">
        <v>1561.4708809503</v>
      </c>
    </row>
    <row r="174" spans="1:13">
      <c r="A174" t="s">
        <v>2455</v>
      </c>
      <c r="B174">
        <v>1538.656917137</v>
      </c>
      <c r="C174">
        <v>1546.584752109</v>
      </c>
      <c r="D174">
        <v>1555.4662681315</v>
      </c>
      <c r="E174">
        <v>1562.250087676</v>
      </c>
      <c r="F174">
        <v>1538.427926185</v>
      </c>
      <c r="G174">
        <v>1546.8068351548</v>
      </c>
      <c r="H174">
        <v>1555.7102048719</v>
      </c>
      <c r="I174">
        <v>1562.218912317</v>
      </c>
      <c r="J174">
        <v>1538.3869115091</v>
      </c>
      <c r="K174">
        <v>1546.2724681707</v>
      </c>
      <c r="L174">
        <v>1553.5446224236</v>
      </c>
      <c r="M174">
        <v>1561.4702856647</v>
      </c>
    </row>
    <row r="175" spans="1:13">
      <c r="A175" t="s">
        <v>2456</v>
      </c>
      <c r="B175">
        <v>1538.656533047</v>
      </c>
      <c r="C175">
        <v>1546.5849480404</v>
      </c>
      <c r="D175">
        <v>1555.468827265</v>
      </c>
      <c r="E175">
        <v>1562.2481001175</v>
      </c>
      <c r="F175">
        <v>1538.4277341972</v>
      </c>
      <c r="G175">
        <v>1546.8070292397</v>
      </c>
      <c r="H175">
        <v>1555.708630419</v>
      </c>
      <c r="I175">
        <v>1562.1762214458</v>
      </c>
      <c r="J175">
        <v>1538.3867195315</v>
      </c>
      <c r="K175">
        <v>1546.273633778</v>
      </c>
      <c r="L175">
        <v>1553.5424611755</v>
      </c>
      <c r="M175">
        <v>1561.4710806717</v>
      </c>
    </row>
    <row r="176" spans="1:13">
      <c r="A176" t="s">
        <v>2457</v>
      </c>
      <c r="B176">
        <v>1538.6592292125</v>
      </c>
      <c r="C176">
        <v>1546.5851420696</v>
      </c>
      <c r="D176">
        <v>1555.466858848</v>
      </c>
      <c r="E176">
        <v>1562.2508815362</v>
      </c>
      <c r="F176">
        <v>1538.427926185</v>
      </c>
      <c r="G176">
        <v>1546.8089757999</v>
      </c>
      <c r="H176">
        <v>1555.7115849267</v>
      </c>
      <c r="I176">
        <v>1562.1803902825</v>
      </c>
      <c r="J176">
        <v>1538.3880671403</v>
      </c>
      <c r="K176">
        <v>1546.2730500234</v>
      </c>
      <c r="L176">
        <v>1553.5463882792</v>
      </c>
      <c r="M176">
        <v>1561.4728645926</v>
      </c>
    </row>
    <row r="177" spans="1:13">
      <c r="A177" t="s">
        <v>2458</v>
      </c>
      <c r="B177">
        <v>1538.6578811286</v>
      </c>
      <c r="C177">
        <v>1546.584752109</v>
      </c>
      <c r="D177">
        <v>1555.4694179835</v>
      </c>
      <c r="E177">
        <v>1562.2415474216</v>
      </c>
      <c r="F177">
        <v>1538.4286979015</v>
      </c>
      <c r="G177">
        <v>1546.8078074827</v>
      </c>
      <c r="H177">
        <v>1555.708630419</v>
      </c>
      <c r="I177">
        <v>1562.1833694228</v>
      </c>
      <c r="J177">
        <v>1538.3869115091</v>
      </c>
      <c r="K177">
        <v>1546.2730500234</v>
      </c>
      <c r="L177">
        <v>1553.5438354676</v>
      </c>
      <c r="M177">
        <v>1561.4679064659</v>
      </c>
    </row>
    <row r="178" spans="1:13">
      <c r="A178" t="s">
        <v>2459</v>
      </c>
      <c r="B178">
        <v>1538.656917137</v>
      </c>
      <c r="C178">
        <v>1546.5849480404</v>
      </c>
      <c r="D178">
        <v>1555.4654811515</v>
      </c>
      <c r="E178">
        <v>1562.2218896634</v>
      </c>
      <c r="F178">
        <v>1538.4273502215</v>
      </c>
      <c r="G178">
        <v>1546.8076133976</v>
      </c>
      <c r="H178">
        <v>1555.7109940243</v>
      </c>
      <c r="I178">
        <v>1562.1688755751</v>
      </c>
      <c r="J178">
        <v>1538.3849860884</v>
      </c>
      <c r="K178">
        <v>1546.2697433567</v>
      </c>
      <c r="L178">
        <v>1553.5436396884</v>
      </c>
      <c r="M178">
        <v>1561.4704853859</v>
      </c>
    </row>
    <row r="179" spans="1:13">
      <c r="A179" t="s">
        <v>2460</v>
      </c>
      <c r="B179">
        <v>1538.6574951552</v>
      </c>
      <c r="C179">
        <v>1546.5849480404</v>
      </c>
      <c r="D179">
        <v>1555.4662681315</v>
      </c>
      <c r="E179">
        <v>1562.2137495399</v>
      </c>
      <c r="F179">
        <v>1538.4277341972</v>
      </c>
      <c r="G179">
        <v>1546.8085857264</v>
      </c>
      <c r="H179">
        <v>1555.7076449441</v>
      </c>
      <c r="I179">
        <v>1562.154975863</v>
      </c>
      <c r="J179">
        <v>1538.3847941113</v>
      </c>
      <c r="K179">
        <v>1546.2711048118</v>
      </c>
      <c r="L179">
        <v>1553.5434439092</v>
      </c>
      <c r="M179">
        <v>1561.4702856647</v>
      </c>
    </row>
    <row r="180" spans="1:13">
      <c r="A180" t="s">
        <v>2461</v>
      </c>
      <c r="B180">
        <v>1538.6590371669</v>
      </c>
      <c r="C180">
        <v>1546.5849480404</v>
      </c>
      <c r="D180">
        <v>1555.4652848877</v>
      </c>
      <c r="E180">
        <v>1562.2334070932</v>
      </c>
      <c r="F180">
        <v>1538.4277341972</v>
      </c>
      <c r="G180">
        <v>1546.8083916411</v>
      </c>
      <c r="H180">
        <v>1555.7109940243</v>
      </c>
      <c r="I180">
        <v>1562.1799943585</v>
      </c>
      <c r="J180">
        <v>1538.3861417167</v>
      </c>
      <c r="K180">
        <v>1546.2716885649</v>
      </c>
      <c r="L180">
        <v>1553.5430504317</v>
      </c>
      <c r="M180">
        <v>1561.4700878826</v>
      </c>
    </row>
    <row r="181" spans="1:13">
      <c r="A181" t="s">
        <v>2462</v>
      </c>
      <c r="B181">
        <v>1538.6578811286</v>
      </c>
      <c r="C181">
        <v>1546.5853360989</v>
      </c>
      <c r="D181">
        <v>1555.467449565</v>
      </c>
      <c r="E181">
        <v>1562.241349444</v>
      </c>
      <c r="F181">
        <v>1538.4260006617</v>
      </c>
      <c r="G181">
        <v>1546.8074174097</v>
      </c>
      <c r="H181">
        <v>1555.7109940243</v>
      </c>
      <c r="I181">
        <v>1562.1762214458</v>
      </c>
      <c r="J181">
        <v>1538.3849860884</v>
      </c>
      <c r="K181">
        <v>1546.2744133858</v>
      </c>
      <c r="L181">
        <v>1553.5444247248</v>
      </c>
      <c r="M181">
        <v>1561.4675089639</v>
      </c>
    </row>
    <row r="182" spans="1:13">
      <c r="A182" t="s">
        <v>2463</v>
      </c>
      <c r="B182">
        <v>1538.6590371669</v>
      </c>
      <c r="C182">
        <v>1546.5866981098</v>
      </c>
      <c r="D182">
        <v>1555.467844018</v>
      </c>
      <c r="E182">
        <v>1562.2399597209</v>
      </c>
      <c r="F182">
        <v>1538.4258086743</v>
      </c>
      <c r="G182">
        <v>1546.8054708534</v>
      </c>
      <c r="H182">
        <v>1555.7104031223</v>
      </c>
      <c r="I182">
        <v>1562.1720526315</v>
      </c>
      <c r="J182">
        <v>1538.3855639023</v>
      </c>
      <c r="K182">
        <v>1546.2703271088</v>
      </c>
      <c r="L182">
        <v>1553.5442289455</v>
      </c>
      <c r="M182">
        <v>1561.4726668099</v>
      </c>
    </row>
    <row r="183" spans="1:13">
      <c r="A183" t="s">
        <v>2464</v>
      </c>
      <c r="B183">
        <v>1538.6596151867</v>
      </c>
      <c r="C183">
        <v>1546.583002044</v>
      </c>
      <c r="D183">
        <v>1555.4692217187</v>
      </c>
      <c r="E183">
        <v>1562.2449246928</v>
      </c>
      <c r="F183">
        <v>1538.4296597249</v>
      </c>
      <c r="G183">
        <v>1546.8072233247</v>
      </c>
      <c r="H183">
        <v>1555.7104031223</v>
      </c>
      <c r="I183">
        <v>1562.1690735343</v>
      </c>
      <c r="J183">
        <v>1538.3861417167</v>
      </c>
      <c r="K183">
        <v>1546.2716885649</v>
      </c>
      <c r="L183">
        <v>1553.5440331662</v>
      </c>
      <c r="M183">
        <v>1561.4728645926</v>
      </c>
    </row>
    <row r="184" spans="1:13">
      <c r="A184" t="s">
        <v>2465</v>
      </c>
      <c r="B184">
        <v>1538.656725092</v>
      </c>
      <c r="C184">
        <v>1546.5845580798</v>
      </c>
      <c r="D184">
        <v>1555.467844018</v>
      </c>
      <c r="E184">
        <v>1562.2389659539</v>
      </c>
      <c r="F184">
        <v>1538.4294677365</v>
      </c>
      <c r="G184">
        <v>1546.8076133976</v>
      </c>
      <c r="H184">
        <v>1555.7088267443</v>
      </c>
      <c r="I184">
        <v>1562.1859507067</v>
      </c>
      <c r="J184">
        <v>1538.387105369</v>
      </c>
      <c r="K184">
        <v>1546.2703271088</v>
      </c>
      <c r="L184">
        <v>1553.5450139826</v>
      </c>
      <c r="M184">
        <v>1561.4748482399</v>
      </c>
    </row>
    <row r="185" spans="1:13">
      <c r="A185" t="s">
        <v>2466</v>
      </c>
      <c r="B185">
        <v>1538.6574951552</v>
      </c>
      <c r="C185">
        <v>1546.5859200893</v>
      </c>
      <c r="D185">
        <v>1555.4713864069</v>
      </c>
      <c r="E185">
        <v>1562.2351946974</v>
      </c>
      <c r="F185">
        <v>1538.4265785064</v>
      </c>
      <c r="G185">
        <v>1546.8078074827</v>
      </c>
      <c r="H185">
        <v>1555.7107957737</v>
      </c>
      <c r="I185">
        <v>1562.1651027162</v>
      </c>
      <c r="J185">
        <v>1538.3855639023</v>
      </c>
      <c r="K185">
        <v>1546.2716885649</v>
      </c>
      <c r="L185">
        <v>1553.5426569543</v>
      </c>
      <c r="M185">
        <v>1561.4708809503</v>
      </c>
    </row>
    <row r="186" spans="1:13">
      <c r="A186" t="s">
        <v>2467</v>
      </c>
      <c r="B186">
        <v>1538.6574951552</v>
      </c>
      <c r="C186">
        <v>1546.5853360989</v>
      </c>
      <c r="D186">
        <v>1555.468236547</v>
      </c>
      <c r="E186">
        <v>1562.2381721058</v>
      </c>
      <c r="F186">
        <v>1538.4296597249</v>
      </c>
      <c r="G186">
        <v>1546.8068351548</v>
      </c>
      <c r="H186">
        <v>1555.710599448</v>
      </c>
      <c r="I186">
        <v>1562.1726465115</v>
      </c>
      <c r="J186">
        <v>1538.3874893245</v>
      </c>
      <c r="K186">
        <v>1546.2724681707</v>
      </c>
      <c r="L186">
        <v>1553.5420696178</v>
      </c>
      <c r="M186">
        <v>1561.4718737404</v>
      </c>
    </row>
    <row r="187" spans="1:13">
      <c r="A187" t="s">
        <v>2468</v>
      </c>
      <c r="B187">
        <v>1538.658651193</v>
      </c>
      <c r="C187">
        <v>1546.584752109</v>
      </c>
      <c r="D187">
        <v>1555.466858848</v>
      </c>
      <c r="E187">
        <v>1562.2427391696</v>
      </c>
      <c r="F187">
        <v>1538.4271563516</v>
      </c>
      <c r="G187">
        <v>1546.8072233247</v>
      </c>
      <c r="H187">
        <v>1555.7107957737</v>
      </c>
      <c r="I187">
        <v>1562.1790006678</v>
      </c>
      <c r="J187">
        <v>1538.3861417167</v>
      </c>
      <c r="K187">
        <v>1546.2724681707</v>
      </c>
      <c r="L187">
        <v>1553.5436396884</v>
      </c>
      <c r="M187">
        <v>1561.4734598802</v>
      </c>
    </row>
    <row r="188" spans="1:13">
      <c r="A188" t="s">
        <v>2469</v>
      </c>
      <c r="B188">
        <v>1538.656725092</v>
      </c>
      <c r="C188">
        <v>1546.5837800615</v>
      </c>
      <c r="D188">
        <v>1555.468827265</v>
      </c>
      <c r="E188">
        <v>1562.241349444</v>
      </c>
      <c r="F188">
        <v>1538.4283120432</v>
      </c>
      <c r="G188">
        <v>1546.8056668407</v>
      </c>
      <c r="H188">
        <v>1555.7102048719</v>
      </c>
      <c r="I188">
        <v>1562.1651027162</v>
      </c>
      <c r="J188">
        <v>1538.3867195315</v>
      </c>
      <c r="K188">
        <v>1546.2711048118</v>
      </c>
      <c r="L188">
        <v>1553.5438354676</v>
      </c>
      <c r="M188">
        <v>1561.4732620973</v>
      </c>
    </row>
    <row r="189" spans="1:13">
      <c r="A189" t="s">
        <v>2470</v>
      </c>
      <c r="B189">
        <v>1538.6594212581</v>
      </c>
      <c r="C189">
        <v>1546.5837800615</v>
      </c>
      <c r="D189">
        <v>1555.468827265</v>
      </c>
      <c r="E189">
        <v>1562.2330092014</v>
      </c>
      <c r="F189">
        <v>1538.4277341972</v>
      </c>
      <c r="G189">
        <v>1546.8070292397</v>
      </c>
      <c r="H189">
        <v>1555.7107957737</v>
      </c>
      <c r="I189">
        <v>1562.1778090169</v>
      </c>
      <c r="J189">
        <v>1538.3855639023</v>
      </c>
      <c r="K189">
        <v>1546.2697433567</v>
      </c>
      <c r="L189">
        <v>1553.5436396884</v>
      </c>
      <c r="M189">
        <v>1561.4722712446</v>
      </c>
    </row>
    <row r="190" spans="1:13">
      <c r="A190" t="s">
        <v>2471</v>
      </c>
      <c r="B190">
        <v>1538.6576890833</v>
      </c>
      <c r="C190">
        <v>1546.5851420696</v>
      </c>
      <c r="D190">
        <v>1555.4707956869</v>
      </c>
      <c r="E190">
        <v>1562.2199041176</v>
      </c>
      <c r="F190">
        <v>1538.4285040312</v>
      </c>
      <c r="G190">
        <v>1546.8087817145</v>
      </c>
      <c r="H190">
        <v>1555.7092213197</v>
      </c>
      <c r="I190">
        <v>1562.1728464124</v>
      </c>
      <c r="J190">
        <v>1538.3869115091</v>
      </c>
      <c r="K190">
        <v>1546.2711048118</v>
      </c>
      <c r="L190">
        <v>1553.5444247248</v>
      </c>
      <c r="M190">
        <v>1561.4794127809</v>
      </c>
    </row>
    <row r="191" spans="1:13">
      <c r="A191" t="s">
        <v>2472</v>
      </c>
      <c r="B191">
        <v>1538.6580731739</v>
      </c>
      <c r="C191">
        <v>1546.5853360989</v>
      </c>
      <c r="D191">
        <v>1555.4694179835</v>
      </c>
      <c r="E191">
        <v>1562.236584412</v>
      </c>
      <c r="F191">
        <v>1538.4252308301</v>
      </c>
      <c r="G191">
        <v>1546.8087817145</v>
      </c>
      <c r="H191">
        <v>1555.7100085463</v>
      </c>
      <c r="I191">
        <v>1562.1635132302</v>
      </c>
      <c r="J191">
        <v>1538.3855639023</v>
      </c>
      <c r="K191">
        <v>1546.2703271088</v>
      </c>
      <c r="L191">
        <v>1553.5438354676</v>
      </c>
      <c r="M191">
        <v>1561.4708809503</v>
      </c>
    </row>
    <row r="192" spans="1:13">
      <c r="A192" t="s">
        <v>2473</v>
      </c>
      <c r="B192">
        <v>1538.6582652193</v>
      </c>
      <c r="C192">
        <v>1546.5861141188</v>
      </c>
      <c r="D192">
        <v>1555.4713864069</v>
      </c>
      <c r="E192">
        <v>1562.2296339226</v>
      </c>
      <c r="F192">
        <v>1538.4271563516</v>
      </c>
      <c r="G192">
        <v>1546.8072233247</v>
      </c>
      <c r="H192">
        <v>1555.7102048719</v>
      </c>
      <c r="I192">
        <v>1562.1793985321</v>
      </c>
      <c r="J192">
        <v>1538.3855639023</v>
      </c>
      <c r="K192">
        <v>1546.2716885649</v>
      </c>
      <c r="L192">
        <v>1553.5456032407</v>
      </c>
      <c r="M192">
        <v>1561.4730643145</v>
      </c>
    </row>
    <row r="193" spans="1:13">
      <c r="A193" t="s">
        <v>2474</v>
      </c>
      <c r="B193">
        <v>1538.658651193</v>
      </c>
      <c r="C193">
        <v>1546.5853360989</v>
      </c>
      <c r="D193">
        <v>1555.4698124374</v>
      </c>
      <c r="E193">
        <v>1562.2437329414</v>
      </c>
      <c r="F193">
        <v>1538.4283120432</v>
      </c>
      <c r="G193">
        <v>1546.8072233247</v>
      </c>
      <c r="H193">
        <v>1555.7098122208</v>
      </c>
      <c r="I193">
        <v>1562.1895237611</v>
      </c>
      <c r="J193">
        <v>1538.3886449565</v>
      </c>
      <c r="K193">
        <v>1546.2711048118</v>
      </c>
      <c r="L193">
        <v>1553.5469775384</v>
      </c>
      <c r="M193">
        <v>1561.4702856647</v>
      </c>
    </row>
    <row r="194" spans="1:13">
      <c r="A194" t="s">
        <v>2475</v>
      </c>
      <c r="B194">
        <v>1538.656725092</v>
      </c>
      <c r="C194">
        <v>1546.5859200893</v>
      </c>
      <c r="D194">
        <v>1555.4680402824</v>
      </c>
      <c r="E194">
        <v>1562.2353926733</v>
      </c>
      <c r="F194">
        <v>1538.4286979015</v>
      </c>
      <c r="G194">
        <v>1546.8068351548</v>
      </c>
      <c r="H194">
        <v>1555.7115849267</v>
      </c>
      <c r="I194">
        <v>1562.1845610821</v>
      </c>
      <c r="J194">
        <v>1538.3857577618</v>
      </c>
      <c r="K194">
        <v>1546.2716885649</v>
      </c>
      <c r="L194">
        <v>1553.5459967196</v>
      </c>
      <c r="M194">
        <v>1561.4734598802</v>
      </c>
    </row>
    <row r="195" spans="1:13">
      <c r="A195" t="s">
        <v>2476</v>
      </c>
      <c r="B195">
        <v>1538.658651193</v>
      </c>
      <c r="C195">
        <v>1546.5845580798</v>
      </c>
      <c r="D195">
        <v>1555.4680402824</v>
      </c>
      <c r="E195">
        <v>1562.2407535708</v>
      </c>
      <c r="F195">
        <v>1538.4277341972</v>
      </c>
      <c r="G195">
        <v>1546.8074174097</v>
      </c>
      <c r="H195">
        <v>1555.7082358439</v>
      </c>
      <c r="I195">
        <v>1562.1716547709</v>
      </c>
      <c r="J195">
        <v>1538.3874893245</v>
      </c>
      <c r="K195">
        <v>1546.2744133858</v>
      </c>
      <c r="L195">
        <v>1553.5438354676</v>
      </c>
      <c r="M195">
        <v>1561.4730643145</v>
      </c>
    </row>
    <row r="196" spans="1:13">
      <c r="A196" t="s">
        <v>2477</v>
      </c>
      <c r="B196">
        <v>1538.656725092</v>
      </c>
      <c r="C196">
        <v>1546.584752109</v>
      </c>
      <c r="D196">
        <v>1555.467449565</v>
      </c>
      <c r="E196">
        <v>1562.2314215181</v>
      </c>
      <c r="F196">
        <v>1538.4267723762</v>
      </c>
      <c r="G196">
        <v>1546.8066391671</v>
      </c>
      <c r="H196">
        <v>1555.7092213197</v>
      </c>
      <c r="I196">
        <v>1562.174633878</v>
      </c>
      <c r="J196">
        <v>1538.3849860884</v>
      </c>
      <c r="K196">
        <v>1546.2730500234</v>
      </c>
      <c r="L196">
        <v>1553.5434439092</v>
      </c>
      <c r="M196">
        <v>1561.4685017497</v>
      </c>
    </row>
    <row r="197" spans="1:13">
      <c r="A197" t="s">
        <v>2478</v>
      </c>
      <c r="B197">
        <v>1538.656725092</v>
      </c>
      <c r="C197">
        <v>1546.5866981098</v>
      </c>
      <c r="D197">
        <v>1555.4698124374</v>
      </c>
      <c r="E197">
        <v>1562.2294359481</v>
      </c>
      <c r="F197">
        <v>1538.4286979015</v>
      </c>
      <c r="G197">
        <v>1546.8058609254</v>
      </c>
      <c r="H197">
        <v>1555.7088267443</v>
      </c>
      <c r="I197">
        <v>1562.1780089192</v>
      </c>
      <c r="J197">
        <v>1538.3863355763</v>
      </c>
      <c r="K197">
        <v>1546.273633778</v>
      </c>
      <c r="L197">
        <v>1553.5436396884</v>
      </c>
      <c r="M197">
        <v>1561.4716759579</v>
      </c>
    </row>
    <row r="198" spans="1:13">
      <c r="A198" t="s">
        <v>2479</v>
      </c>
      <c r="B198">
        <v>1538.6598072324</v>
      </c>
      <c r="C198">
        <v>1546.5855320305</v>
      </c>
      <c r="D198">
        <v>1555.4684347357</v>
      </c>
      <c r="E198">
        <v>1562.2389659539</v>
      </c>
      <c r="F198">
        <v>1538.4290818778</v>
      </c>
      <c r="G198">
        <v>1546.8072233247</v>
      </c>
      <c r="H198">
        <v>1555.711386676</v>
      </c>
      <c r="I198">
        <v>1562.1635132302</v>
      </c>
      <c r="J198">
        <v>1538.3874893245</v>
      </c>
      <c r="K198">
        <v>1546.2697433567</v>
      </c>
      <c r="L198">
        <v>1553.5444247248</v>
      </c>
      <c r="M198">
        <v>1561.4724690272</v>
      </c>
    </row>
    <row r="199" spans="1:13">
      <c r="A199" t="s">
        <v>2480</v>
      </c>
      <c r="B199">
        <v>1538.6582652193</v>
      </c>
      <c r="C199">
        <v>1546.5857260599</v>
      </c>
      <c r="D199">
        <v>1555.4694179835</v>
      </c>
      <c r="E199">
        <v>1562.2486959963</v>
      </c>
      <c r="F199">
        <v>1538.4290818778</v>
      </c>
      <c r="G199">
        <v>1546.8070292397</v>
      </c>
      <c r="H199">
        <v>1555.7102048719</v>
      </c>
      <c r="I199">
        <v>1562.1718527308</v>
      </c>
      <c r="J199">
        <v>1538.3861417167</v>
      </c>
      <c r="K199">
        <v>1546.2703271088</v>
      </c>
      <c r="L199">
        <v>1553.5461924994</v>
      </c>
      <c r="M199">
        <v>1561.4730643145</v>
      </c>
    </row>
    <row r="200" spans="1:13">
      <c r="A200" t="s">
        <v>2481</v>
      </c>
      <c r="B200">
        <v>1538.656917137</v>
      </c>
      <c r="C200">
        <v>1546.5874780333</v>
      </c>
      <c r="D200">
        <v>1555.467844018</v>
      </c>
      <c r="E200">
        <v>1562.2383720235</v>
      </c>
      <c r="F200">
        <v>1538.4308154202</v>
      </c>
      <c r="G200">
        <v>1546.8066391671</v>
      </c>
      <c r="H200">
        <v>1555.7107957737</v>
      </c>
      <c r="I200">
        <v>1562.1805901853</v>
      </c>
      <c r="J200">
        <v>1538.3880671403</v>
      </c>
      <c r="K200">
        <v>1546.2716885649</v>
      </c>
      <c r="L200">
        <v>1553.5446224236</v>
      </c>
      <c r="M200">
        <v>1561.4728645926</v>
      </c>
    </row>
    <row r="201" spans="1:13">
      <c r="A201" t="s">
        <v>2482</v>
      </c>
      <c r="B201">
        <v>1538.658651193</v>
      </c>
      <c r="C201">
        <v>1546.5841681194</v>
      </c>
      <c r="D201">
        <v>1555.4625295027</v>
      </c>
      <c r="E201">
        <v>1562.241349444</v>
      </c>
      <c r="F201">
        <v>1538.4277341972</v>
      </c>
      <c r="G201">
        <v>1546.8066391671</v>
      </c>
      <c r="H201">
        <v>1555.7127648081</v>
      </c>
      <c r="I201">
        <v>1562.1686756753</v>
      </c>
      <c r="J201">
        <v>1538.3874893245</v>
      </c>
      <c r="K201">
        <v>1546.2711048118</v>
      </c>
      <c r="L201">
        <v>1553.5450139826</v>
      </c>
      <c r="M201">
        <v>1561.475443529</v>
      </c>
    </row>
    <row r="202" spans="1:13">
      <c r="A202" t="s">
        <v>2483</v>
      </c>
      <c r="B202">
        <v>1538.6578811286</v>
      </c>
      <c r="C202">
        <v>1546.5865040802</v>
      </c>
      <c r="D202">
        <v>1555.4684347357</v>
      </c>
      <c r="E202">
        <v>1562.237576235</v>
      </c>
      <c r="F202">
        <v>1538.4269643639</v>
      </c>
      <c r="G202">
        <v>1546.8083916411</v>
      </c>
      <c r="H202">
        <v>1555.7098122208</v>
      </c>
      <c r="I202">
        <v>1562.1744339766</v>
      </c>
      <c r="J202">
        <v>1538.3863355763</v>
      </c>
      <c r="K202">
        <v>1546.2730500234</v>
      </c>
      <c r="L202">
        <v>1553.5438354676</v>
      </c>
      <c r="M202">
        <v>1561.4728645926</v>
      </c>
    </row>
    <row r="203" spans="1:13">
      <c r="A203" t="s">
        <v>2484</v>
      </c>
      <c r="B203">
        <v>1538.6580731739</v>
      </c>
      <c r="C203">
        <v>1546.5861141188</v>
      </c>
      <c r="D203">
        <v>1555.4698124374</v>
      </c>
      <c r="E203">
        <v>1562.2302297873</v>
      </c>
      <c r="F203">
        <v>1538.4283120432</v>
      </c>
      <c r="G203">
        <v>1546.8072233247</v>
      </c>
      <c r="H203">
        <v>1555.7109940243</v>
      </c>
      <c r="I203">
        <v>1562.1692714935</v>
      </c>
      <c r="J203">
        <v>1538.3867195315</v>
      </c>
      <c r="K203">
        <v>1546.273633778</v>
      </c>
      <c r="L203">
        <v>1553.5450139826</v>
      </c>
      <c r="M203">
        <v>1561.4702856647</v>
      </c>
    </row>
    <row r="204" spans="1:13">
      <c r="A204" t="s">
        <v>2485</v>
      </c>
      <c r="B204">
        <v>1538.6573031101</v>
      </c>
      <c r="C204">
        <v>1546.5859200893</v>
      </c>
      <c r="D204">
        <v>1555.4658756035</v>
      </c>
      <c r="E204">
        <v>1562.2383720235</v>
      </c>
      <c r="F204">
        <v>1538.4310074089</v>
      </c>
      <c r="G204">
        <v>1546.8068351548</v>
      </c>
      <c r="H204">
        <v>1555.7100085463</v>
      </c>
      <c r="I204">
        <v>1562.1643089432</v>
      </c>
      <c r="J204">
        <v>1538.3861417167</v>
      </c>
      <c r="K204">
        <v>1546.2716885649</v>
      </c>
      <c r="L204">
        <v>1553.5430504317</v>
      </c>
      <c r="M204">
        <v>1561.4716759579</v>
      </c>
    </row>
    <row r="205" spans="1:13">
      <c r="A205" t="s">
        <v>2486</v>
      </c>
      <c r="B205">
        <v>1538.6571110649</v>
      </c>
      <c r="C205">
        <v>1546.5861141188</v>
      </c>
      <c r="D205">
        <v>1555.4698124374</v>
      </c>
      <c r="E205">
        <v>1562.2550507713</v>
      </c>
      <c r="F205">
        <v>1538.4267723762</v>
      </c>
      <c r="G205">
        <v>1546.8066391671</v>
      </c>
      <c r="H205">
        <v>1555.7088267443</v>
      </c>
      <c r="I205">
        <v>1562.1843611782</v>
      </c>
      <c r="J205">
        <v>1538.3857577618</v>
      </c>
      <c r="K205">
        <v>1546.2724681707</v>
      </c>
      <c r="L205">
        <v>1553.5426569543</v>
      </c>
      <c r="M205">
        <v>1561.4700878826</v>
      </c>
    </row>
    <row r="206" spans="1:13">
      <c r="A206" t="s">
        <v>2487</v>
      </c>
      <c r="B206">
        <v>1538.6578811286</v>
      </c>
      <c r="C206">
        <v>1546.5839740905</v>
      </c>
      <c r="D206">
        <v>1555.4660718675</v>
      </c>
      <c r="E206">
        <v>1562.2629933422</v>
      </c>
      <c r="F206">
        <v>1538.427926185</v>
      </c>
      <c r="G206">
        <v>1546.8078074827</v>
      </c>
      <c r="H206">
        <v>1555.710599448</v>
      </c>
      <c r="I206">
        <v>1562.1925029363</v>
      </c>
      <c r="J206">
        <v>1538.3855639023</v>
      </c>
      <c r="K206">
        <v>1546.2716885649</v>
      </c>
      <c r="L206">
        <v>1553.5471733185</v>
      </c>
      <c r="M206">
        <v>1561.4730643145</v>
      </c>
    </row>
    <row r="207" spans="1:13">
      <c r="A207" t="s">
        <v>2488</v>
      </c>
      <c r="B207">
        <v>1538.656725092</v>
      </c>
      <c r="C207">
        <v>1546.5865040802</v>
      </c>
      <c r="D207">
        <v>1555.464890436</v>
      </c>
      <c r="E207">
        <v>1562.2391658718</v>
      </c>
      <c r="F207">
        <v>1538.4290818778</v>
      </c>
      <c r="G207">
        <v>1546.8093658737</v>
      </c>
      <c r="H207">
        <v>1555.7098122208</v>
      </c>
      <c r="I207">
        <v>1562.1718527308</v>
      </c>
      <c r="J207">
        <v>1538.3867195315</v>
      </c>
      <c r="K207">
        <v>1546.2724681707</v>
      </c>
      <c r="L207">
        <v>1553.5438354676</v>
      </c>
      <c r="M207">
        <v>1561.468302029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1538.6488305761</v>
      </c>
      <c r="C2">
        <v>1546.5894259432</v>
      </c>
      <c r="D2">
        <v>1555.4774918224</v>
      </c>
      <c r="E2">
        <v>1562.2320193251</v>
      </c>
      <c r="F2">
        <v>1538.4082872022</v>
      </c>
      <c r="G2">
        <v>1546.8120925899</v>
      </c>
      <c r="H2">
        <v>1555.7174939757</v>
      </c>
      <c r="I2">
        <v>1562.1831734008</v>
      </c>
      <c r="J2">
        <v>1538.4179165277</v>
      </c>
      <c r="K2">
        <v>1546.2711067132</v>
      </c>
      <c r="L2">
        <v>1553.5418738391</v>
      </c>
      <c r="M2">
        <v>1561.4784219203</v>
      </c>
    </row>
    <row r="3" spans="1:13">
      <c r="A3" t="s">
        <v>2490</v>
      </c>
      <c r="B3">
        <v>1538.6474806276</v>
      </c>
      <c r="C3">
        <v>1546.5890359804</v>
      </c>
      <c r="D3">
        <v>1555.4755233835</v>
      </c>
      <c r="E3">
        <v>1562.2312254841</v>
      </c>
      <c r="F3">
        <v>1538.4067475753</v>
      </c>
      <c r="G3">
        <v>1546.8122866761</v>
      </c>
      <c r="H3">
        <v>1555.7155249293</v>
      </c>
      <c r="I3">
        <v>1562.1726484523</v>
      </c>
      <c r="J3">
        <v>1538.4175306748</v>
      </c>
      <c r="K3">
        <v>1546.2703290103</v>
      </c>
      <c r="L3">
        <v>1553.5403037721</v>
      </c>
      <c r="M3">
        <v>1561.4784219203</v>
      </c>
    </row>
    <row r="4" spans="1:13">
      <c r="A4" t="s">
        <v>2491</v>
      </c>
      <c r="B4">
        <v>1538.6470965423</v>
      </c>
      <c r="C4">
        <v>1546.5890359804</v>
      </c>
      <c r="D4">
        <v>1555.4745382038</v>
      </c>
      <c r="E4">
        <v>1562.241351385</v>
      </c>
      <c r="F4">
        <v>1538.4086730505</v>
      </c>
      <c r="G4">
        <v>1546.8111183538</v>
      </c>
      <c r="H4">
        <v>1555.7186757908</v>
      </c>
      <c r="I4">
        <v>1562.1978654803</v>
      </c>
      <c r="J4">
        <v>1538.4183004986</v>
      </c>
      <c r="K4">
        <v>1546.2716904664</v>
      </c>
      <c r="L4">
        <v>1553.5432481301</v>
      </c>
      <c r="M4">
        <v>1561.4802077971</v>
      </c>
    </row>
    <row r="5" spans="1:13">
      <c r="A5" t="s">
        <v>2492</v>
      </c>
      <c r="B5">
        <v>1538.6482525644</v>
      </c>
      <c r="C5">
        <v>1546.5888419502</v>
      </c>
      <c r="D5">
        <v>1555.4782788145</v>
      </c>
      <c r="E5">
        <v>1562.2246709888</v>
      </c>
      <c r="F5">
        <v>1538.4073254056</v>
      </c>
      <c r="G5">
        <v>1546.8118966009</v>
      </c>
      <c r="H5">
        <v>1555.7174939757</v>
      </c>
      <c r="I5">
        <v>1562.1823776686</v>
      </c>
      <c r="J5">
        <v>1538.4163749994</v>
      </c>
      <c r="K5">
        <v>1546.2697452582</v>
      </c>
      <c r="L5">
        <v>1553.543837387</v>
      </c>
      <c r="M5">
        <v>1561.4788194278</v>
      </c>
    </row>
    <row r="6" spans="1:13">
      <c r="A6" t="s">
        <v>2493</v>
      </c>
      <c r="B6">
        <v>1538.649984718</v>
      </c>
      <c r="C6">
        <v>1546.5902039672</v>
      </c>
      <c r="D6">
        <v>1555.4769010978</v>
      </c>
      <c r="E6">
        <v>1562.2363864358</v>
      </c>
      <c r="F6">
        <v>1538.4079032363</v>
      </c>
      <c r="G6">
        <v>1546.8103401075</v>
      </c>
      <c r="H6">
        <v>1555.7155249293</v>
      </c>
      <c r="I6">
        <v>1562.1831734008</v>
      </c>
      <c r="J6">
        <v>1538.4175306748</v>
      </c>
      <c r="K6">
        <v>1546.2711067132</v>
      </c>
      <c r="L6">
        <v>1553.543837387</v>
      </c>
      <c r="M6">
        <v>1561.4815961689</v>
      </c>
    </row>
    <row r="7" spans="1:13">
      <c r="A7" t="s">
        <v>2494</v>
      </c>
      <c r="B7">
        <v>1538.6474806276</v>
      </c>
      <c r="C7">
        <v>1546.5882579576</v>
      </c>
      <c r="D7">
        <v>1555.4711920658</v>
      </c>
      <c r="E7">
        <v>1562.2439328605</v>
      </c>
      <c r="F7">
        <v>1538.4092508822</v>
      </c>
      <c r="G7">
        <v>1546.8109242679</v>
      </c>
      <c r="H7">
        <v>1555.7184775383</v>
      </c>
      <c r="I7">
        <v>1562.1925048771</v>
      </c>
      <c r="J7">
        <v>1538.4188783376</v>
      </c>
      <c r="K7">
        <v>1546.2716904664</v>
      </c>
      <c r="L7">
        <v>1553.5420715372</v>
      </c>
      <c r="M7">
        <v>1561.477826629</v>
      </c>
    </row>
    <row r="8" spans="1:13">
      <c r="A8" t="s">
        <v>2495</v>
      </c>
      <c r="B8">
        <v>1538.6467105744</v>
      </c>
      <c r="C8">
        <v>1546.5890359804</v>
      </c>
      <c r="D8">
        <v>1555.4743419377</v>
      </c>
      <c r="E8">
        <v>1562.2332110587</v>
      </c>
      <c r="F8">
        <v>1538.4086730505</v>
      </c>
      <c r="G8">
        <v>1546.8115084287</v>
      </c>
      <c r="H8">
        <v>1555.7169030687</v>
      </c>
      <c r="I8">
        <v>1562.1780108599</v>
      </c>
      <c r="J8">
        <v>1538.4169528369</v>
      </c>
      <c r="K8">
        <v>1546.2703290103</v>
      </c>
      <c r="L8">
        <v>1553.5430523511</v>
      </c>
      <c r="M8">
        <v>1561.4766360476</v>
      </c>
    </row>
    <row r="9" spans="1:13">
      <c r="A9" t="s">
        <v>2496</v>
      </c>
      <c r="B9">
        <v>1538.6490226191</v>
      </c>
      <c r="C9">
        <v>1546.5903979978</v>
      </c>
      <c r="D9">
        <v>1555.4839878985</v>
      </c>
      <c r="E9">
        <v>1562.2536629648</v>
      </c>
      <c r="F9">
        <v>1538.4077093712</v>
      </c>
      <c r="G9">
        <v>1546.8122866761</v>
      </c>
      <c r="H9">
        <v>1555.7172957235</v>
      </c>
      <c r="I9">
        <v>1562.1744359174</v>
      </c>
      <c r="J9">
        <v>1538.4159910294</v>
      </c>
      <c r="K9">
        <v>1546.2697452582</v>
      </c>
      <c r="L9">
        <v>1553.543837387</v>
      </c>
      <c r="M9">
        <v>1561.4798102889</v>
      </c>
    </row>
    <row r="10" spans="1:13">
      <c r="A10" t="s">
        <v>2497</v>
      </c>
      <c r="B10">
        <v>1538.6488305761</v>
      </c>
      <c r="C10">
        <v>1546.5886460178</v>
      </c>
      <c r="D10">
        <v>1555.4749326604</v>
      </c>
      <c r="E10">
        <v>1562.2266584876</v>
      </c>
      <c r="F10">
        <v>1538.4082872022</v>
      </c>
      <c r="G10">
        <v>1546.8124807624</v>
      </c>
      <c r="H10">
        <v>1555.7155249293</v>
      </c>
      <c r="I10">
        <v>1562.1801942612</v>
      </c>
      <c r="J10">
        <v>1538.4165669844</v>
      </c>
      <c r="K10">
        <v>1546.2716904664</v>
      </c>
      <c r="L10">
        <v>1553.5432481301</v>
      </c>
      <c r="M10">
        <v>1561.4808030903</v>
      </c>
    </row>
    <row r="11" spans="1:13">
      <c r="A11" t="s">
        <v>2498</v>
      </c>
      <c r="B11">
        <v>1538.6490226191</v>
      </c>
      <c r="C11">
        <v>1546.5902039672</v>
      </c>
      <c r="D11">
        <v>1555.4765066402</v>
      </c>
      <c r="E11">
        <v>1562.2532650627</v>
      </c>
      <c r="F11">
        <v>1538.4088650336</v>
      </c>
      <c r="G11">
        <v>1546.8095618621</v>
      </c>
      <c r="H11">
        <v>1555.7186757908</v>
      </c>
      <c r="I11">
        <v>1562.2107722246</v>
      </c>
      <c r="J11">
        <v>1538.4196481628</v>
      </c>
      <c r="K11">
        <v>1546.2716904664</v>
      </c>
      <c r="L11">
        <v>1553.5448201225</v>
      </c>
      <c r="M11">
        <v>1561.4782241362</v>
      </c>
    </row>
    <row r="12" spans="1:13">
      <c r="A12" t="s">
        <v>2499</v>
      </c>
      <c r="B12">
        <v>1538.6494067054</v>
      </c>
      <c r="C12">
        <v>1546.5907879613</v>
      </c>
      <c r="D12">
        <v>1555.4765066402</v>
      </c>
      <c r="E12">
        <v>1562.227848272</v>
      </c>
      <c r="F12">
        <v>1538.4079032363</v>
      </c>
      <c r="G12">
        <v>1546.8115084287</v>
      </c>
      <c r="H12">
        <v>1555.7167067415</v>
      </c>
      <c r="I12">
        <v>1562.1770171718</v>
      </c>
      <c r="J12">
        <v>1538.4175306748</v>
      </c>
      <c r="K12">
        <v>1546.2736356794</v>
      </c>
      <c r="L12">
        <v>1553.5444266443</v>
      </c>
      <c r="M12">
        <v>1561.4833820529</v>
      </c>
    </row>
    <row r="13" spans="1:13">
      <c r="A13" t="s">
        <v>2500</v>
      </c>
      <c r="B13">
        <v>1538.6486366503</v>
      </c>
      <c r="C13">
        <v>1546.5894259432</v>
      </c>
      <c r="D13">
        <v>1555.4774918224</v>
      </c>
      <c r="E13">
        <v>1562.2449266338</v>
      </c>
      <c r="F13">
        <v>1538.4100206978</v>
      </c>
      <c r="G13">
        <v>1546.8118966009</v>
      </c>
      <c r="H13">
        <v>1555.7147357723</v>
      </c>
      <c r="I13">
        <v>1562.1901215361</v>
      </c>
      <c r="J13">
        <v>1538.4196481628</v>
      </c>
      <c r="K13">
        <v>1546.2711067132</v>
      </c>
      <c r="L13">
        <v>1553.5436416078</v>
      </c>
      <c r="M13">
        <v>1561.4758429741</v>
      </c>
    </row>
    <row r="14" spans="1:13">
      <c r="A14" t="s">
        <v>2501</v>
      </c>
      <c r="B14">
        <v>1538.6488305761</v>
      </c>
      <c r="C14">
        <v>1546.589814004</v>
      </c>
      <c r="D14">
        <v>1555.4731604937</v>
      </c>
      <c r="E14">
        <v>1562.2421452363</v>
      </c>
      <c r="F14">
        <v>1538.4071334229</v>
      </c>
      <c r="G14">
        <v>1546.8132609136</v>
      </c>
      <c r="H14">
        <v>1555.7182812107</v>
      </c>
      <c r="I14">
        <v>1562.1986592874</v>
      </c>
      <c r="J14">
        <v>1538.4173386895</v>
      </c>
      <c r="K14">
        <v>1546.2703290103</v>
      </c>
      <c r="L14">
        <v>1553.5432481301</v>
      </c>
      <c r="M14">
        <v>1561.4796125044</v>
      </c>
    </row>
    <row r="15" spans="1:13">
      <c r="A15" t="s">
        <v>2502</v>
      </c>
      <c r="B15">
        <v>1538.6469026169</v>
      </c>
      <c r="C15">
        <v>1546.5900099367</v>
      </c>
      <c r="D15">
        <v>1555.4733567595</v>
      </c>
      <c r="E15">
        <v>1562.2437348824</v>
      </c>
      <c r="F15">
        <v>1538.409058899</v>
      </c>
      <c r="G15">
        <v>1546.8105341933</v>
      </c>
      <c r="H15">
        <v>1555.7169030687</v>
      </c>
      <c r="I15">
        <v>1562.1891297733</v>
      </c>
      <c r="J15">
        <v>1538.418686352</v>
      </c>
      <c r="K15">
        <v>1546.2703290103</v>
      </c>
      <c r="L15">
        <v>1553.5442308649</v>
      </c>
      <c r="M15">
        <v>1561.4808030903</v>
      </c>
    </row>
    <row r="16" spans="1:13">
      <c r="A16" t="s">
        <v>2503</v>
      </c>
      <c r="B16">
        <v>1538.6482525644</v>
      </c>
      <c r="C16">
        <v>1546.5878679953</v>
      </c>
      <c r="D16">
        <v>1555.4765066402</v>
      </c>
      <c r="E16">
        <v>1562.2421452363</v>
      </c>
      <c r="F16">
        <v>1538.4086730505</v>
      </c>
      <c r="G16">
        <v>1546.8093677765</v>
      </c>
      <c r="H16">
        <v>1555.7163121623</v>
      </c>
      <c r="I16">
        <v>1562.1801942612</v>
      </c>
      <c r="J16">
        <v>1538.4183004986</v>
      </c>
      <c r="K16">
        <v>1546.2716904664</v>
      </c>
      <c r="L16">
        <v>1553.5426588737</v>
      </c>
      <c r="M16">
        <v>1561.47941472</v>
      </c>
    </row>
    <row r="17" spans="1:13">
      <c r="A17" t="s">
        <v>2504</v>
      </c>
      <c r="B17">
        <v>1538.6478665959</v>
      </c>
      <c r="C17">
        <v>1546.5890359804</v>
      </c>
      <c r="D17">
        <v>1555.4741456716</v>
      </c>
      <c r="E17">
        <v>1562.2340049017</v>
      </c>
      <c r="F17">
        <v>1538.4080952192</v>
      </c>
      <c r="G17">
        <v>1546.8126767515</v>
      </c>
      <c r="H17">
        <v>1555.7176903031</v>
      </c>
      <c r="I17">
        <v>1562.195284157</v>
      </c>
      <c r="J17">
        <v>1538.4171448221</v>
      </c>
      <c r="K17">
        <v>1546.2703290103</v>
      </c>
      <c r="L17">
        <v>1553.545015902</v>
      </c>
      <c r="M17">
        <v>1561.4786197045</v>
      </c>
    </row>
    <row r="18" spans="1:13">
      <c r="A18" t="s">
        <v>2505</v>
      </c>
      <c r="B18">
        <v>1538.6470965423</v>
      </c>
      <c r="C18">
        <v>1546.589814004</v>
      </c>
      <c r="D18">
        <v>1555.4774918224</v>
      </c>
      <c r="E18">
        <v>1562.2355925903</v>
      </c>
      <c r="F18">
        <v>1538.4092508822</v>
      </c>
      <c r="G18">
        <v>1546.8117025148</v>
      </c>
      <c r="H18">
        <v>1555.7159175833</v>
      </c>
      <c r="I18">
        <v>1562.1803922233</v>
      </c>
      <c r="J18">
        <v>1538.419456177</v>
      </c>
      <c r="K18">
        <v>1546.2716904664</v>
      </c>
      <c r="L18">
        <v>1553.5424630949</v>
      </c>
      <c r="M18">
        <v>1561.4808030903</v>
      </c>
    </row>
    <row r="19" spans="1:13">
      <c r="A19" t="s">
        <v>2506</v>
      </c>
      <c r="B19">
        <v>1538.6480586387</v>
      </c>
      <c r="C19">
        <v>1546.5884519877</v>
      </c>
      <c r="D19">
        <v>1555.4774918224</v>
      </c>
      <c r="E19">
        <v>1562.232813167</v>
      </c>
      <c r="F19">
        <v>1538.409058899</v>
      </c>
      <c r="G19">
        <v>1546.8122866761</v>
      </c>
      <c r="H19">
        <v>1555.718084883</v>
      </c>
      <c r="I19">
        <v>1562.1917110763</v>
      </c>
      <c r="J19">
        <v>1538.4181085132</v>
      </c>
      <c r="K19">
        <v>1546.2703290103</v>
      </c>
      <c r="L19">
        <v>1553.5452116815</v>
      </c>
      <c r="M19">
        <v>1561.4788194278</v>
      </c>
    </row>
    <row r="20" spans="1:13">
      <c r="A20" t="s">
        <v>2507</v>
      </c>
      <c r="B20">
        <v>1538.6474806276</v>
      </c>
      <c r="C20">
        <v>1546.5903979978</v>
      </c>
      <c r="D20">
        <v>1555.4739474814</v>
      </c>
      <c r="E20">
        <v>1562.2437348824</v>
      </c>
      <c r="F20">
        <v>1538.4113683474</v>
      </c>
      <c r="G20">
        <v>1546.8113143426</v>
      </c>
      <c r="H20">
        <v>1555.7174939757</v>
      </c>
      <c r="I20">
        <v>1562.188136071</v>
      </c>
      <c r="J20">
        <v>1538.4202260027</v>
      </c>
      <c r="K20">
        <v>1546.2703290103</v>
      </c>
      <c r="L20">
        <v>1553.5426588737</v>
      </c>
      <c r="M20">
        <v>1561.4823892483</v>
      </c>
    </row>
    <row r="21" spans="1:13">
      <c r="A21" t="s">
        <v>2508</v>
      </c>
      <c r="B21">
        <v>1538.6478665959</v>
      </c>
      <c r="C21">
        <v>1546.5890359804</v>
      </c>
      <c r="D21">
        <v>1555.4739474814</v>
      </c>
      <c r="E21">
        <v>1562.2516773382</v>
      </c>
      <c r="F21">
        <v>1538.4100206978</v>
      </c>
      <c r="G21">
        <v>1546.8093677765</v>
      </c>
      <c r="H21">
        <v>1555.7161158351</v>
      </c>
      <c r="I21">
        <v>1562.187938107</v>
      </c>
      <c r="J21">
        <v>1538.4196481628</v>
      </c>
      <c r="K21">
        <v>1546.2685777553</v>
      </c>
      <c r="L21">
        <v>1553.5444266443</v>
      </c>
      <c r="M21">
        <v>1561.4788194278</v>
      </c>
    </row>
    <row r="22" spans="1:13">
      <c r="A22" t="s">
        <v>2509</v>
      </c>
      <c r="B22">
        <v>1538.6480586387</v>
      </c>
      <c r="C22">
        <v>1546.5894259432</v>
      </c>
      <c r="D22">
        <v>1555.4782788145</v>
      </c>
      <c r="E22">
        <v>1562.2520752395</v>
      </c>
      <c r="F22">
        <v>1538.4067475753</v>
      </c>
      <c r="G22">
        <v>1546.8101460218</v>
      </c>
      <c r="H22">
        <v>1555.7159175833</v>
      </c>
      <c r="I22">
        <v>1562.1948882255</v>
      </c>
      <c r="J22">
        <v>1538.4163749994</v>
      </c>
      <c r="K22">
        <v>1546.2716904664</v>
      </c>
      <c r="L22">
        <v>1553.5426588737</v>
      </c>
      <c r="M22">
        <v>1561.4796125044</v>
      </c>
    </row>
    <row r="23" spans="1:13">
      <c r="A23" t="s">
        <v>2510</v>
      </c>
      <c r="B23">
        <v>1538.6476745531</v>
      </c>
      <c r="C23">
        <v>1546.5882579576</v>
      </c>
      <c r="D23">
        <v>1555.4788695402</v>
      </c>
      <c r="E23">
        <v>1562.2494937371</v>
      </c>
      <c r="F23">
        <v>1538.4100206978</v>
      </c>
      <c r="G23">
        <v>1546.8105341933</v>
      </c>
      <c r="H23">
        <v>1555.7184775383</v>
      </c>
      <c r="I23">
        <v>1562.1797963966</v>
      </c>
      <c r="J23">
        <v>1538.4188783376</v>
      </c>
      <c r="K23">
        <v>1546.2716904664</v>
      </c>
      <c r="L23">
        <v>1553.5442308649</v>
      </c>
      <c r="M23">
        <v>1561.4796125044</v>
      </c>
    </row>
    <row r="24" spans="1:13">
      <c r="A24" t="s">
        <v>2511</v>
      </c>
      <c r="B24">
        <v>1538.6470965423</v>
      </c>
      <c r="C24">
        <v>1546.589814004</v>
      </c>
      <c r="D24">
        <v>1555.4753251929</v>
      </c>
      <c r="E24">
        <v>1562.2236791821</v>
      </c>
      <c r="F24">
        <v>1538.4075173884</v>
      </c>
      <c r="G24">
        <v>1546.8101460218</v>
      </c>
      <c r="H24">
        <v>1555.7161158351</v>
      </c>
      <c r="I24">
        <v>1562.1668921049</v>
      </c>
      <c r="J24">
        <v>1538.4171448221</v>
      </c>
      <c r="K24">
        <v>1546.2703290103</v>
      </c>
      <c r="L24">
        <v>1553.5456051602</v>
      </c>
      <c r="M24">
        <v>1561.4808030903</v>
      </c>
    </row>
    <row r="25" spans="1:13">
      <c r="A25" t="s">
        <v>2512</v>
      </c>
      <c r="B25">
        <v>1538.6484446073</v>
      </c>
      <c r="C25">
        <v>1546.5884519877</v>
      </c>
      <c r="D25">
        <v>1555.4770973645</v>
      </c>
      <c r="E25">
        <v>1562.2316214341</v>
      </c>
      <c r="F25">
        <v>1538.4098287144</v>
      </c>
      <c r="G25">
        <v>1546.8126767515</v>
      </c>
      <c r="H25">
        <v>1555.7167067415</v>
      </c>
      <c r="I25">
        <v>1562.1617296716</v>
      </c>
      <c r="J25">
        <v>1538.4200340168</v>
      </c>
      <c r="K25">
        <v>1546.2703290103</v>
      </c>
      <c r="L25">
        <v>1553.5456051602</v>
      </c>
      <c r="M25">
        <v>1561.4766360476</v>
      </c>
    </row>
    <row r="26" spans="1:13">
      <c r="A26" t="s">
        <v>2513</v>
      </c>
      <c r="B26">
        <v>1538.6501786441</v>
      </c>
      <c r="C26">
        <v>1546.5886460178</v>
      </c>
      <c r="D26">
        <v>1555.4733567595</v>
      </c>
      <c r="E26">
        <v>1562.2363864358</v>
      </c>
      <c r="F26">
        <v>1538.4080952192</v>
      </c>
      <c r="G26">
        <v>1546.810730182</v>
      </c>
      <c r="H26">
        <v>1555.7163121623</v>
      </c>
      <c r="I26">
        <v>1562.1849589492</v>
      </c>
      <c r="J26">
        <v>1538.4177226601</v>
      </c>
      <c r="K26">
        <v>1546.2703290103</v>
      </c>
      <c r="L26">
        <v>1553.5432481301</v>
      </c>
      <c r="M26">
        <v>1561.478024413</v>
      </c>
    </row>
    <row r="27" spans="1:13">
      <c r="A27" t="s">
        <v>2514</v>
      </c>
      <c r="B27">
        <v>1538.6488305761</v>
      </c>
      <c r="C27">
        <v>1546.5894259432</v>
      </c>
      <c r="D27">
        <v>1555.4769010978</v>
      </c>
      <c r="E27">
        <v>1562.2629952832</v>
      </c>
      <c r="F27">
        <v>1538.4082872022</v>
      </c>
      <c r="G27">
        <v>1546.8099500333</v>
      </c>
      <c r="H27">
        <v>1555.7167067415</v>
      </c>
      <c r="I27">
        <v>1562.1964758345</v>
      </c>
      <c r="J27">
        <v>1538.4173386895</v>
      </c>
      <c r="K27">
        <v>1546.2716904664</v>
      </c>
      <c r="L27">
        <v>1553.5403037721</v>
      </c>
      <c r="M27">
        <v>1561.4792149965</v>
      </c>
    </row>
    <row r="28" spans="1:13">
      <c r="A28" t="s">
        <v>2515</v>
      </c>
      <c r="B28">
        <v>1538.6461325643</v>
      </c>
      <c r="C28">
        <v>1546.5905939307</v>
      </c>
      <c r="D28">
        <v>1555.4765066402</v>
      </c>
      <c r="E28">
        <v>1562.2397636847</v>
      </c>
      <c r="F28">
        <v>1538.4077093712</v>
      </c>
      <c r="G28">
        <v>1546.8103401075</v>
      </c>
      <c r="H28">
        <v>1555.7172957235</v>
      </c>
      <c r="I28">
        <v>1562.1901215361</v>
      </c>
      <c r="J28">
        <v>1538.4167608517</v>
      </c>
      <c r="K28">
        <v>1546.2703290103</v>
      </c>
      <c r="L28">
        <v>1553.5414822817</v>
      </c>
      <c r="M28">
        <v>1561.4760407576</v>
      </c>
    </row>
    <row r="29" spans="1:13">
      <c r="A29" t="s">
        <v>2516</v>
      </c>
      <c r="B29">
        <v>1538.6472885849</v>
      </c>
      <c r="C29">
        <v>1546.5882579576</v>
      </c>
      <c r="D29">
        <v>1555.4743419377</v>
      </c>
      <c r="E29">
        <v>1562.2391678127</v>
      </c>
      <c r="F29">
        <v>1538.4061697455</v>
      </c>
      <c r="G29">
        <v>1546.8140391629</v>
      </c>
      <c r="H29">
        <v>1555.7169030687</v>
      </c>
      <c r="I29">
        <v>1562.1835693264</v>
      </c>
      <c r="J29">
        <v>1538.4157971623</v>
      </c>
      <c r="K29">
        <v>1546.2716904664</v>
      </c>
      <c r="L29">
        <v>1553.5418738391</v>
      </c>
      <c r="M29">
        <v>1561.4786197045</v>
      </c>
    </row>
    <row r="30" spans="1:13">
      <c r="A30" t="s">
        <v>2517</v>
      </c>
      <c r="B30">
        <v>1538.6486366503</v>
      </c>
      <c r="C30">
        <v>1546.5902039672</v>
      </c>
      <c r="D30">
        <v>1555.4769010978</v>
      </c>
      <c r="E30">
        <v>1562.2421452363</v>
      </c>
      <c r="F30">
        <v>1538.4115622134</v>
      </c>
      <c r="G30">
        <v>1546.8130649244</v>
      </c>
      <c r="H30">
        <v>1555.7192647743</v>
      </c>
      <c r="I30">
        <v>1562.1760254257</v>
      </c>
      <c r="J30">
        <v>1538.420611857</v>
      </c>
      <c r="K30">
        <v>1546.2716904664</v>
      </c>
      <c r="L30">
        <v>1553.5444266443</v>
      </c>
      <c r="M30">
        <v>1561.477429122</v>
      </c>
    </row>
    <row r="31" spans="1:13">
      <c r="A31" t="s">
        <v>2518</v>
      </c>
      <c r="B31">
        <v>1538.6482525644</v>
      </c>
      <c r="C31">
        <v>1546.5882579576</v>
      </c>
      <c r="D31">
        <v>1555.4755233835</v>
      </c>
      <c r="E31">
        <v>1562.2351966383</v>
      </c>
      <c r="F31">
        <v>1538.4073254056</v>
      </c>
      <c r="G31">
        <v>1546.8109242679</v>
      </c>
      <c r="H31">
        <v>1555.7169030687</v>
      </c>
      <c r="I31">
        <v>1562.1843631191</v>
      </c>
      <c r="J31">
        <v>1538.4163749994</v>
      </c>
      <c r="K31">
        <v>1546.2716904664</v>
      </c>
      <c r="L31">
        <v>1553.5458009398</v>
      </c>
      <c r="M31">
        <v>1561.4782241362</v>
      </c>
    </row>
    <row r="32" spans="1:13">
      <c r="A32" t="s">
        <v>2519</v>
      </c>
      <c r="B32">
        <v>1538.6467105744</v>
      </c>
      <c r="C32">
        <v>1546.5886460178</v>
      </c>
      <c r="D32">
        <v>1555.4782788145</v>
      </c>
      <c r="E32">
        <v>1562.2369823057</v>
      </c>
      <c r="F32">
        <v>1538.4075173884</v>
      </c>
      <c r="G32">
        <v>1546.8132609136</v>
      </c>
      <c r="H32">
        <v>1555.7153266776</v>
      </c>
      <c r="I32">
        <v>1562.1764213476</v>
      </c>
      <c r="J32">
        <v>1538.4163749994</v>
      </c>
      <c r="K32">
        <v>1546.2716904664</v>
      </c>
      <c r="L32">
        <v>1553.543837387</v>
      </c>
      <c r="M32">
        <v>1561.47941472</v>
      </c>
    </row>
    <row r="33" spans="1:13">
      <c r="A33" t="s">
        <v>2520</v>
      </c>
      <c r="B33">
        <v>1538.6474806276</v>
      </c>
      <c r="C33">
        <v>1546.5882579576</v>
      </c>
      <c r="D33">
        <v>1555.4790658074</v>
      </c>
      <c r="E33">
        <v>1562.2351966383</v>
      </c>
      <c r="F33">
        <v>1538.4086730505</v>
      </c>
      <c r="G33">
        <v>1546.8103401075</v>
      </c>
      <c r="H33">
        <v>1555.7163121623</v>
      </c>
      <c r="I33">
        <v>1562.1736421349</v>
      </c>
      <c r="J33">
        <v>1538.4181085132</v>
      </c>
      <c r="K33">
        <v>1546.2711067132</v>
      </c>
      <c r="L33">
        <v>1553.5432481301</v>
      </c>
      <c r="M33">
        <v>1561.478024413</v>
      </c>
    </row>
    <row r="34" spans="1:13">
      <c r="A34" t="s">
        <v>2521</v>
      </c>
      <c r="B34">
        <v>1538.6474806276</v>
      </c>
      <c r="C34">
        <v>1546.5886460178</v>
      </c>
      <c r="D34">
        <v>1555.4749326604</v>
      </c>
      <c r="E34">
        <v>1562.2347987456</v>
      </c>
      <c r="F34">
        <v>1538.4113683474</v>
      </c>
      <c r="G34">
        <v>1546.8105341933</v>
      </c>
      <c r="H34">
        <v>1555.7182812107</v>
      </c>
      <c r="I34">
        <v>1562.1863505153</v>
      </c>
      <c r="J34">
        <v>1538.4196481628</v>
      </c>
      <c r="K34">
        <v>1546.2716904664</v>
      </c>
      <c r="L34">
        <v>1553.5461944188</v>
      </c>
      <c r="M34">
        <v>1561.4806033665</v>
      </c>
    </row>
    <row r="35" spans="1:13">
      <c r="A35" t="s">
        <v>2522</v>
      </c>
      <c r="B35">
        <v>1538.6480586387</v>
      </c>
      <c r="C35">
        <v>1546.5884519877</v>
      </c>
      <c r="D35">
        <v>1555.4759159164</v>
      </c>
      <c r="E35">
        <v>1562.2308275934</v>
      </c>
      <c r="F35">
        <v>1538.4079032363</v>
      </c>
      <c r="G35">
        <v>1546.8093677765</v>
      </c>
      <c r="H35">
        <v>1555.718084883</v>
      </c>
      <c r="I35">
        <v>1562.1724504922</v>
      </c>
      <c r="J35">
        <v>1538.4181085132</v>
      </c>
      <c r="K35">
        <v>1546.2716904664</v>
      </c>
      <c r="L35">
        <v>1553.5432481301</v>
      </c>
      <c r="M35">
        <v>1561.4782241362</v>
      </c>
    </row>
    <row r="36" spans="1:13">
      <c r="A36" t="s">
        <v>2523</v>
      </c>
      <c r="B36">
        <v>1538.6482525644</v>
      </c>
      <c r="C36">
        <v>1546.5911760228</v>
      </c>
      <c r="D36">
        <v>1555.4743419377</v>
      </c>
      <c r="E36">
        <v>1562.237578176</v>
      </c>
      <c r="F36">
        <v>1538.4100206978</v>
      </c>
      <c r="G36">
        <v>1546.8132609136</v>
      </c>
      <c r="H36">
        <v>1555.7174939757</v>
      </c>
      <c r="I36">
        <v>1562.1678838394</v>
      </c>
      <c r="J36">
        <v>1538.4202260027</v>
      </c>
      <c r="K36">
        <v>1546.2724700722</v>
      </c>
      <c r="L36">
        <v>1553.5418738391</v>
      </c>
      <c r="M36">
        <v>1561.4766360476</v>
      </c>
    </row>
    <row r="37" spans="1:13">
      <c r="A37" t="s">
        <v>2524</v>
      </c>
      <c r="B37">
        <v>1538.6496006314</v>
      </c>
      <c r="C37">
        <v>1546.5905939307</v>
      </c>
      <c r="D37">
        <v>1555.480443528</v>
      </c>
      <c r="E37">
        <v>1562.2431390073</v>
      </c>
      <c r="F37">
        <v>1538.4111763636</v>
      </c>
      <c r="G37">
        <v>1546.8099500333</v>
      </c>
      <c r="H37">
        <v>1555.7157212563</v>
      </c>
      <c r="I37">
        <v>1562.2236791821</v>
      </c>
      <c r="J37">
        <v>1538.4208038431</v>
      </c>
      <c r="K37">
        <v>1546.2703290103</v>
      </c>
      <c r="L37">
        <v>1553.5444266443</v>
      </c>
      <c r="M37">
        <v>1561.4758429741</v>
      </c>
    </row>
    <row r="38" spans="1:13">
      <c r="A38" t="s">
        <v>2525</v>
      </c>
      <c r="B38">
        <v>1538.6482525644</v>
      </c>
      <c r="C38">
        <v>1546.5905939307</v>
      </c>
      <c r="D38">
        <v>1555.4784750816</v>
      </c>
      <c r="E38">
        <v>1562.2351966383</v>
      </c>
      <c r="F38">
        <v>1538.4086730505</v>
      </c>
      <c r="G38">
        <v>1546.8105341933</v>
      </c>
      <c r="H38">
        <v>1555.7163121623</v>
      </c>
      <c r="I38">
        <v>1562.1778109577</v>
      </c>
      <c r="J38">
        <v>1538.4183004986</v>
      </c>
      <c r="K38">
        <v>1546.2730519249</v>
      </c>
      <c r="L38">
        <v>1553.5426588737</v>
      </c>
      <c r="M38">
        <v>1561.4786197045</v>
      </c>
    </row>
    <row r="39" spans="1:13">
      <c r="A39" t="s">
        <v>2526</v>
      </c>
      <c r="B39">
        <v>1538.6478665959</v>
      </c>
      <c r="C39">
        <v>1546.586895944</v>
      </c>
      <c r="D39">
        <v>1555.4745382038</v>
      </c>
      <c r="E39">
        <v>1562.2502875967</v>
      </c>
      <c r="F39">
        <v>1538.4094428655</v>
      </c>
      <c r="G39">
        <v>1546.8111183538</v>
      </c>
      <c r="H39">
        <v>1555.7172957235</v>
      </c>
      <c r="I39">
        <v>1562.2058074697</v>
      </c>
      <c r="J39">
        <v>1538.4171448221</v>
      </c>
      <c r="K39">
        <v>1546.2678000549</v>
      </c>
      <c r="L39">
        <v>1553.5406953288</v>
      </c>
      <c r="M39">
        <v>1561.4786197045</v>
      </c>
    </row>
    <row r="40" spans="1:13">
      <c r="A40" t="s">
        <v>2527</v>
      </c>
      <c r="B40">
        <v>1538.6470965423</v>
      </c>
      <c r="C40">
        <v>1546.5902039672</v>
      </c>
      <c r="D40">
        <v>1555.4769010978</v>
      </c>
      <c r="E40">
        <v>1562.227452324</v>
      </c>
      <c r="F40">
        <v>1538.4073254056</v>
      </c>
      <c r="G40">
        <v>1546.8128708379</v>
      </c>
      <c r="H40">
        <v>1555.7172957235</v>
      </c>
      <c r="I40">
        <v>1562.1754296023</v>
      </c>
      <c r="J40">
        <v>1538.4169528369</v>
      </c>
      <c r="K40">
        <v>1546.2711067132</v>
      </c>
      <c r="L40">
        <v>1553.5434458286</v>
      </c>
      <c r="M40">
        <v>1561.4815961689</v>
      </c>
    </row>
    <row r="41" spans="1:13">
      <c r="A41" t="s">
        <v>2528</v>
      </c>
      <c r="B41">
        <v>1538.6497926747</v>
      </c>
      <c r="C41">
        <v>1546.5907879613</v>
      </c>
      <c r="D41">
        <v>1555.4769010978</v>
      </c>
      <c r="E41">
        <v>1562.248499958</v>
      </c>
      <c r="F41">
        <v>1538.4104065469</v>
      </c>
      <c r="G41">
        <v>1546.8115084287</v>
      </c>
      <c r="H41">
        <v>1555.7165084895</v>
      </c>
      <c r="I41">
        <v>1562.1915111705</v>
      </c>
      <c r="J41">
        <v>1538.4192641912</v>
      </c>
      <c r="K41">
        <v>1546.2703290103</v>
      </c>
      <c r="L41">
        <v>1553.5412845837</v>
      </c>
      <c r="M41">
        <v>1561.4770335542</v>
      </c>
    </row>
    <row r="42" spans="1:13">
      <c r="A42" t="s">
        <v>2529</v>
      </c>
      <c r="B42">
        <v>1538.6480586387</v>
      </c>
      <c r="C42">
        <v>1546.5882579576</v>
      </c>
      <c r="D42">
        <v>1555.4745382038</v>
      </c>
      <c r="E42">
        <v>1562.2469122432</v>
      </c>
      <c r="F42">
        <v>1538.4082872022</v>
      </c>
      <c r="G42">
        <v>1546.8115084287</v>
      </c>
      <c r="H42">
        <v>1555.7167067415</v>
      </c>
      <c r="I42">
        <v>1562.2060073791</v>
      </c>
      <c r="J42">
        <v>1538.4165669844</v>
      </c>
      <c r="K42">
        <v>1546.2703290103</v>
      </c>
      <c r="L42">
        <v>1553.5448201225</v>
      </c>
      <c r="M42">
        <v>1561.4754454681</v>
      </c>
    </row>
    <row r="43" spans="1:13">
      <c r="A43" t="s">
        <v>2530</v>
      </c>
      <c r="B43">
        <v>1538.6496006314</v>
      </c>
      <c r="C43">
        <v>1546.5903979978</v>
      </c>
      <c r="D43">
        <v>1555.4782788145</v>
      </c>
      <c r="E43">
        <v>1562.241351385</v>
      </c>
      <c r="F43">
        <v>1538.4105985305</v>
      </c>
      <c r="G43">
        <v>1546.8101460218</v>
      </c>
      <c r="H43">
        <v>1555.7178866307</v>
      </c>
      <c r="I43">
        <v>1562.198859195</v>
      </c>
      <c r="J43">
        <v>1538.4188783376</v>
      </c>
      <c r="K43">
        <v>1546.2711067132</v>
      </c>
      <c r="L43">
        <v>1553.5444266443</v>
      </c>
      <c r="M43">
        <v>1561.478024413</v>
      </c>
    </row>
    <row r="44" spans="1:13">
      <c r="A44" t="s">
        <v>2531</v>
      </c>
      <c r="B44">
        <v>1538.6484446073</v>
      </c>
      <c r="C44">
        <v>1546.5896199736</v>
      </c>
      <c r="D44">
        <v>1555.4765066402</v>
      </c>
      <c r="E44">
        <v>1562.2477061002</v>
      </c>
      <c r="F44">
        <v>1538.4092508822</v>
      </c>
      <c r="G44">
        <v>1546.8115084287</v>
      </c>
      <c r="H44">
        <v>1555.7176903031</v>
      </c>
      <c r="I44">
        <v>1562.1778109577</v>
      </c>
      <c r="J44">
        <v>1538.418686352</v>
      </c>
      <c r="K44">
        <v>1546.2716904664</v>
      </c>
      <c r="L44">
        <v>1553.5430523511</v>
      </c>
      <c r="M44">
        <v>1561.4821914631</v>
      </c>
    </row>
    <row r="45" spans="1:13">
      <c r="A45" t="s">
        <v>2532</v>
      </c>
      <c r="B45">
        <v>1538.6484446073</v>
      </c>
      <c r="C45">
        <v>1546.5882579576</v>
      </c>
      <c r="D45">
        <v>1555.4778843562</v>
      </c>
      <c r="E45">
        <v>1562.2435349633</v>
      </c>
      <c r="F45">
        <v>1538.4119461811</v>
      </c>
      <c r="G45">
        <v>1546.8103401075</v>
      </c>
      <c r="H45">
        <v>1555.7170993961</v>
      </c>
      <c r="I45">
        <v>1562.2056095013</v>
      </c>
      <c r="J45">
        <v>1538.4196481628</v>
      </c>
      <c r="K45">
        <v>1546.2736356794</v>
      </c>
      <c r="L45">
        <v>1553.5420715372</v>
      </c>
      <c r="M45">
        <v>1561.4764382639</v>
      </c>
    </row>
    <row r="46" spans="1:13">
      <c r="A46" t="s">
        <v>2533</v>
      </c>
      <c r="B46">
        <v>1538.6486366503</v>
      </c>
      <c r="C46">
        <v>1546.589814004</v>
      </c>
      <c r="D46">
        <v>1555.4753251929</v>
      </c>
      <c r="E46">
        <v>1562.2429410294</v>
      </c>
      <c r="F46">
        <v>1538.4079032363</v>
      </c>
      <c r="G46">
        <v>1546.810730182</v>
      </c>
      <c r="H46">
        <v>1555.7170993961</v>
      </c>
      <c r="I46">
        <v>1562.1835693264</v>
      </c>
      <c r="J46">
        <v>1538.4169528369</v>
      </c>
      <c r="K46">
        <v>1546.2703290103</v>
      </c>
      <c r="L46">
        <v>1553.543837387</v>
      </c>
      <c r="M46">
        <v>1561.4788194278</v>
      </c>
    </row>
    <row r="47" spans="1:13">
      <c r="A47" t="s">
        <v>2534</v>
      </c>
      <c r="B47">
        <v>1538.6482525644</v>
      </c>
      <c r="C47">
        <v>1546.5880639276</v>
      </c>
      <c r="D47">
        <v>1555.4774918224</v>
      </c>
      <c r="E47">
        <v>1562.2542588478</v>
      </c>
      <c r="F47">
        <v>1538.4092508822</v>
      </c>
      <c r="G47">
        <v>1546.8126767515</v>
      </c>
      <c r="H47">
        <v>1555.7172957235</v>
      </c>
      <c r="I47">
        <v>1562.190519406</v>
      </c>
      <c r="J47">
        <v>1538.4183004986</v>
      </c>
      <c r="K47">
        <v>1546.2716904664</v>
      </c>
      <c r="L47">
        <v>1553.5436416078</v>
      </c>
      <c r="M47">
        <v>1561.4790172121</v>
      </c>
    </row>
    <row r="48" spans="1:13">
      <c r="A48" t="s">
        <v>2535</v>
      </c>
      <c r="B48">
        <v>1538.6492146623</v>
      </c>
      <c r="C48">
        <v>1546.5900099367</v>
      </c>
      <c r="D48">
        <v>1555.4751289266</v>
      </c>
      <c r="E48">
        <v>1562.2385719412</v>
      </c>
      <c r="F48">
        <v>1538.4119461811</v>
      </c>
      <c r="G48">
        <v>1546.8101460218</v>
      </c>
      <c r="H48">
        <v>1555.719659355</v>
      </c>
      <c r="I48">
        <v>1562.1968737077</v>
      </c>
      <c r="J48">
        <v>1538.4208038431</v>
      </c>
      <c r="K48">
        <v>1546.2703290103</v>
      </c>
      <c r="L48">
        <v>1553.5430523511</v>
      </c>
      <c r="M48">
        <v>1561.4802077971</v>
      </c>
    </row>
    <row r="49" spans="1:13">
      <c r="A49" t="s">
        <v>2536</v>
      </c>
      <c r="B49">
        <v>1538.6474806276</v>
      </c>
      <c r="C49">
        <v>1546.5902039672</v>
      </c>
      <c r="D49">
        <v>1555.4772936313</v>
      </c>
      <c r="E49">
        <v>1562.2459184674</v>
      </c>
      <c r="F49">
        <v>1538.4080952192</v>
      </c>
      <c r="G49">
        <v>1546.8111183538</v>
      </c>
      <c r="H49">
        <v>1555.7163121623</v>
      </c>
      <c r="I49">
        <v>1562.1853568166</v>
      </c>
      <c r="J49">
        <v>1538.4177226601</v>
      </c>
      <c r="K49">
        <v>1546.2711067132</v>
      </c>
      <c r="L49">
        <v>1553.5424630949</v>
      </c>
      <c r="M49">
        <v>1561.478024413</v>
      </c>
    </row>
    <row r="50" spans="1:13">
      <c r="A50" t="s">
        <v>2537</v>
      </c>
      <c r="B50">
        <v>1538.6490226191</v>
      </c>
      <c r="C50">
        <v>1546.5894259432</v>
      </c>
      <c r="D50">
        <v>1555.4778843562</v>
      </c>
      <c r="E50">
        <v>1562.2312254841</v>
      </c>
      <c r="F50">
        <v>1538.4075173884</v>
      </c>
      <c r="G50">
        <v>1546.8109242679</v>
      </c>
      <c r="H50">
        <v>1555.7147357723</v>
      </c>
      <c r="I50">
        <v>1562.1786066853</v>
      </c>
      <c r="J50">
        <v>1538.4171448221</v>
      </c>
      <c r="K50">
        <v>1546.2716904664</v>
      </c>
      <c r="L50">
        <v>1553.5430523511</v>
      </c>
      <c r="M50">
        <v>1561.4808030903</v>
      </c>
    </row>
    <row r="51" spans="1:13">
      <c r="A51" t="s">
        <v>2538</v>
      </c>
      <c r="B51">
        <v>1538.6492146623</v>
      </c>
      <c r="C51">
        <v>1546.589814004</v>
      </c>
      <c r="D51">
        <v>1555.4723735068</v>
      </c>
      <c r="E51">
        <v>1562.237578176</v>
      </c>
      <c r="F51">
        <v>1538.409058899</v>
      </c>
      <c r="G51">
        <v>1546.8109242679</v>
      </c>
      <c r="H51">
        <v>1555.7178866307</v>
      </c>
      <c r="I51">
        <v>1562.1790026086</v>
      </c>
      <c r="J51">
        <v>1538.4192641912</v>
      </c>
      <c r="K51">
        <v>1546.2697452582</v>
      </c>
      <c r="L51">
        <v>1553.5404995504</v>
      </c>
      <c r="M51">
        <v>1561.4798102889</v>
      </c>
    </row>
    <row r="52" spans="1:13">
      <c r="A52" t="s">
        <v>2539</v>
      </c>
      <c r="B52">
        <v>1538.6496006314</v>
      </c>
      <c r="C52">
        <v>1546.5884519877</v>
      </c>
      <c r="D52">
        <v>1555.4778843562</v>
      </c>
      <c r="E52">
        <v>1562.2353946143</v>
      </c>
      <c r="F52">
        <v>1538.4105985305</v>
      </c>
      <c r="G52">
        <v>1546.8117025148</v>
      </c>
      <c r="H52">
        <v>1555.7163121623</v>
      </c>
      <c r="I52">
        <v>1562.2022343408</v>
      </c>
      <c r="J52">
        <v>1538.419456177</v>
      </c>
      <c r="K52">
        <v>1546.2703290103</v>
      </c>
      <c r="L52">
        <v>1553.5416780604</v>
      </c>
      <c r="M52">
        <v>1561.477429122</v>
      </c>
    </row>
    <row r="53" spans="1:13">
      <c r="A53" t="s">
        <v>2540</v>
      </c>
      <c r="B53">
        <v>1538.6482525644</v>
      </c>
      <c r="C53">
        <v>1546.5888419502</v>
      </c>
      <c r="D53">
        <v>1555.4784750816</v>
      </c>
      <c r="E53">
        <v>1562.2427411106</v>
      </c>
      <c r="F53">
        <v>1538.4073254056</v>
      </c>
      <c r="G53">
        <v>1546.8128708379</v>
      </c>
      <c r="H53">
        <v>1555.7143431189</v>
      </c>
      <c r="I53">
        <v>1562.1795984347</v>
      </c>
      <c r="J53">
        <v>1538.4163749994</v>
      </c>
      <c r="K53">
        <v>1546.2716904664</v>
      </c>
      <c r="L53">
        <v>1553.5418738391</v>
      </c>
      <c r="M53">
        <v>1561.4786197045</v>
      </c>
    </row>
    <row r="54" spans="1:13">
      <c r="A54" t="s">
        <v>2541</v>
      </c>
      <c r="B54">
        <v>1538.6463264894</v>
      </c>
      <c r="C54">
        <v>1546.5896199736</v>
      </c>
      <c r="D54">
        <v>1555.4778843562</v>
      </c>
      <c r="E54">
        <v>1562.240159639</v>
      </c>
      <c r="F54">
        <v>1538.4094428655</v>
      </c>
      <c r="G54">
        <v>1546.8120925899</v>
      </c>
      <c r="H54">
        <v>1555.7167067415</v>
      </c>
      <c r="I54">
        <v>1562.2179205177</v>
      </c>
      <c r="J54">
        <v>1538.4190703233</v>
      </c>
      <c r="K54">
        <v>1546.2724700722</v>
      </c>
      <c r="L54">
        <v>1553.5448201225</v>
      </c>
      <c r="M54">
        <v>1561.4815961689</v>
      </c>
    </row>
    <row r="55" spans="1:13">
      <c r="A55" t="s">
        <v>2542</v>
      </c>
      <c r="B55">
        <v>1538.6497926747</v>
      </c>
      <c r="C55">
        <v>1546.5905939307</v>
      </c>
      <c r="D55">
        <v>1555.4774918224</v>
      </c>
      <c r="E55">
        <v>1562.2286440506</v>
      </c>
      <c r="F55">
        <v>1538.4092508822</v>
      </c>
      <c r="G55">
        <v>1546.8101460218</v>
      </c>
      <c r="H55">
        <v>1555.7169030687</v>
      </c>
      <c r="I55">
        <v>1562.1784067829</v>
      </c>
      <c r="J55">
        <v>1538.4183004986</v>
      </c>
      <c r="K55">
        <v>1546.2711067132</v>
      </c>
      <c r="L55">
        <v>1553.5416780604</v>
      </c>
      <c r="M55">
        <v>1561.4845707055</v>
      </c>
    </row>
    <row r="56" spans="1:13">
      <c r="A56" t="s">
        <v>2543</v>
      </c>
      <c r="B56">
        <v>1538.6486366503</v>
      </c>
      <c r="C56">
        <v>1546.5896199736</v>
      </c>
      <c r="D56">
        <v>1555.4759159164</v>
      </c>
      <c r="E56">
        <v>1562.2324152755</v>
      </c>
      <c r="F56">
        <v>1538.4079032363</v>
      </c>
      <c r="G56">
        <v>1546.8132609136</v>
      </c>
      <c r="H56">
        <v>1555.7167067415</v>
      </c>
      <c r="I56">
        <v>1562.1712588514</v>
      </c>
      <c r="J56">
        <v>1538.4175306748</v>
      </c>
      <c r="K56">
        <v>1546.2711067132</v>
      </c>
      <c r="L56">
        <v>1553.5434458286</v>
      </c>
      <c r="M56">
        <v>1561.477429122</v>
      </c>
    </row>
    <row r="57" spans="1:13">
      <c r="A57" t="s">
        <v>2544</v>
      </c>
      <c r="B57">
        <v>1538.6478665959</v>
      </c>
      <c r="C57">
        <v>1546.5903979978</v>
      </c>
      <c r="D57">
        <v>1555.4765066402</v>
      </c>
      <c r="E57">
        <v>1562.2308275934</v>
      </c>
      <c r="F57">
        <v>1538.4079032363</v>
      </c>
      <c r="G57">
        <v>1546.8117025148</v>
      </c>
      <c r="H57">
        <v>1555.7161158351</v>
      </c>
      <c r="I57">
        <v>1562.1660963892</v>
      </c>
      <c r="J57">
        <v>1538.4175306748</v>
      </c>
      <c r="K57">
        <v>1546.2697452582</v>
      </c>
      <c r="L57">
        <v>1553.5432481301</v>
      </c>
      <c r="M57">
        <v>1561.4786197045</v>
      </c>
    </row>
    <row r="58" spans="1:13">
      <c r="A58" t="s">
        <v>2545</v>
      </c>
      <c r="B58">
        <v>1538.6488305761</v>
      </c>
      <c r="C58">
        <v>1546.5903979978</v>
      </c>
      <c r="D58">
        <v>1555.4749326604</v>
      </c>
      <c r="E58">
        <v>1562.2514793581</v>
      </c>
      <c r="F58">
        <v>1538.409058899</v>
      </c>
      <c r="G58">
        <v>1546.8113143426</v>
      </c>
      <c r="H58">
        <v>1555.7165084895</v>
      </c>
      <c r="I58">
        <v>1562.1889318091</v>
      </c>
      <c r="J58">
        <v>1538.4181085132</v>
      </c>
      <c r="K58">
        <v>1546.2724700722</v>
      </c>
      <c r="L58">
        <v>1553.543837387</v>
      </c>
      <c r="M58">
        <v>1561.4730662535</v>
      </c>
    </row>
    <row r="59" spans="1:13">
      <c r="A59" t="s">
        <v>2546</v>
      </c>
      <c r="B59">
        <v>1538.6490226191</v>
      </c>
      <c r="C59">
        <v>1546.5878679953</v>
      </c>
      <c r="D59">
        <v>1555.4733567595</v>
      </c>
      <c r="E59">
        <v>1562.2312254841</v>
      </c>
      <c r="F59">
        <v>1538.4080952192</v>
      </c>
      <c r="G59">
        <v>1546.8109242679</v>
      </c>
      <c r="H59">
        <v>1555.7167067415</v>
      </c>
      <c r="I59">
        <v>1562.181583878</v>
      </c>
      <c r="J59">
        <v>1538.4163749994</v>
      </c>
      <c r="K59">
        <v>1546.2730519249</v>
      </c>
      <c r="L59">
        <v>1553.5424630949</v>
      </c>
      <c r="M59">
        <v>1561.4788194278</v>
      </c>
    </row>
    <row r="60" spans="1:13">
      <c r="A60" t="s">
        <v>2547</v>
      </c>
      <c r="B60">
        <v>1538.6474806276</v>
      </c>
      <c r="C60">
        <v>1546.5888419502</v>
      </c>
      <c r="D60">
        <v>1555.4753251929</v>
      </c>
      <c r="E60">
        <v>1562.2357925073</v>
      </c>
      <c r="F60">
        <v>1538.4104065469</v>
      </c>
      <c r="G60">
        <v>1546.8109242679</v>
      </c>
      <c r="H60">
        <v>1555.7161158351</v>
      </c>
      <c r="I60">
        <v>1562.187938107</v>
      </c>
      <c r="J60">
        <v>1538.420611857</v>
      </c>
      <c r="K60">
        <v>1546.2703290103</v>
      </c>
      <c r="L60">
        <v>1553.5412845837</v>
      </c>
      <c r="M60">
        <v>1561.4784219203</v>
      </c>
    </row>
    <row r="61" spans="1:13">
      <c r="A61" t="s">
        <v>2548</v>
      </c>
      <c r="B61">
        <v>1538.6488305761</v>
      </c>
      <c r="C61">
        <v>1546.5890359804</v>
      </c>
      <c r="D61">
        <v>1555.4778843562</v>
      </c>
      <c r="E61">
        <v>1562.2336070096</v>
      </c>
      <c r="F61">
        <v>1538.4104065469</v>
      </c>
      <c r="G61">
        <v>1546.8113143426</v>
      </c>
      <c r="H61">
        <v>1555.7182812107</v>
      </c>
      <c r="I61">
        <v>1562.17503174</v>
      </c>
      <c r="J61">
        <v>1538.4181085132</v>
      </c>
      <c r="K61">
        <v>1546.2716904664</v>
      </c>
      <c r="L61">
        <v>1553.5391252642</v>
      </c>
      <c r="M61">
        <v>1561.478024413</v>
      </c>
    </row>
    <row r="62" spans="1:13">
      <c r="A62" t="s">
        <v>2549</v>
      </c>
      <c r="B62">
        <v>1538.6465185319</v>
      </c>
      <c r="C62">
        <v>1546.5913719558</v>
      </c>
      <c r="D62">
        <v>1555.4788695402</v>
      </c>
      <c r="E62">
        <v>1562.2310255683</v>
      </c>
      <c r="F62">
        <v>1538.4073254056</v>
      </c>
      <c r="G62">
        <v>1546.8103401075</v>
      </c>
      <c r="H62">
        <v>1555.7174939757</v>
      </c>
      <c r="I62">
        <v>1562.1613318163</v>
      </c>
      <c r="J62">
        <v>1538.4175306748</v>
      </c>
      <c r="K62">
        <v>1546.2711067132</v>
      </c>
      <c r="L62">
        <v>1553.5424630949</v>
      </c>
      <c r="M62">
        <v>1561.4756451906</v>
      </c>
    </row>
    <row r="63" spans="1:13">
      <c r="A63" t="s">
        <v>2550</v>
      </c>
      <c r="B63">
        <v>1538.6482525644</v>
      </c>
      <c r="C63">
        <v>1546.5902039672</v>
      </c>
      <c r="D63">
        <v>1555.4782788145</v>
      </c>
      <c r="E63">
        <v>1562.2381740468</v>
      </c>
      <c r="F63">
        <v>1538.4100206978</v>
      </c>
      <c r="G63">
        <v>1546.8128708379</v>
      </c>
      <c r="H63">
        <v>1555.7178866307</v>
      </c>
      <c r="I63">
        <v>1562.1704650721</v>
      </c>
      <c r="J63">
        <v>1538.419456177</v>
      </c>
      <c r="K63">
        <v>1546.2697452582</v>
      </c>
      <c r="L63">
        <v>1553.5410888052</v>
      </c>
      <c r="M63">
        <v>1561.4756451906</v>
      </c>
    </row>
    <row r="64" spans="1:13">
      <c r="A64" t="s">
        <v>2551</v>
      </c>
      <c r="B64">
        <v>1538.6476745531</v>
      </c>
      <c r="C64">
        <v>1546.5900099367</v>
      </c>
      <c r="D64">
        <v>1555.4769010978</v>
      </c>
      <c r="E64">
        <v>1562.2415493625</v>
      </c>
      <c r="F64">
        <v>1538.4067475753</v>
      </c>
      <c r="G64">
        <v>1546.8111183538</v>
      </c>
      <c r="H64">
        <v>1555.7155249293</v>
      </c>
      <c r="I64">
        <v>1562.1720545723</v>
      </c>
      <c r="J64">
        <v>1538.4163749994</v>
      </c>
      <c r="K64">
        <v>1546.2697452582</v>
      </c>
      <c r="L64">
        <v>1553.5420715372</v>
      </c>
      <c r="M64">
        <v>1561.47941472</v>
      </c>
    </row>
    <row r="65" spans="1:13">
      <c r="A65" t="s">
        <v>2552</v>
      </c>
      <c r="B65">
        <v>1538.6478665959</v>
      </c>
      <c r="C65">
        <v>1546.5905939307</v>
      </c>
      <c r="D65">
        <v>1555.4743419377</v>
      </c>
      <c r="E65">
        <v>1562.2435349633</v>
      </c>
      <c r="F65">
        <v>1538.4092508822</v>
      </c>
      <c r="G65">
        <v>1546.8118966009</v>
      </c>
      <c r="H65">
        <v>1555.7186757908</v>
      </c>
      <c r="I65">
        <v>1562.1919090412</v>
      </c>
      <c r="J65">
        <v>1538.418686352</v>
      </c>
      <c r="K65">
        <v>1546.2703290103</v>
      </c>
      <c r="L65">
        <v>1553.5432481301</v>
      </c>
      <c r="M65">
        <v>1561.4762404803</v>
      </c>
    </row>
    <row r="66" spans="1:13">
      <c r="A66" t="s">
        <v>2553</v>
      </c>
      <c r="B66">
        <v>1538.6482525644</v>
      </c>
      <c r="C66">
        <v>1546.5888419502</v>
      </c>
      <c r="D66">
        <v>1555.4767029069</v>
      </c>
      <c r="E66">
        <v>1562.2338049852</v>
      </c>
      <c r="F66">
        <v>1538.4092508822</v>
      </c>
      <c r="G66">
        <v>1546.8115084287</v>
      </c>
      <c r="H66">
        <v>1555.7153266776</v>
      </c>
      <c r="I66">
        <v>1562.1835693264</v>
      </c>
      <c r="J66">
        <v>1538.4169528369</v>
      </c>
      <c r="K66">
        <v>1546.2711067132</v>
      </c>
      <c r="L66">
        <v>1553.5442308649</v>
      </c>
      <c r="M66">
        <v>1561.4768357704</v>
      </c>
    </row>
    <row r="67" spans="1:13">
      <c r="A67" t="s">
        <v>2554</v>
      </c>
      <c r="B67">
        <v>1538.6469026169</v>
      </c>
      <c r="C67">
        <v>1546.5894259432</v>
      </c>
      <c r="D67">
        <v>1555.4763103736</v>
      </c>
      <c r="E67">
        <v>1562.2435349633</v>
      </c>
      <c r="F67">
        <v>1538.4088650336</v>
      </c>
      <c r="G67">
        <v>1546.8115084287</v>
      </c>
      <c r="H67">
        <v>1555.7149340239</v>
      </c>
      <c r="I67">
        <v>1562.1899235716</v>
      </c>
      <c r="J67">
        <v>1538.4192641912</v>
      </c>
      <c r="K67">
        <v>1546.2716904664</v>
      </c>
      <c r="L67">
        <v>1553.5432481301</v>
      </c>
      <c r="M67">
        <v>1561.4728665317</v>
      </c>
    </row>
    <row r="68" spans="1:13">
      <c r="A68" t="s">
        <v>2555</v>
      </c>
      <c r="B68">
        <v>1538.6494067054</v>
      </c>
      <c r="C68">
        <v>1546.5896199736</v>
      </c>
      <c r="D68">
        <v>1555.4755233835</v>
      </c>
      <c r="E68">
        <v>1562.257236329</v>
      </c>
      <c r="F68">
        <v>1538.4098287144</v>
      </c>
      <c r="G68">
        <v>1546.8115084287</v>
      </c>
      <c r="H68">
        <v>1555.7172957235</v>
      </c>
      <c r="I68">
        <v>1562.2149412456</v>
      </c>
      <c r="J68">
        <v>1538.4188783376</v>
      </c>
      <c r="K68">
        <v>1546.2736356794</v>
      </c>
      <c r="L68">
        <v>1553.5442308649</v>
      </c>
      <c r="M68">
        <v>1561.4796125044</v>
      </c>
    </row>
    <row r="69" spans="1:13">
      <c r="A69" t="s">
        <v>2556</v>
      </c>
      <c r="B69">
        <v>1538.6492146623</v>
      </c>
      <c r="C69">
        <v>1546.5894259432</v>
      </c>
      <c r="D69">
        <v>1555.4765066402</v>
      </c>
      <c r="E69">
        <v>1562.2506835563</v>
      </c>
      <c r="F69">
        <v>1538.4067475753</v>
      </c>
      <c r="G69">
        <v>1546.8091717882</v>
      </c>
      <c r="H69">
        <v>1555.7174939757</v>
      </c>
      <c r="I69">
        <v>1562.1915111705</v>
      </c>
      <c r="J69">
        <v>1538.4157971623</v>
      </c>
      <c r="K69">
        <v>1546.2703290103</v>
      </c>
      <c r="L69">
        <v>1553.5412845837</v>
      </c>
      <c r="M69">
        <v>1561.4819917389</v>
      </c>
    </row>
    <row r="70" spans="1:13">
      <c r="A70" t="s">
        <v>2557</v>
      </c>
      <c r="B70">
        <v>1538.6488305761</v>
      </c>
      <c r="C70">
        <v>1546.5890359804</v>
      </c>
      <c r="D70">
        <v>1555.4759159164</v>
      </c>
      <c r="E70">
        <v>1562.2377780935</v>
      </c>
      <c r="F70">
        <v>1538.4084810674</v>
      </c>
      <c r="G70">
        <v>1546.8111183538</v>
      </c>
      <c r="H70">
        <v>1555.7167067415</v>
      </c>
      <c r="I70">
        <v>1562.1909172762</v>
      </c>
      <c r="J70">
        <v>1538.418686352</v>
      </c>
      <c r="K70">
        <v>1546.2716904664</v>
      </c>
      <c r="L70">
        <v>1553.5420715372</v>
      </c>
      <c r="M70">
        <v>1561.477429122</v>
      </c>
    </row>
    <row r="71" spans="1:13">
      <c r="A71" t="s">
        <v>2558</v>
      </c>
      <c r="B71">
        <v>1538.6463264894</v>
      </c>
      <c r="C71">
        <v>1546.5894259432</v>
      </c>
      <c r="D71">
        <v>1555.4745382038</v>
      </c>
      <c r="E71">
        <v>1562.242345155</v>
      </c>
      <c r="F71">
        <v>1538.4079032363</v>
      </c>
      <c r="G71">
        <v>1546.8111183538</v>
      </c>
      <c r="H71">
        <v>1555.7167067415</v>
      </c>
      <c r="I71">
        <v>1562.1803922233</v>
      </c>
      <c r="J71">
        <v>1538.4175306748</v>
      </c>
      <c r="K71">
        <v>1546.2703290103</v>
      </c>
      <c r="L71">
        <v>1553.5420715372</v>
      </c>
      <c r="M71">
        <v>1561.47941472</v>
      </c>
    </row>
    <row r="72" spans="1:13">
      <c r="A72" t="s">
        <v>2559</v>
      </c>
      <c r="B72">
        <v>1538.6478665959</v>
      </c>
      <c r="C72">
        <v>1546.5890359804</v>
      </c>
      <c r="D72">
        <v>1555.4765066402</v>
      </c>
      <c r="E72">
        <v>1562.2463163658</v>
      </c>
      <c r="F72">
        <v>1538.4067475753</v>
      </c>
      <c r="G72">
        <v>1546.8103401075</v>
      </c>
      <c r="H72">
        <v>1555.7167067415</v>
      </c>
      <c r="I72">
        <v>1562.2020363733</v>
      </c>
      <c r="J72">
        <v>1538.4157971623</v>
      </c>
      <c r="K72">
        <v>1546.2703290103</v>
      </c>
      <c r="L72">
        <v>1553.5416780604</v>
      </c>
      <c r="M72">
        <v>1561.4784219203</v>
      </c>
    </row>
    <row r="73" spans="1:13">
      <c r="A73" t="s">
        <v>2560</v>
      </c>
      <c r="B73">
        <v>1538.6474806276</v>
      </c>
      <c r="C73">
        <v>1546.5878679953</v>
      </c>
      <c r="D73">
        <v>1555.4759159164</v>
      </c>
      <c r="E73">
        <v>1562.2254667641</v>
      </c>
      <c r="F73">
        <v>1538.4092508822</v>
      </c>
      <c r="G73">
        <v>1546.8126767515</v>
      </c>
      <c r="H73">
        <v>1555.7157212563</v>
      </c>
      <c r="I73">
        <v>1562.1698692529</v>
      </c>
      <c r="J73">
        <v>1538.4181085132</v>
      </c>
      <c r="K73">
        <v>1546.2716904664</v>
      </c>
      <c r="L73">
        <v>1553.545015902</v>
      </c>
      <c r="M73">
        <v>1561.4772313381</v>
      </c>
    </row>
    <row r="74" spans="1:13">
      <c r="A74" t="s">
        <v>2561</v>
      </c>
      <c r="B74">
        <v>1538.6470965423</v>
      </c>
      <c r="C74">
        <v>1546.5905939307</v>
      </c>
      <c r="D74">
        <v>1555.4755233835</v>
      </c>
      <c r="E74">
        <v>1562.2393657897</v>
      </c>
      <c r="F74">
        <v>1538.4086730505</v>
      </c>
      <c r="G74">
        <v>1546.8105341933</v>
      </c>
      <c r="H74">
        <v>1555.7155249293</v>
      </c>
      <c r="I74">
        <v>1562.1811879534</v>
      </c>
      <c r="J74">
        <v>1538.4183004986</v>
      </c>
      <c r="K74">
        <v>1546.2697452582</v>
      </c>
      <c r="L74">
        <v>1553.5454093805</v>
      </c>
      <c r="M74">
        <v>1561.474850179</v>
      </c>
    </row>
    <row r="75" spans="1:13">
      <c r="A75" t="s">
        <v>2562</v>
      </c>
      <c r="B75">
        <v>1538.6478665959</v>
      </c>
      <c r="C75">
        <v>1546.5894259432</v>
      </c>
      <c r="D75">
        <v>1555.4733567595</v>
      </c>
      <c r="E75">
        <v>1562.2627973003</v>
      </c>
      <c r="F75">
        <v>1538.4080952192</v>
      </c>
      <c r="G75">
        <v>1546.8111183538</v>
      </c>
      <c r="H75">
        <v>1555.7170993961</v>
      </c>
      <c r="I75">
        <v>1562.1903214414</v>
      </c>
      <c r="J75">
        <v>1538.4177226601</v>
      </c>
      <c r="K75">
        <v>1546.2703290103</v>
      </c>
      <c r="L75">
        <v>1553.5430523511</v>
      </c>
      <c r="M75">
        <v>1561.4772313381</v>
      </c>
    </row>
    <row r="76" spans="1:13">
      <c r="A76" t="s">
        <v>2563</v>
      </c>
      <c r="B76">
        <v>1538.6467105744</v>
      </c>
      <c r="C76">
        <v>1546.5902039672</v>
      </c>
      <c r="D76">
        <v>1555.4759159164</v>
      </c>
      <c r="E76">
        <v>1562.2415493625</v>
      </c>
      <c r="F76">
        <v>1538.4086730505</v>
      </c>
      <c r="G76">
        <v>1546.8118966009</v>
      </c>
      <c r="H76">
        <v>1555.7161158351</v>
      </c>
      <c r="I76">
        <v>1562.1851588533</v>
      </c>
      <c r="J76">
        <v>1538.4169528369</v>
      </c>
      <c r="K76">
        <v>1546.2711067132</v>
      </c>
      <c r="L76">
        <v>1553.5465878979</v>
      </c>
      <c r="M76">
        <v>1561.4756451906</v>
      </c>
    </row>
    <row r="77" spans="1:13">
      <c r="A77" t="s">
        <v>2564</v>
      </c>
      <c r="B77">
        <v>1538.6492146623</v>
      </c>
      <c r="C77">
        <v>1546.589814004</v>
      </c>
      <c r="D77">
        <v>1555.4772936313</v>
      </c>
      <c r="E77">
        <v>1562.2530670822</v>
      </c>
      <c r="F77">
        <v>1538.4080952192</v>
      </c>
      <c r="G77">
        <v>1546.8101460218</v>
      </c>
      <c r="H77">
        <v>1555.7169030687</v>
      </c>
      <c r="I77">
        <v>1562.1893277376</v>
      </c>
      <c r="J77">
        <v>1538.4157971623</v>
      </c>
      <c r="K77">
        <v>1546.2697452582</v>
      </c>
      <c r="L77">
        <v>1553.5444266443</v>
      </c>
      <c r="M77">
        <v>1561.4754454681</v>
      </c>
    </row>
    <row r="78" spans="1:13">
      <c r="A78" t="s">
        <v>2565</v>
      </c>
      <c r="B78">
        <v>1538.6478665959</v>
      </c>
      <c r="C78">
        <v>1546.5888419502</v>
      </c>
      <c r="D78">
        <v>1555.4778843562</v>
      </c>
      <c r="E78">
        <v>1562.2550527123</v>
      </c>
      <c r="F78">
        <v>1538.4079032363</v>
      </c>
      <c r="G78">
        <v>1546.8109242679</v>
      </c>
      <c r="H78">
        <v>1555.7169030687</v>
      </c>
      <c r="I78">
        <v>1562.1807900883</v>
      </c>
      <c r="J78">
        <v>1538.4169528369</v>
      </c>
      <c r="K78">
        <v>1546.2736356794</v>
      </c>
      <c r="L78">
        <v>1553.5418738391</v>
      </c>
      <c r="M78">
        <v>1561.4766360476</v>
      </c>
    </row>
    <row r="79" spans="1:13">
      <c r="A79" t="s">
        <v>2566</v>
      </c>
      <c r="B79">
        <v>1538.6490226191</v>
      </c>
      <c r="C79">
        <v>1546.5902039672</v>
      </c>
      <c r="D79">
        <v>1555.4763103736</v>
      </c>
      <c r="E79">
        <v>1562.2492938166</v>
      </c>
      <c r="F79">
        <v>1538.4092508822</v>
      </c>
      <c r="G79">
        <v>1546.8128708379</v>
      </c>
      <c r="H79">
        <v>1555.7172957235</v>
      </c>
      <c r="I79">
        <v>1562.1885339399</v>
      </c>
      <c r="J79">
        <v>1538.418686352</v>
      </c>
      <c r="K79">
        <v>1546.2703290103</v>
      </c>
      <c r="L79">
        <v>1553.543837387</v>
      </c>
      <c r="M79">
        <v>1561.4825870335</v>
      </c>
    </row>
    <row r="80" spans="1:13">
      <c r="A80" t="s">
        <v>2567</v>
      </c>
      <c r="B80">
        <v>1538.6482525644</v>
      </c>
      <c r="C80">
        <v>1546.5878679953</v>
      </c>
      <c r="D80">
        <v>1555.4780825474</v>
      </c>
      <c r="E80">
        <v>1562.2411534075</v>
      </c>
      <c r="F80">
        <v>1538.4086730505</v>
      </c>
      <c r="G80">
        <v>1546.8117025148</v>
      </c>
      <c r="H80">
        <v>1555.7163121623</v>
      </c>
      <c r="I80">
        <v>1562.1772170738</v>
      </c>
      <c r="J80">
        <v>1538.4175306748</v>
      </c>
      <c r="K80">
        <v>1546.2697452582</v>
      </c>
      <c r="L80">
        <v>1553.5426588737</v>
      </c>
      <c r="M80">
        <v>1561.4821914631</v>
      </c>
    </row>
    <row r="81" spans="1:13">
      <c r="A81" t="s">
        <v>2568</v>
      </c>
      <c r="B81">
        <v>1538.6478665959</v>
      </c>
      <c r="C81">
        <v>1546.5886460178</v>
      </c>
      <c r="D81">
        <v>1555.4745382038</v>
      </c>
      <c r="E81">
        <v>1562.2502875967</v>
      </c>
      <c r="F81">
        <v>1538.4100206978</v>
      </c>
      <c r="G81">
        <v>1546.8118966009</v>
      </c>
      <c r="H81">
        <v>1555.7167067415</v>
      </c>
      <c r="I81">
        <v>1562.198859195</v>
      </c>
      <c r="J81">
        <v>1538.4188783376</v>
      </c>
      <c r="K81">
        <v>1546.2716904664</v>
      </c>
      <c r="L81">
        <v>1553.5454093805</v>
      </c>
      <c r="M81">
        <v>1561.4792149965</v>
      </c>
    </row>
    <row r="82" spans="1:13">
      <c r="A82" t="s">
        <v>2569</v>
      </c>
      <c r="B82">
        <v>1538.6480586387</v>
      </c>
      <c r="C82">
        <v>1546.5882579576</v>
      </c>
      <c r="D82">
        <v>1555.4763103736</v>
      </c>
      <c r="E82">
        <v>1562.2334090341</v>
      </c>
      <c r="F82">
        <v>1538.4094428655</v>
      </c>
      <c r="G82">
        <v>1546.8091717882</v>
      </c>
      <c r="H82">
        <v>1555.7161158351</v>
      </c>
      <c r="I82">
        <v>1562.1891297733</v>
      </c>
      <c r="J82">
        <v>1538.4179165277</v>
      </c>
      <c r="K82">
        <v>1546.2691615065</v>
      </c>
      <c r="L82">
        <v>1553.5452116815</v>
      </c>
      <c r="M82">
        <v>1561.4790172121</v>
      </c>
    </row>
    <row r="83" spans="1:13">
      <c r="A83" t="s">
        <v>2570</v>
      </c>
      <c r="B83">
        <v>1538.6494067054</v>
      </c>
      <c r="C83">
        <v>1546.5876739654</v>
      </c>
      <c r="D83">
        <v>1555.4753251929</v>
      </c>
      <c r="E83">
        <v>1562.2425431328</v>
      </c>
      <c r="F83">
        <v>1538.4086730505</v>
      </c>
      <c r="G83">
        <v>1546.8128708379</v>
      </c>
      <c r="H83">
        <v>1555.7153266776</v>
      </c>
      <c r="I83">
        <v>1562.1821797061</v>
      </c>
      <c r="J83">
        <v>1538.4163749994</v>
      </c>
      <c r="K83">
        <v>1546.2703290103</v>
      </c>
      <c r="L83">
        <v>1553.5426588737</v>
      </c>
      <c r="M83">
        <v>1561.4833820529</v>
      </c>
    </row>
    <row r="84" spans="1:13">
      <c r="A84" t="s">
        <v>2571</v>
      </c>
      <c r="B84">
        <v>1538.6474806276</v>
      </c>
      <c r="C84">
        <v>1546.5888419502</v>
      </c>
      <c r="D84">
        <v>1555.4723735068</v>
      </c>
      <c r="E84">
        <v>1562.2483019787</v>
      </c>
      <c r="F84">
        <v>1538.4084810674</v>
      </c>
      <c r="G84">
        <v>1546.8122866761</v>
      </c>
      <c r="H84">
        <v>1555.7186757908</v>
      </c>
      <c r="I84">
        <v>1562.211170105</v>
      </c>
      <c r="J84">
        <v>1538.4181085132</v>
      </c>
      <c r="K84">
        <v>1546.2724700722</v>
      </c>
      <c r="L84">
        <v>1553.5401079938</v>
      </c>
      <c r="M84">
        <v>1561.4768357704</v>
      </c>
    </row>
    <row r="85" spans="1:13">
      <c r="A85" t="s">
        <v>2572</v>
      </c>
      <c r="B85">
        <v>1538.6474806276</v>
      </c>
      <c r="C85">
        <v>1546.5905939307</v>
      </c>
      <c r="D85">
        <v>1555.4788695402</v>
      </c>
      <c r="E85">
        <v>1562.2330111423</v>
      </c>
      <c r="F85">
        <v>1538.4086730505</v>
      </c>
      <c r="G85">
        <v>1546.810730182</v>
      </c>
      <c r="H85">
        <v>1555.7153266776</v>
      </c>
      <c r="I85">
        <v>1562.1680817983</v>
      </c>
      <c r="J85">
        <v>1538.4183004986</v>
      </c>
      <c r="K85">
        <v>1546.2716904664</v>
      </c>
      <c r="L85">
        <v>1553.5424630949</v>
      </c>
      <c r="M85">
        <v>1561.474850179</v>
      </c>
    </row>
    <row r="86" spans="1:13">
      <c r="A86" t="s">
        <v>2573</v>
      </c>
      <c r="B86">
        <v>1538.6476745531</v>
      </c>
      <c r="C86">
        <v>1546.5894259432</v>
      </c>
      <c r="D86">
        <v>1555.4733567595</v>
      </c>
      <c r="E86">
        <v>1562.2512794371</v>
      </c>
      <c r="F86">
        <v>1538.4092508822</v>
      </c>
      <c r="G86">
        <v>1546.8099500333</v>
      </c>
      <c r="H86">
        <v>1555.7178866307</v>
      </c>
      <c r="I86">
        <v>1562.2034260289</v>
      </c>
      <c r="J86">
        <v>1538.4175306748</v>
      </c>
      <c r="K86">
        <v>1546.2691615065</v>
      </c>
      <c r="L86">
        <v>1553.5424630949</v>
      </c>
      <c r="M86">
        <v>1561.4766360476</v>
      </c>
    </row>
    <row r="87" spans="1:13">
      <c r="A87" t="s">
        <v>2574</v>
      </c>
      <c r="B87">
        <v>1538.6465185319</v>
      </c>
      <c r="C87">
        <v>1546.5888419502</v>
      </c>
      <c r="D87">
        <v>1555.4745382038</v>
      </c>
      <c r="E87">
        <v>1562.2280481871</v>
      </c>
      <c r="F87">
        <v>1538.4104065469</v>
      </c>
      <c r="G87">
        <v>1546.8111183538</v>
      </c>
      <c r="H87">
        <v>1555.7167067415</v>
      </c>
      <c r="I87">
        <v>1562.182577572</v>
      </c>
      <c r="J87">
        <v>1538.418686352</v>
      </c>
      <c r="K87">
        <v>1546.2678000549</v>
      </c>
      <c r="L87">
        <v>1553.5430523511</v>
      </c>
      <c r="M87">
        <v>1561.4792149965</v>
      </c>
    </row>
    <row r="88" spans="1:13">
      <c r="A88" t="s">
        <v>2575</v>
      </c>
      <c r="B88">
        <v>1538.6494067054</v>
      </c>
      <c r="C88">
        <v>1546.5876739654</v>
      </c>
      <c r="D88">
        <v>1555.4737512155</v>
      </c>
      <c r="E88">
        <v>1562.2494937371</v>
      </c>
      <c r="F88">
        <v>1538.4084810674</v>
      </c>
      <c r="G88">
        <v>1546.8103401075</v>
      </c>
      <c r="H88">
        <v>1555.7186757908</v>
      </c>
      <c r="I88">
        <v>1562.1780108599</v>
      </c>
      <c r="J88">
        <v>1538.4181085132</v>
      </c>
      <c r="K88">
        <v>1546.2703290103</v>
      </c>
      <c r="L88">
        <v>1553.5432481301</v>
      </c>
      <c r="M88">
        <v>1561.477429122</v>
      </c>
    </row>
    <row r="89" spans="1:13">
      <c r="A89" t="s">
        <v>2576</v>
      </c>
      <c r="B89">
        <v>1538.6482525644</v>
      </c>
      <c r="C89">
        <v>1546.5894259432</v>
      </c>
      <c r="D89">
        <v>1555.4765066402</v>
      </c>
      <c r="E89">
        <v>1562.2332110587</v>
      </c>
      <c r="F89">
        <v>1538.4086730505</v>
      </c>
      <c r="G89">
        <v>1546.8118966009</v>
      </c>
      <c r="H89">
        <v>1555.7176903031</v>
      </c>
      <c r="I89">
        <v>1562.1764213476</v>
      </c>
      <c r="J89">
        <v>1538.4177226601</v>
      </c>
      <c r="K89">
        <v>1546.2697452582</v>
      </c>
      <c r="L89">
        <v>1553.5424630949</v>
      </c>
      <c r="M89">
        <v>1561.4804055818</v>
      </c>
    </row>
    <row r="90" spans="1:13">
      <c r="A90" t="s">
        <v>2577</v>
      </c>
      <c r="B90">
        <v>1538.6480586387</v>
      </c>
      <c r="C90">
        <v>1546.5892300107</v>
      </c>
      <c r="D90">
        <v>1555.4737512155</v>
      </c>
      <c r="E90">
        <v>1562.2506835563</v>
      </c>
      <c r="F90">
        <v>1538.4073254056</v>
      </c>
      <c r="G90">
        <v>1546.8101460218</v>
      </c>
      <c r="H90">
        <v>1555.7186757908</v>
      </c>
      <c r="I90">
        <v>1562.211170105</v>
      </c>
      <c r="J90">
        <v>1538.4169528369</v>
      </c>
      <c r="K90">
        <v>1546.2711067132</v>
      </c>
      <c r="L90">
        <v>1553.543837387</v>
      </c>
      <c r="M90">
        <v>1561.4768357704</v>
      </c>
    </row>
    <row r="91" spans="1:13">
      <c r="A91" t="s">
        <v>2578</v>
      </c>
      <c r="B91">
        <v>1538.6482525644</v>
      </c>
      <c r="C91">
        <v>1546.5903979978</v>
      </c>
      <c r="D91">
        <v>1555.4745382038</v>
      </c>
      <c r="E91">
        <v>1562.237578176</v>
      </c>
      <c r="F91">
        <v>1538.409058899</v>
      </c>
      <c r="G91">
        <v>1546.8120925899</v>
      </c>
      <c r="H91">
        <v>1555.7176903031</v>
      </c>
      <c r="I91">
        <v>1562.2205019158</v>
      </c>
      <c r="J91">
        <v>1538.4192641912</v>
      </c>
      <c r="K91">
        <v>1546.2716904664</v>
      </c>
      <c r="L91">
        <v>1553.5424630949</v>
      </c>
      <c r="M91">
        <v>1561.4752476847</v>
      </c>
    </row>
    <row r="92" spans="1:13">
      <c r="A92" t="s">
        <v>2579</v>
      </c>
      <c r="B92">
        <v>1538.6492146623</v>
      </c>
      <c r="C92">
        <v>1546.5890359804</v>
      </c>
      <c r="D92">
        <v>1555.4763103736</v>
      </c>
      <c r="E92">
        <v>1562.2322173003</v>
      </c>
      <c r="F92">
        <v>1538.4107905141</v>
      </c>
      <c r="G92">
        <v>1546.8101460218</v>
      </c>
      <c r="H92">
        <v>1555.7178866307</v>
      </c>
      <c r="I92">
        <v>1562.1873422746</v>
      </c>
      <c r="J92">
        <v>1538.4190703233</v>
      </c>
      <c r="K92">
        <v>1546.2711067132</v>
      </c>
      <c r="L92">
        <v>1553.5430523511</v>
      </c>
      <c r="M92">
        <v>1561.4758429741</v>
      </c>
    </row>
    <row r="93" spans="1:13">
      <c r="A93" t="s">
        <v>2580</v>
      </c>
      <c r="B93">
        <v>1538.6474806276</v>
      </c>
      <c r="C93">
        <v>1546.5896199736</v>
      </c>
      <c r="D93">
        <v>1555.4780825474</v>
      </c>
      <c r="E93">
        <v>1562.2437348824</v>
      </c>
      <c r="F93">
        <v>1538.4094428655</v>
      </c>
      <c r="G93">
        <v>1546.8109242679</v>
      </c>
      <c r="H93">
        <v>1555.7157212563</v>
      </c>
      <c r="I93">
        <v>1562.2006467201</v>
      </c>
      <c r="J93">
        <v>1538.4183004986</v>
      </c>
      <c r="K93">
        <v>1546.2697452582</v>
      </c>
      <c r="L93">
        <v>1553.543837387</v>
      </c>
      <c r="M93">
        <v>1561.4718756794</v>
      </c>
    </row>
    <row r="94" spans="1:13">
      <c r="A94" t="s">
        <v>2581</v>
      </c>
      <c r="B94">
        <v>1538.6472885849</v>
      </c>
      <c r="C94">
        <v>1546.5892300107</v>
      </c>
      <c r="D94">
        <v>1555.4774918224</v>
      </c>
      <c r="E94">
        <v>1562.2486979373</v>
      </c>
      <c r="F94">
        <v>1538.4100206978</v>
      </c>
      <c r="G94">
        <v>1546.8113143426</v>
      </c>
      <c r="H94">
        <v>1555.7176903031</v>
      </c>
      <c r="I94">
        <v>1562.1978654803</v>
      </c>
      <c r="J94">
        <v>1538.4188783376</v>
      </c>
      <c r="K94">
        <v>1546.2716904664</v>
      </c>
      <c r="L94">
        <v>1553.5452116815</v>
      </c>
      <c r="M94">
        <v>1561.478024413</v>
      </c>
    </row>
    <row r="95" spans="1:13">
      <c r="A95" t="s">
        <v>2582</v>
      </c>
      <c r="B95">
        <v>1538.6474806276</v>
      </c>
      <c r="C95">
        <v>1546.5886460178</v>
      </c>
      <c r="D95">
        <v>1555.4759159164</v>
      </c>
      <c r="E95">
        <v>1562.2181184893</v>
      </c>
      <c r="F95">
        <v>1538.4080952192</v>
      </c>
      <c r="G95">
        <v>1546.8124807624</v>
      </c>
      <c r="H95">
        <v>1555.7165084895</v>
      </c>
      <c r="I95">
        <v>1562.1821797061</v>
      </c>
      <c r="J95">
        <v>1538.4163749994</v>
      </c>
      <c r="K95">
        <v>1546.2716904664</v>
      </c>
      <c r="L95">
        <v>1553.5430523511</v>
      </c>
      <c r="M95">
        <v>1561.4800080735</v>
      </c>
    </row>
    <row r="96" spans="1:13">
      <c r="A96" t="s">
        <v>2583</v>
      </c>
      <c r="B96">
        <v>1538.6470965423</v>
      </c>
      <c r="C96">
        <v>1546.5894259432</v>
      </c>
      <c r="D96">
        <v>1555.4765066402</v>
      </c>
      <c r="E96">
        <v>1562.224870903</v>
      </c>
      <c r="F96">
        <v>1538.4075173884</v>
      </c>
      <c r="G96">
        <v>1546.8111183538</v>
      </c>
      <c r="H96">
        <v>1555.7184775383</v>
      </c>
      <c r="I96">
        <v>1562.1666922055</v>
      </c>
      <c r="J96">
        <v>1538.4165669844</v>
      </c>
      <c r="K96">
        <v>1546.2716904664</v>
      </c>
      <c r="L96">
        <v>1553.5444266443</v>
      </c>
      <c r="M96">
        <v>1561.4768357704</v>
      </c>
    </row>
    <row r="97" spans="1:13">
      <c r="A97" t="s">
        <v>2584</v>
      </c>
      <c r="B97">
        <v>1538.6488305761</v>
      </c>
      <c r="C97">
        <v>1546.589814004</v>
      </c>
      <c r="D97">
        <v>1555.4749326604</v>
      </c>
      <c r="E97">
        <v>1562.2234812091</v>
      </c>
      <c r="F97">
        <v>1538.4104065469</v>
      </c>
      <c r="G97">
        <v>1546.8103401075</v>
      </c>
      <c r="H97">
        <v>1555.7167067415</v>
      </c>
      <c r="I97">
        <v>1562.1732442735</v>
      </c>
      <c r="J97">
        <v>1538.4192641912</v>
      </c>
      <c r="K97">
        <v>1546.2703290103</v>
      </c>
      <c r="L97">
        <v>1553.5424630949</v>
      </c>
      <c r="M97">
        <v>1561.4760407576</v>
      </c>
    </row>
    <row r="98" spans="1:13">
      <c r="A98" t="s">
        <v>2585</v>
      </c>
      <c r="B98">
        <v>1538.650562731</v>
      </c>
      <c r="C98">
        <v>1546.5902039672</v>
      </c>
      <c r="D98">
        <v>1555.4763103736</v>
      </c>
      <c r="E98">
        <v>1562.2284441354</v>
      </c>
      <c r="F98">
        <v>1538.4098287144</v>
      </c>
      <c r="G98">
        <v>1546.8105341933</v>
      </c>
      <c r="H98">
        <v>1555.7165084895</v>
      </c>
      <c r="I98">
        <v>1562.1925048771</v>
      </c>
      <c r="J98">
        <v>1538.4188783376</v>
      </c>
      <c r="K98">
        <v>1546.2711067132</v>
      </c>
      <c r="L98">
        <v>1553.5430523511</v>
      </c>
      <c r="M98">
        <v>1561.4762404803</v>
      </c>
    </row>
    <row r="99" spans="1:13">
      <c r="A99" t="s">
        <v>2586</v>
      </c>
      <c r="B99">
        <v>1538.6476745531</v>
      </c>
      <c r="C99">
        <v>1546.5886460178</v>
      </c>
      <c r="D99">
        <v>1555.4794602663</v>
      </c>
      <c r="E99">
        <v>1562.2393657897</v>
      </c>
      <c r="F99">
        <v>1538.4086730505</v>
      </c>
      <c r="G99">
        <v>1546.8113143426</v>
      </c>
      <c r="H99">
        <v>1555.7169030687</v>
      </c>
      <c r="I99">
        <v>1562.1907173707</v>
      </c>
      <c r="J99">
        <v>1538.4183004986</v>
      </c>
      <c r="K99">
        <v>1546.2703290103</v>
      </c>
      <c r="L99">
        <v>1553.5424630949</v>
      </c>
      <c r="M99">
        <v>1561.4694945367</v>
      </c>
    </row>
    <row r="100" spans="1:13">
      <c r="A100" t="s">
        <v>2587</v>
      </c>
      <c r="B100">
        <v>1538.6470965423</v>
      </c>
      <c r="C100">
        <v>1546.5907879613</v>
      </c>
      <c r="D100">
        <v>1555.4784750816</v>
      </c>
      <c r="E100">
        <v>1562.2292379736</v>
      </c>
      <c r="F100">
        <v>1538.4079032363</v>
      </c>
      <c r="G100">
        <v>1546.8115084287</v>
      </c>
      <c r="H100">
        <v>1555.7153266776</v>
      </c>
      <c r="I100">
        <v>1562.1688775159</v>
      </c>
      <c r="J100">
        <v>1538.4175306748</v>
      </c>
      <c r="K100">
        <v>1546.2711067132</v>
      </c>
      <c r="L100">
        <v>1553.543837387</v>
      </c>
      <c r="M100">
        <v>1561.4770335542</v>
      </c>
    </row>
    <row r="101" spans="1:13">
      <c r="A101" t="s">
        <v>2588</v>
      </c>
      <c r="B101">
        <v>1538.6494067054</v>
      </c>
      <c r="C101">
        <v>1546.5890359804</v>
      </c>
      <c r="D101">
        <v>1555.4769010978</v>
      </c>
      <c r="E101">
        <v>1562.2441308387</v>
      </c>
      <c r="F101">
        <v>1538.4086730505</v>
      </c>
      <c r="G101">
        <v>1546.8122866761</v>
      </c>
      <c r="H101">
        <v>1555.7165084895</v>
      </c>
      <c r="I101">
        <v>1562.1927028423</v>
      </c>
      <c r="J101">
        <v>1538.4175306748</v>
      </c>
      <c r="K101">
        <v>1546.2691615065</v>
      </c>
      <c r="L101">
        <v>1553.5432481301</v>
      </c>
      <c r="M101">
        <v>1561.4788194278</v>
      </c>
    </row>
    <row r="102" spans="1:13">
      <c r="A102" t="s">
        <v>2589</v>
      </c>
      <c r="B102">
        <v>1538.6474806276</v>
      </c>
      <c r="C102">
        <v>1546.5905939307</v>
      </c>
      <c r="D102">
        <v>1555.4784750816</v>
      </c>
      <c r="E102">
        <v>1562.2411534075</v>
      </c>
      <c r="F102">
        <v>1538.4094428655</v>
      </c>
      <c r="G102">
        <v>1546.8118966009</v>
      </c>
      <c r="H102">
        <v>1555.7133576367</v>
      </c>
      <c r="I102">
        <v>1562.193498585</v>
      </c>
      <c r="J102">
        <v>1538.4183004986</v>
      </c>
      <c r="K102">
        <v>1546.2703290103</v>
      </c>
      <c r="L102">
        <v>1553.5410888052</v>
      </c>
      <c r="M102">
        <v>1561.4806033665</v>
      </c>
    </row>
    <row r="103" spans="1:13">
      <c r="A103" t="s">
        <v>2590</v>
      </c>
      <c r="B103">
        <v>1538.6482525644</v>
      </c>
      <c r="C103">
        <v>1546.5888419502</v>
      </c>
      <c r="D103">
        <v>1555.4755233835</v>
      </c>
      <c r="E103">
        <v>1562.2296358635</v>
      </c>
      <c r="F103">
        <v>1538.4105985305</v>
      </c>
      <c r="G103">
        <v>1546.8111183538</v>
      </c>
      <c r="H103">
        <v>1555.7165084895</v>
      </c>
      <c r="I103">
        <v>1562.187938107</v>
      </c>
      <c r="J103">
        <v>1538.4202260027</v>
      </c>
      <c r="K103">
        <v>1546.2691615065</v>
      </c>
      <c r="L103">
        <v>1553.5456051602</v>
      </c>
      <c r="M103">
        <v>1561.4790172121</v>
      </c>
    </row>
    <row r="104" spans="1:13">
      <c r="A104" t="s">
        <v>2591</v>
      </c>
      <c r="B104">
        <v>1538.6501786441</v>
      </c>
      <c r="C104">
        <v>1546.590981992</v>
      </c>
      <c r="D104">
        <v>1555.4792620747</v>
      </c>
      <c r="E104">
        <v>1562.2407555118</v>
      </c>
      <c r="F104">
        <v>1538.4075173884</v>
      </c>
      <c r="G104">
        <v>1546.8115084287</v>
      </c>
      <c r="H104">
        <v>1555.7174939757</v>
      </c>
      <c r="I104">
        <v>1562.1859526475</v>
      </c>
      <c r="J104">
        <v>1538.4157971623</v>
      </c>
      <c r="K104">
        <v>1546.2711067132</v>
      </c>
      <c r="L104">
        <v>1553.5426588737</v>
      </c>
      <c r="M104">
        <v>1561.478024413</v>
      </c>
    </row>
    <row r="105" spans="1:13">
      <c r="A105" t="s">
        <v>2592</v>
      </c>
      <c r="B105">
        <v>1538.6478665959</v>
      </c>
      <c r="C105">
        <v>1546.5917600176</v>
      </c>
      <c r="D105">
        <v>1555.4778843562</v>
      </c>
      <c r="E105">
        <v>1562.2504855765</v>
      </c>
      <c r="F105">
        <v>1538.4061697455</v>
      </c>
      <c r="G105">
        <v>1546.8101460218</v>
      </c>
      <c r="H105">
        <v>1555.7167067415</v>
      </c>
      <c r="I105">
        <v>1562.1859526475</v>
      </c>
      <c r="J105">
        <v>1538.4157971623</v>
      </c>
      <c r="K105">
        <v>1546.2703290103</v>
      </c>
      <c r="L105">
        <v>1553.5444266443</v>
      </c>
      <c r="M105">
        <v>1561.4734618192</v>
      </c>
    </row>
    <row r="106" spans="1:13">
      <c r="A106" t="s">
        <v>2593</v>
      </c>
      <c r="B106">
        <v>1538.6490226191</v>
      </c>
      <c r="C106">
        <v>1546.5890359804</v>
      </c>
      <c r="D106">
        <v>1555.4780825474</v>
      </c>
      <c r="E106">
        <v>1562.231423459</v>
      </c>
      <c r="F106">
        <v>1538.4086730505</v>
      </c>
      <c r="G106">
        <v>1546.8113143426</v>
      </c>
      <c r="H106">
        <v>1555.7147357723</v>
      </c>
      <c r="I106">
        <v>1562.1929027483</v>
      </c>
      <c r="J106">
        <v>1538.4175306748</v>
      </c>
      <c r="K106">
        <v>1546.2703290103</v>
      </c>
      <c r="L106">
        <v>1553.5428565721</v>
      </c>
      <c r="M106">
        <v>1561.47941472</v>
      </c>
    </row>
    <row r="107" spans="1:13">
      <c r="A107" t="s">
        <v>2594</v>
      </c>
      <c r="B107">
        <v>1538.6482525644</v>
      </c>
      <c r="C107">
        <v>1546.5888419502</v>
      </c>
      <c r="D107">
        <v>1555.4763103736</v>
      </c>
      <c r="E107">
        <v>1562.2330111423</v>
      </c>
      <c r="F107">
        <v>1538.4071334229</v>
      </c>
      <c r="G107">
        <v>1546.8120925899</v>
      </c>
      <c r="H107">
        <v>1555.7186757908</v>
      </c>
      <c r="I107">
        <v>1562.1784067829</v>
      </c>
      <c r="J107">
        <v>1538.4167608517</v>
      </c>
      <c r="K107">
        <v>1546.2697452582</v>
      </c>
      <c r="L107">
        <v>1553.5412845837</v>
      </c>
      <c r="M107">
        <v>1561.4790172121</v>
      </c>
    </row>
    <row r="108" spans="1:13">
      <c r="A108" t="s">
        <v>2595</v>
      </c>
      <c r="B108">
        <v>1538.6486366503</v>
      </c>
      <c r="C108">
        <v>1546.589814004</v>
      </c>
      <c r="D108">
        <v>1555.4788695402</v>
      </c>
      <c r="E108">
        <v>1562.2312254841</v>
      </c>
      <c r="F108">
        <v>1538.4084810674</v>
      </c>
      <c r="G108">
        <v>1546.8120925899</v>
      </c>
      <c r="H108">
        <v>1555.7169030687</v>
      </c>
      <c r="I108">
        <v>1562.1843631191</v>
      </c>
      <c r="J108">
        <v>1538.4181085132</v>
      </c>
      <c r="K108">
        <v>1546.2716904664</v>
      </c>
      <c r="L108">
        <v>1553.5436416078</v>
      </c>
      <c r="M108">
        <v>1561.4756451906</v>
      </c>
    </row>
    <row r="109" spans="1:13">
      <c r="A109" t="s">
        <v>2596</v>
      </c>
      <c r="B109">
        <v>1538.6476745531</v>
      </c>
      <c r="C109">
        <v>1546.5872840035</v>
      </c>
      <c r="D109">
        <v>1555.4759159164</v>
      </c>
      <c r="E109">
        <v>1562.2514793581</v>
      </c>
      <c r="F109">
        <v>1538.4080952192</v>
      </c>
      <c r="G109">
        <v>1546.810730182</v>
      </c>
      <c r="H109">
        <v>1555.7172957235</v>
      </c>
      <c r="I109">
        <v>1562.2030281524</v>
      </c>
      <c r="J109">
        <v>1538.4175306748</v>
      </c>
      <c r="K109">
        <v>1546.2711067132</v>
      </c>
      <c r="L109">
        <v>1553.5432481301</v>
      </c>
      <c r="M109">
        <v>1561.4790172121</v>
      </c>
    </row>
    <row r="110" spans="1:13">
      <c r="A110" t="s">
        <v>2597</v>
      </c>
      <c r="B110">
        <v>1538.6486366503</v>
      </c>
      <c r="C110">
        <v>1546.5902039672</v>
      </c>
      <c r="D110">
        <v>1555.4743419377</v>
      </c>
      <c r="E110">
        <v>1562.2449266338</v>
      </c>
      <c r="F110">
        <v>1538.4100206978</v>
      </c>
      <c r="G110">
        <v>1546.8099500333</v>
      </c>
      <c r="H110">
        <v>1555.7186757908</v>
      </c>
      <c r="I110">
        <v>1562.1835693264</v>
      </c>
      <c r="J110">
        <v>1538.4202260027</v>
      </c>
      <c r="K110">
        <v>1546.2724700722</v>
      </c>
      <c r="L110">
        <v>1553.5442308649</v>
      </c>
      <c r="M110">
        <v>1561.4766360476</v>
      </c>
    </row>
    <row r="111" spans="1:13">
      <c r="A111" t="s">
        <v>2598</v>
      </c>
      <c r="B111">
        <v>1538.6469026169</v>
      </c>
      <c r="C111">
        <v>1546.5878679953</v>
      </c>
      <c r="D111">
        <v>1555.476114107</v>
      </c>
      <c r="E111">
        <v>1562.2308275934</v>
      </c>
      <c r="F111">
        <v>1538.4086730505</v>
      </c>
      <c r="G111">
        <v>1546.8105341933</v>
      </c>
      <c r="H111">
        <v>1555.7182812107</v>
      </c>
      <c r="I111">
        <v>1562.175825524</v>
      </c>
      <c r="J111">
        <v>1538.4177226601</v>
      </c>
      <c r="K111">
        <v>1546.2730519249</v>
      </c>
      <c r="L111">
        <v>1553.5456051602</v>
      </c>
      <c r="M111">
        <v>1561.4790172121</v>
      </c>
    </row>
    <row r="112" spans="1:13">
      <c r="A112" t="s">
        <v>2599</v>
      </c>
      <c r="B112">
        <v>1538.6490226191</v>
      </c>
      <c r="C112">
        <v>1546.5902039672</v>
      </c>
      <c r="D112">
        <v>1555.47473447</v>
      </c>
      <c r="E112">
        <v>1562.231423459</v>
      </c>
      <c r="F112">
        <v>1538.4092508822</v>
      </c>
      <c r="G112">
        <v>1546.8105341933</v>
      </c>
      <c r="H112">
        <v>1555.7153266776</v>
      </c>
      <c r="I112">
        <v>1562.1760254257</v>
      </c>
      <c r="J112">
        <v>1538.4183004986</v>
      </c>
      <c r="K112">
        <v>1546.2716904664</v>
      </c>
      <c r="L112">
        <v>1553.5412845837</v>
      </c>
      <c r="M112">
        <v>1561.4815961689</v>
      </c>
    </row>
    <row r="113" spans="1:13">
      <c r="A113" t="s">
        <v>2600</v>
      </c>
      <c r="B113">
        <v>1538.6494067054</v>
      </c>
      <c r="C113">
        <v>1546.5894259432</v>
      </c>
      <c r="D113">
        <v>1555.4772936313</v>
      </c>
      <c r="E113">
        <v>1562.2308275934</v>
      </c>
      <c r="F113">
        <v>1538.4071334229</v>
      </c>
      <c r="G113">
        <v>1546.8118966009</v>
      </c>
      <c r="H113">
        <v>1555.7163121623</v>
      </c>
      <c r="I113">
        <v>1562.1805921261</v>
      </c>
      <c r="J113">
        <v>1538.4167608517</v>
      </c>
      <c r="K113">
        <v>1546.2724700722</v>
      </c>
      <c r="L113">
        <v>1553.5399102961</v>
      </c>
      <c r="M113">
        <v>1561.4790172121</v>
      </c>
    </row>
    <row r="114" spans="1:13">
      <c r="A114" t="s">
        <v>2601</v>
      </c>
      <c r="B114">
        <v>1538.6465185319</v>
      </c>
      <c r="C114">
        <v>1546.5907879613</v>
      </c>
      <c r="D114">
        <v>1555.4784750816</v>
      </c>
      <c r="E114">
        <v>1562.2393657897</v>
      </c>
      <c r="F114">
        <v>1538.4092508822</v>
      </c>
      <c r="G114">
        <v>1546.8130649244</v>
      </c>
      <c r="H114">
        <v>1555.7172957235</v>
      </c>
      <c r="I114">
        <v>1562.1657004725</v>
      </c>
      <c r="J114">
        <v>1538.4175306748</v>
      </c>
      <c r="K114">
        <v>1546.2711067132</v>
      </c>
      <c r="L114">
        <v>1553.5420715372</v>
      </c>
      <c r="M114">
        <v>1561.4762404803</v>
      </c>
    </row>
    <row r="115" spans="1:13">
      <c r="A115" t="s">
        <v>2602</v>
      </c>
      <c r="B115">
        <v>1538.6488305761</v>
      </c>
      <c r="C115">
        <v>1546.5896199736</v>
      </c>
      <c r="D115">
        <v>1555.4745382038</v>
      </c>
      <c r="E115">
        <v>1562.227452324</v>
      </c>
      <c r="F115">
        <v>1538.409058899</v>
      </c>
      <c r="G115">
        <v>1546.8095618621</v>
      </c>
      <c r="H115">
        <v>1555.7151303507</v>
      </c>
      <c r="I115">
        <v>1562.1813859157</v>
      </c>
      <c r="J115">
        <v>1538.418686352</v>
      </c>
      <c r="K115">
        <v>1546.2697452582</v>
      </c>
      <c r="L115">
        <v>1553.5420715372</v>
      </c>
      <c r="M115">
        <v>1561.4740571073</v>
      </c>
    </row>
    <row r="116" spans="1:13">
      <c r="A116" t="s">
        <v>2603</v>
      </c>
      <c r="B116">
        <v>1538.6509487008</v>
      </c>
      <c r="C116">
        <v>1546.589814004</v>
      </c>
      <c r="D116">
        <v>1555.4784750816</v>
      </c>
      <c r="E116">
        <v>1562.2377780935</v>
      </c>
      <c r="F116">
        <v>1538.4084810674</v>
      </c>
      <c r="G116">
        <v>1546.810730182</v>
      </c>
      <c r="H116">
        <v>1555.7172957235</v>
      </c>
      <c r="I116">
        <v>1562.1811879534</v>
      </c>
      <c r="J116">
        <v>1538.4175306748</v>
      </c>
      <c r="K116">
        <v>1546.2716904664</v>
      </c>
      <c r="L116">
        <v>1553.5416780604</v>
      </c>
      <c r="M116">
        <v>1561.47941472</v>
      </c>
    </row>
    <row r="117" spans="1:13">
      <c r="A117" t="s">
        <v>2604</v>
      </c>
      <c r="B117">
        <v>1538.6457484796</v>
      </c>
      <c r="C117">
        <v>1546.5900099367</v>
      </c>
      <c r="D117">
        <v>1555.4788695402</v>
      </c>
      <c r="E117">
        <v>1562.2369823057</v>
      </c>
      <c r="F117">
        <v>1538.4096348488</v>
      </c>
      <c r="G117">
        <v>1546.8124807624</v>
      </c>
      <c r="H117">
        <v>1555.7170993961</v>
      </c>
      <c r="I117">
        <v>1562.1609339612</v>
      </c>
      <c r="J117">
        <v>1538.418686352</v>
      </c>
      <c r="K117">
        <v>1546.2711067132</v>
      </c>
      <c r="L117">
        <v>1553.5424630949</v>
      </c>
      <c r="M117">
        <v>1561.4802077971</v>
      </c>
    </row>
    <row r="118" spans="1:13">
      <c r="A118" t="s">
        <v>2605</v>
      </c>
      <c r="B118">
        <v>1538.6494067054</v>
      </c>
      <c r="C118">
        <v>1546.5886460178</v>
      </c>
      <c r="D118">
        <v>1555.4782788145</v>
      </c>
      <c r="E118">
        <v>1562.238769918</v>
      </c>
      <c r="F118">
        <v>1538.4071334229</v>
      </c>
      <c r="G118">
        <v>1546.8097559477</v>
      </c>
      <c r="H118">
        <v>1555.7159175833</v>
      </c>
      <c r="I118">
        <v>1562.1776129964</v>
      </c>
      <c r="J118">
        <v>1538.4167608517</v>
      </c>
      <c r="K118">
        <v>1546.2703290103</v>
      </c>
      <c r="L118">
        <v>1553.5458009398</v>
      </c>
      <c r="M118">
        <v>1561.4732640364</v>
      </c>
    </row>
    <row r="119" spans="1:13">
      <c r="A119" t="s">
        <v>2606</v>
      </c>
      <c r="B119">
        <v>1538.6480586387</v>
      </c>
      <c r="C119">
        <v>1546.5890359804</v>
      </c>
      <c r="D119">
        <v>1555.4784750816</v>
      </c>
      <c r="E119">
        <v>1562.2459184674</v>
      </c>
      <c r="F119">
        <v>1538.4079032363</v>
      </c>
      <c r="G119">
        <v>1546.8109242679</v>
      </c>
      <c r="H119">
        <v>1555.7157212563</v>
      </c>
      <c r="I119">
        <v>1562.1720545723</v>
      </c>
      <c r="J119">
        <v>1538.4175306748</v>
      </c>
      <c r="K119">
        <v>1546.2711067132</v>
      </c>
      <c r="L119">
        <v>1553.543837387</v>
      </c>
      <c r="M119">
        <v>1561.4786197045</v>
      </c>
    </row>
    <row r="120" spans="1:13">
      <c r="A120" t="s">
        <v>2607</v>
      </c>
      <c r="B120">
        <v>1538.6490226191</v>
      </c>
      <c r="C120">
        <v>1546.5911760228</v>
      </c>
      <c r="D120">
        <v>1555.4794602663</v>
      </c>
      <c r="E120">
        <v>1562.2355925903</v>
      </c>
      <c r="F120">
        <v>1538.4065555927</v>
      </c>
      <c r="G120">
        <v>1546.810730182</v>
      </c>
      <c r="H120">
        <v>1555.7163121623</v>
      </c>
      <c r="I120">
        <v>1562.1829734973</v>
      </c>
      <c r="J120">
        <v>1538.4161830144</v>
      </c>
      <c r="K120">
        <v>1546.2716904664</v>
      </c>
      <c r="L120">
        <v>1553.544624343</v>
      </c>
      <c r="M120">
        <v>1561.4808030903</v>
      </c>
    </row>
    <row r="121" spans="1:13">
      <c r="A121" t="s">
        <v>2608</v>
      </c>
      <c r="B121">
        <v>1538.6501786441</v>
      </c>
      <c r="C121">
        <v>1546.5896199736</v>
      </c>
      <c r="D121">
        <v>1555.4759159164</v>
      </c>
      <c r="E121">
        <v>1562.2437348824</v>
      </c>
      <c r="F121">
        <v>1538.4098287144</v>
      </c>
      <c r="G121">
        <v>1546.8089777027</v>
      </c>
      <c r="H121">
        <v>1555.7157212563</v>
      </c>
      <c r="I121">
        <v>1562.2016384975</v>
      </c>
      <c r="J121">
        <v>1538.418686352</v>
      </c>
      <c r="K121">
        <v>1546.2697452582</v>
      </c>
      <c r="L121">
        <v>1553.5418738391</v>
      </c>
      <c r="M121">
        <v>1561.4802077971</v>
      </c>
    </row>
    <row r="122" spans="1:13">
      <c r="A122" t="s">
        <v>2609</v>
      </c>
      <c r="B122">
        <v>1538.6484446073</v>
      </c>
      <c r="C122">
        <v>1546.5903979978</v>
      </c>
      <c r="D122">
        <v>1555.4769010978</v>
      </c>
      <c r="E122">
        <v>1562.2347987456</v>
      </c>
      <c r="F122">
        <v>1538.4065555927</v>
      </c>
      <c r="G122">
        <v>1546.8122866761</v>
      </c>
      <c r="H122">
        <v>1555.7165084895</v>
      </c>
      <c r="I122">
        <v>1562.1772170738</v>
      </c>
      <c r="J122">
        <v>1538.4161830144</v>
      </c>
      <c r="K122">
        <v>1546.2703290103</v>
      </c>
      <c r="L122">
        <v>1553.5448201225</v>
      </c>
      <c r="M122">
        <v>1561.4750499013</v>
      </c>
    </row>
    <row r="123" spans="1:13">
      <c r="A123" t="s">
        <v>2610</v>
      </c>
      <c r="B123">
        <v>1538.6480586387</v>
      </c>
      <c r="C123">
        <v>1546.5892300107</v>
      </c>
      <c r="D123">
        <v>1555.4739474814</v>
      </c>
      <c r="E123">
        <v>1562.2290399992</v>
      </c>
      <c r="F123">
        <v>1538.4086730505</v>
      </c>
      <c r="G123">
        <v>1546.8113143426</v>
      </c>
      <c r="H123">
        <v>1555.7161158351</v>
      </c>
      <c r="I123">
        <v>1562.1658984308</v>
      </c>
      <c r="J123">
        <v>1538.4156051775</v>
      </c>
      <c r="K123">
        <v>1546.2703290103</v>
      </c>
      <c r="L123">
        <v>1553.544624343</v>
      </c>
      <c r="M123">
        <v>1561.47941472</v>
      </c>
    </row>
    <row r="124" spans="1:13">
      <c r="A124" t="s">
        <v>2611</v>
      </c>
      <c r="B124">
        <v>1538.6467105744</v>
      </c>
      <c r="C124">
        <v>1546.5890359804</v>
      </c>
      <c r="D124">
        <v>1555.4784750816</v>
      </c>
      <c r="E124">
        <v>1562.2594218927</v>
      </c>
      <c r="F124">
        <v>1538.4075173884</v>
      </c>
      <c r="G124">
        <v>1546.810730182</v>
      </c>
      <c r="H124">
        <v>1555.7170993961</v>
      </c>
      <c r="I124">
        <v>1562.1877401431</v>
      </c>
      <c r="J124">
        <v>1538.4163749994</v>
      </c>
      <c r="K124">
        <v>1546.2716904664</v>
      </c>
      <c r="L124">
        <v>1553.5424630949</v>
      </c>
      <c r="M124">
        <v>1561.4792149965</v>
      </c>
    </row>
    <row r="125" spans="1:13">
      <c r="A125" t="s">
        <v>2612</v>
      </c>
      <c r="B125">
        <v>1538.6465185319</v>
      </c>
      <c r="C125">
        <v>1546.5911760228</v>
      </c>
      <c r="D125">
        <v>1555.4774918224</v>
      </c>
      <c r="E125">
        <v>1562.250089617</v>
      </c>
      <c r="F125">
        <v>1538.4084810674</v>
      </c>
      <c r="G125">
        <v>1546.8126767515</v>
      </c>
      <c r="H125">
        <v>1555.7172957235</v>
      </c>
      <c r="I125">
        <v>1562.2149412456</v>
      </c>
      <c r="J125">
        <v>1538.4175306748</v>
      </c>
      <c r="K125">
        <v>1546.2703290103</v>
      </c>
      <c r="L125">
        <v>1553.5403037721</v>
      </c>
      <c r="M125">
        <v>1561.4772313381</v>
      </c>
    </row>
    <row r="126" spans="1:13">
      <c r="A126" t="s">
        <v>2613</v>
      </c>
      <c r="B126">
        <v>1538.6482525644</v>
      </c>
      <c r="C126">
        <v>1546.5902039672</v>
      </c>
      <c r="D126">
        <v>1555.4765066402</v>
      </c>
      <c r="E126">
        <v>1562.211170105</v>
      </c>
      <c r="F126">
        <v>1538.4082872022</v>
      </c>
      <c r="G126">
        <v>1546.8103401075</v>
      </c>
      <c r="H126">
        <v>1555.7161158351</v>
      </c>
      <c r="I126">
        <v>1562.1700691531</v>
      </c>
      <c r="J126">
        <v>1538.4173386895</v>
      </c>
      <c r="K126">
        <v>1546.2716904664</v>
      </c>
      <c r="L126">
        <v>1553.5399102961</v>
      </c>
      <c r="M126">
        <v>1561.4786197045</v>
      </c>
    </row>
    <row r="127" spans="1:13">
      <c r="A127" t="s">
        <v>2614</v>
      </c>
      <c r="B127">
        <v>1538.6482525644</v>
      </c>
      <c r="C127">
        <v>1546.5892300107</v>
      </c>
      <c r="D127">
        <v>1555.4759159164</v>
      </c>
      <c r="E127">
        <v>1562.2447267145</v>
      </c>
      <c r="F127">
        <v>1538.4084810674</v>
      </c>
      <c r="G127">
        <v>1546.810730182</v>
      </c>
      <c r="H127">
        <v>1555.7157212563</v>
      </c>
      <c r="I127">
        <v>1562.1978654803</v>
      </c>
      <c r="J127">
        <v>1538.4175306748</v>
      </c>
      <c r="K127">
        <v>1546.2711067132</v>
      </c>
      <c r="L127">
        <v>1553.5410888052</v>
      </c>
      <c r="M127">
        <v>1561.4762404803</v>
      </c>
    </row>
    <row r="128" spans="1:13">
      <c r="A128" t="s">
        <v>2615</v>
      </c>
      <c r="B128">
        <v>1538.6492146623</v>
      </c>
      <c r="C128">
        <v>1546.5892300107</v>
      </c>
      <c r="D128">
        <v>1555.4772936313</v>
      </c>
      <c r="E128">
        <v>1562.2242750423</v>
      </c>
      <c r="F128">
        <v>1538.4100206978</v>
      </c>
      <c r="G128">
        <v>1546.8120925899</v>
      </c>
      <c r="H128">
        <v>1555.7176903031</v>
      </c>
      <c r="I128">
        <v>1562.182577572</v>
      </c>
      <c r="J128">
        <v>1538.4196481628</v>
      </c>
      <c r="K128">
        <v>1546.2691615065</v>
      </c>
      <c r="L128">
        <v>1553.5406953288</v>
      </c>
      <c r="M128">
        <v>1561.474850179</v>
      </c>
    </row>
    <row r="129" spans="1:13">
      <c r="A129" t="s">
        <v>2616</v>
      </c>
      <c r="B129">
        <v>1538.6478665959</v>
      </c>
      <c r="C129">
        <v>1546.5917600176</v>
      </c>
      <c r="D129">
        <v>1555.4755233835</v>
      </c>
      <c r="E129">
        <v>1562.2324152755</v>
      </c>
      <c r="F129">
        <v>1538.4075173884</v>
      </c>
      <c r="G129">
        <v>1546.8117025148</v>
      </c>
      <c r="H129">
        <v>1555.7172957235</v>
      </c>
      <c r="I129">
        <v>1562.181583878</v>
      </c>
      <c r="J129">
        <v>1538.4163749994</v>
      </c>
      <c r="K129">
        <v>1546.2716904664</v>
      </c>
      <c r="L129">
        <v>1553.5434458286</v>
      </c>
      <c r="M129">
        <v>1561.4825870335</v>
      </c>
    </row>
    <row r="130" spans="1:13">
      <c r="A130" t="s">
        <v>2617</v>
      </c>
      <c r="B130">
        <v>1538.6490226191</v>
      </c>
      <c r="C130">
        <v>1546.5884519877</v>
      </c>
      <c r="D130">
        <v>1555.4765066402</v>
      </c>
      <c r="E130">
        <v>1562.2510814571</v>
      </c>
      <c r="F130">
        <v>1538.4075173884</v>
      </c>
      <c r="G130">
        <v>1546.8117025148</v>
      </c>
      <c r="H130">
        <v>1555.7165084895</v>
      </c>
      <c r="I130">
        <v>1562.1903214414</v>
      </c>
      <c r="J130">
        <v>1538.4171448221</v>
      </c>
      <c r="K130">
        <v>1546.2697452582</v>
      </c>
      <c r="L130">
        <v>1553.5410888052</v>
      </c>
      <c r="M130">
        <v>1561.477628845</v>
      </c>
    </row>
    <row r="131" spans="1:13">
      <c r="A131" t="s">
        <v>2618</v>
      </c>
      <c r="B131">
        <v>1538.6476745531</v>
      </c>
      <c r="C131">
        <v>1546.5902039672</v>
      </c>
      <c r="D131">
        <v>1555.4753251929</v>
      </c>
      <c r="E131">
        <v>1562.2542588478</v>
      </c>
      <c r="F131">
        <v>1538.4077093712</v>
      </c>
      <c r="G131">
        <v>1546.8109242679</v>
      </c>
      <c r="H131">
        <v>1555.7167067415</v>
      </c>
      <c r="I131">
        <v>1562.2054115329</v>
      </c>
      <c r="J131">
        <v>1538.4173386895</v>
      </c>
      <c r="K131">
        <v>1546.2716904664</v>
      </c>
      <c r="L131">
        <v>1553.5428565721</v>
      </c>
      <c r="M131">
        <v>1561.4788194278</v>
      </c>
    </row>
    <row r="132" spans="1:13">
      <c r="A132" t="s">
        <v>2619</v>
      </c>
      <c r="B132">
        <v>1538.6474806276</v>
      </c>
      <c r="C132">
        <v>1546.589814004</v>
      </c>
      <c r="D132">
        <v>1555.4743419377</v>
      </c>
      <c r="E132">
        <v>1562.2518753184</v>
      </c>
      <c r="F132">
        <v>1538.4079032363</v>
      </c>
      <c r="G132">
        <v>1546.8109242679</v>
      </c>
      <c r="H132">
        <v>1555.7153266776</v>
      </c>
      <c r="I132">
        <v>1562.2018364649</v>
      </c>
      <c r="J132">
        <v>1538.4175306748</v>
      </c>
      <c r="K132">
        <v>1546.2716904664</v>
      </c>
      <c r="L132">
        <v>1553.5436416078</v>
      </c>
      <c r="M132">
        <v>1561.4772313381</v>
      </c>
    </row>
    <row r="133" spans="1:13">
      <c r="A133" t="s">
        <v>2620</v>
      </c>
      <c r="B133">
        <v>1538.6469026169</v>
      </c>
      <c r="C133">
        <v>1546.5890359804</v>
      </c>
      <c r="D133">
        <v>1555.4749326604</v>
      </c>
      <c r="E133">
        <v>1562.2334090341</v>
      </c>
      <c r="F133">
        <v>1538.4080952192</v>
      </c>
      <c r="G133">
        <v>1546.8113143426</v>
      </c>
      <c r="H133">
        <v>1555.7167067415</v>
      </c>
      <c r="I133">
        <v>1562.1792025111</v>
      </c>
      <c r="J133">
        <v>1538.4171448221</v>
      </c>
      <c r="K133">
        <v>1546.2711067132</v>
      </c>
      <c r="L133">
        <v>1553.5424630949</v>
      </c>
      <c r="M133">
        <v>1561.4764382639</v>
      </c>
    </row>
    <row r="134" spans="1:13">
      <c r="A134" t="s">
        <v>2621</v>
      </c>
      <c r="B134">
        <v>1538.6472885849</v>
      </c>
      <c r="C134">
        <v>1546.5913719558</v>
      </c>
      <c r="D134">
        <v>1555.4753251929</v>
      </c>
      <c r="E134">
        <v>1562.2536629648</v>
      </c>
      <c r="F134">
        <v>1538.406361728</v>
      </c>
      <c r="G134">
        <v>1546.8111183538</v>
      </c>
      <c r="H134">
        <v>1555.7147357723</v>
      </c>
      <c r="I134">
        <v>1562.2373801995</v>
      </c>
      <c r="J134">
        <v>1538.4148353563</v>
      </c>
      <c r="K134">
        <v>1546.2711067132</v>
      </c>
      <c r="L134">
        <v>1553.5399102961</v>
      </c>
      <c r="M134">
        <v>1561.477429122</v>
      </c>
    </row>
    <row r="135" spans="1:13">
      <c r="A135" t="s">
        <v>2622</v>
      </c>
      <c r="B135">
        <v>1538.6492146623</v>
      </c>
      <c r="C135">
        <v>1546.5892300107</v>
      </c>
      <c r="D135">
        <v>1555.4759159164</v>
      </c>
      <c r="E135">
        <v>1562.2645849717</v>
      </c>
      <c r="F135">
        <v>1538.409058899</v>
      </c>
      <c r="G135">
        <v>1546.8126767515</v>
      </c>
      <c r="H135">
        <v>1555.7167067415</v>
      </c>
      <c r="I135">
        <v>1562.1889318091</v>
      </c>
      <c r="J135">
        <v>1538.4192641912</v>
      </c>
      <c r="K135">
        <v>1546.2685777553</v>
      </c>
      <c r="L135">
        <v>1553.5432481301</v>
      </c>
      <c r="M135">
        <v>1561.4796125044</v>
      </c>
    </row>
    <row r="136" spans="1:13">
      <c r="A136" t="s">
        <v>2623</v>
      </c>
      <c r="B136">
        <v>1538.6496006314</v>
      </c>
      <c r="C136">
        <v>1546.5902039672</v>
      </c>
      <c r="D136">
        <v>1555.4788695402</v>
      </c>
      <c r="E136">
        <v>1562.2528691018</v>
      </c>
      <c r="F136">
        <v>1538.4080952192</v>
      </c>
      <c r="G136">
        <v>1546.8144273364</v>
      </c>
      <c r="H136">
        <v>1555.7176903031</v>
      </c>
      <c r="I136">
        <v>1562.1901215361</v>
      </c>
      <c r="J136">
        <v>1538.4169528369</v>
      </c>
      <c r="K136">
        <v>1546.2711067132</v>
      </c>
      <c r="L136">
        <v>1553.5412845837</v>
      </c>
      <c r="M136">
        <v>1561.4786197045</v>
      </c>
    </row>
    <row r="137" spans="1:13">
      <c r="A137" t="s">
        <v>2624</v>
      </c>
      <c r="B137">
        <v>1538.6501786441</v>
      </c>
      <c r="C137">
        <v>1546.5892300107</v>
      </c>
      <c r="D137">
        <v>1555.4782788145</v>
      </c>
      <c r="E137">
        <v>1562.2240770692</v>
      </c>
      <c r="F137">
        <v>1538.4080952192</v>
      </c>
      <c r="G137">
        <v>1546.8113143426</v>
      </c>
      <c r="H137">
        <v>1555.7178866307</v>
      </c>
      <c r="I137">
        <v>1562.1647068</v>
      </c>
      <c r="J137">
        <v>1538.4175306748</v>
      </c>
      <c r="K137">
        <v>1546.2711067132</v>
      </c>
      <c r="L137">
        <v>1553.5430523511</v>
      </c>
      <c r="M137">
        <v>1561.4768357704</v>
      </c>
    </row>
    <row r="138" spans="1:13">
      <c r="A138" t="s">
        <v>2625</v>
      </c>
      <c r="B138">
        <v>1538.6478665959</v>
      </c>
      <c r="C138">
        <v>1546.5902039672</v>
      </c>
      <c r="D138">
        <v>1555.4743419377</v>
      </c>
      <c r="E138">
        <v>1562.2475081211</v>
      </c>
      <c r="F138">
        <v>1538.4075173884</v>
      </c>
      <c r="G138">
        <v>1546.810730182</v>
      </c>
      <c r="H138">
        <v>1555.7182812107</v>
      </c>
      <c r="I138">
        <v>1562.2022343408</v>
      </c>
      <c r="J138">
        <v>1538.4171448221</v>
      </c>
      <c r="K138">
        <v>1546.2724700722</v>
      </c>
      <c r="L138">
        <v>1553.5418738391</v>
      </c>
      <c r="M138">
        <v>1561.4800080735</v>
      </c>
    </row>
    <row r="139" spans="1:13">
      <c r="A139" t="s">
        <v>2626</v>
      </c>
      <c r="B139">
        <v>1538.6480586387</v>
      </c>
      <c r="C139">
        <v>1546.5886460178</v>
      </c>
      <c r="D139">
        <v>1555.4753251929</v>
      </c>
      <c r="E139">
        <v>1562.242345155</v>
      </c>
      <c r="F139">
        <v>1538.4086730505</v>
      </c>
      <c r="G139">
        <v>1546.8111183538</v>
      </c>
      <c r="H139">
        <v>1555.7157212563</v>
      </c>
      <c r="I139">
        <v>1562.1895257019</v>
      </c>
      <c r="J139">
        <v>1538.4175306748</v>
      </c>
      <c r="K139">
        <v>1546.2703290103</v>
      </c>
      <c r="L139">
        <v>1553.5424630949</v>
      </c>
      <c r="M139">
        <v>1561.4772313381</v>
      </c>
    </row>
    <row r="140" spans="1:13">
      <c r="A140" t="s">
        <v>2627</v>
      </c>
      <c r="B140">
        <v>1538.6486366503</v>
      </c>
      <c r="C140">
        <v>1546.5888419502</v>
      </c>
      <c r="D140">
        <v>1555.4745382038</v>
      </c>
      <c r="E140">
        <v>1562.2308275934</v>
      </c>
      <c r="F140">
        <v>1538.4086730505</v>
      </c>
      <c r="G140">
        <v>1546.8130649244</v>
      </c>
      <c r="H140">
        <v>1555.7170993961</v>
      </c>
      <c r="I140">
        <v>1562.1722525322</v>
      </c>
      <c r="J140">
        <v>1538.4188783376</v>
      </c>
      <c r="K140">
        <v>1546.2716904664</v>
      </c>
      <c r="L140">
        <v>1553.545015902</v>
      </c>
      <c r="M140">
        <v>1561.4762404803</v>
      </c>
    </row>
    <row r="141" spans="1:13">
      <c r="A141" t="s">
        <v>2628</v>
      </c>
      <c r="B141">
        <v>1538.6486366503</v>
      </c>
      <c r="C141">
        <v>1546.5886460178</v>
      </c>
      <c r="D141">
        <v>1555.4769010978</v>
      </c>
      <c r="E141">
        <v>1562.2471102221</v>
      </c>
      <c r="F141">
        <v>1538.4059777631</v>
      </c>
      <c r="G141">
        <v>1546.8111183538</v>
      </c>
      <c r="H141">
        <v>1555.7159175833</v>
      </c>
      <c r="I141">
        <v>1562.1944903533</v>
      </c>
      <c r="J141">
        <v>1538.4144495049</v>
      </c>
      <c r="K141">
        <v>1546.2724700722</v>
      </c>
      <c r="L141">
        <v>1553.543837387</v>
      </c>
      <c r="M141">
        <v>1561.4790172121</v>
      </c>
    </row>
    <row r="142" spans="1:13">
      <c r="A142" t="s">
        <v>2629</v>
      </c>
      <c r="B142">
        <v>1538.6494067054</v>
      </c>
      <c r="C142">
        <v>1546.5888419502</v>
      </c>
      <c r="D142">
        <v>1555.4790658074</v>
      </c>
      <c r="E142">
        <v>1562.2302317282</v>
      </c>
      <c r="F142">
        <v>1538.4086730505</v>
      </c>
      <c r="G142">
        <v>1546.8124807624</v>
      </c>
      <c r="H142">
        <v>1555.7155249293</v>
      </c>
      <c r="I142">
        <v>1562.1762233866</v>
      </c>
      <c r="J142">
        <v>1538.4177226601</v>
      </c>
      <c r="K142">
        <v>1546.2691615065</v>
      </c>
      <c r="L142">
        <v>1553.5444266443</v>
      </c>
      <c r="M142">
        <v>1561.4768357704</v>
      </c>
    </row>
    <row r="143" spans="1:13">
      <c r="A143" t="s">
        <v>2630</v>
      </c>
      <c r="B143">
        <v>1538.6467105744</v>
      </c>
      <c r="C143">
        <v>1546.5888419502</v>
      </c>
      <c r="D143">
        <v>1555.4743419377</v>
      </c>
      <c r="E143">
        <v>1562.2463163658</v>
      </c>
      <c r="F143">
        <v>1538.4098287144</v>
      </c>
      <c r="G143">
        <v>1546.8109242679</v>
      </c>
      <c r="H143">
        <v>1555.7174939757</v>
      </c>
      <c r="I143">
        <v>1562.1744359174</v>
      </c>
      <c r="J143">
        <v>1538.4181085132</v>
      </c>
      <c r="K143">
        <v>1546.2691615065</v>
      </c>
      <c r="L143">
        <v>1553.5448201225</v>
      </c>
      <c r="M143">
        <v>1561.4792149965</v>
      </c>
    </row>
    <row r="144" spans="1:13">
      <c r="A144" t="s">
        <v>2631</v>
      </c>
      <c r="B144">
        <v>1538.6467105744</v>
      </c>
      <c r="C144">
        <v>1546.5894259432</v>
      </c>
      <c r="D144">
        <v>1555.4749326604</v>
      </c>
      <c r="E144">
        <v>1562.2465143445</v>
      </c>
      <c r="F144">
        <v>1538.4104065469</v>
      </c>
      <c r="G144">
        <v>1546.8118966009</v>
      </c>
      <c r="H144">
        <v>1555.7163121623</v>
      </c>
      <c r="I144">
        <v>1562.1915111705</v>
      </c>
      <c r="J144">
        <v>1538.4198420309</v>
      </c>
      <c r="K144">
        <v>1546.2736356794</v>
      </c>
      <c r="L144">
        <v>1553.544624343</v>
      </c>
      <c r="M144">
        <v>1561.4724709662</v>
      </c>
    </row>
    <row r="145" spans="1:13">
      <c r="A145" t="s">
        <v>2632</v>
      </c>
      <c r="B145">
        <v>1538.6482525644</v>
      </c>
      <c r="C145">
        <v>1546.5905939307</v>
      </c>
      <c r="D145">
        <v>1555.4753251929</v>
      </c>
      <c r="E145">
        <v>1562.231423459</v>
      </c>
      <c r="F145">
        <v>1538.4086730505</v>
      </c>
      <c r="G145">
        <v>1546.8134550002</v>
      </c>
      <c r="H145">
        <v>1555.7157212563</v>
      </c>
      <c r="I145">
        <v>1562.1805921261</v>
      </c>
      <c r="J145">
        <v>1538.4169528369</v>
      </c>
      <c r="K145">
        <v>1546.2697452582</v>
      </c>
      <c r="L145">
        <v>1553.543837387</v>
      </c>
      <c r="M145">
        <v>1561.4800080735</v>
      </c>
    </row>
    <row r="146" spans="1:13">
      <c r="A146" t="s">
        <v>2633</v>
      </c>
      <c r="B146">
        <v>1538.6488305761</v>
      </c>
      <c r="C146">
        <v>1546.5905939307</v>
      </c>
      <c r="D146">
        <v>1555.4765066402</v>
      </c>
      <c r="E146">
        <v>1562.240159639</v>
      </c>
      <c r="F146">
        <v>1538.4109843799</v>
      </c>
      <c r="G146">
        <v>1546.8113143426</v>
      </c>
      <c r="H146">
        <v>1555.7182812107</v>
      </c>
      <c r="I146">
        <v>1562.2149412456</v>
      </c>
      <c r="J146">
        <v>1538.418686352</v>
      </c>
      <c r="K146">
        <v>1546.2716904664</v>
      </c>
      <c r="L146">
        <v>1553.5440350856</v>
      </c>
      <c r="M146">
        <v>1561.4871496806</v>
      </c>
    </row>
    <row r="147" spans="1:13">
      <c r="A147" t="s">
        <v>2634</v>
      </c>
      <c r="B147">
        <v>1538.6497926747</v>
      </c>
      <c r="C147">
        <v>1546.5894259432</v>
      </c>
      <c r="D147">
        <v>1555.4772936313</v>
      </c>
      <c r="E147">
        <v>1562.2465143445</v>
      </c>
      <c r="F147">
        <v>1538.4092508822</v>
      </c>
      <c r="G147">
        <v>1546.8099500333</v>
      </c>
      <c r="H147">
        <v>1555.7161158351</v>
      </c>
      <c r="I147">
        <v>1562.1944903533</v>
      </c>
      <c r="J147">
        <v>1538.4188783376</v>
      </c>
      <c r="K147">
        <v>1546.2711067132</v>
      </c>
      <c r="L147">
        <v>1553.543837387</v>
      </c>
      <c r="M147">
        <v>1561.4756451906</v>
      </c>
    </row>
    <row r="148" spans="1:13">
      <c r="A148" t="s">
        <v>2635</v>
      </c>
      <c r="B148">
        <v>1538.6478665959</v>
      </c>
      <c r="C148">
        <v>1546.5890359804</v>
      </c>
      <c r="D148">
        <v>1555.4769010978</v>
      </c>
      <c r="E148">
        <v>1562.240159639</v>
      </c>
      <c r="F148">
        <v>1538.4080952192</v>
      </c>
      <c r="G148">
        <v>1546.8117025148</v>
      </c>
      <c r="H148">
        <v>1555.7174939757</v>
      </c>
      <c r="I148">
        <v>1562.1865484789</v>
      </c>
      <c r="J148">
        <v>1538.4171448221</v>
      </c>
      <c r="K148">
        <v>1546.2730519249</v>
      </c>
      <c r="L148">
        <v>1553.5403037721</v>
      </c>
      <c r="M148">
        <v>1561.4792149965</v>
      </c>
    </row>
    <row r="149" spans="1:13">
      <c r="A149" t="s">
        <v>2636</v>
      </c>
      <c r="B149">
        <v>1538.6465185319</v>
      </c>
      <c r="C149">
        <v>1546.5884519877</v>
      </c>
      <c r="D149">
        <v>1555.4733567595</v>
      </c>
      <c r="E149">
        <v>1562.2385719412</v>
      </c>
      <c r="F149">
        <v>1538.4084810674</v>
      </c>
      <c r="G149">
        <v>1546.8122866761</v>
      </c>
      <c r="H149">
        <v>1555.719855683</v>
      </c>
      <c r="I149">
        <v>1562.182577572</v>
      </c>
      <c r="J149">
        <v>1538.418686352</v>
      </c>
      <c r="K149">
        <v>1546.2691615065</v>
      </c>
      <c r="L149">
        <v>1553.543837387</v>
      </c>
      <c r="M149">
        <v>1561.4806033665</v>
      </c>
    </row>
    <row r="150" spans="1:13">
      <c r="A150" t="s">
        <v>2637</v>
      </c>
      <c r="B150">
        <v>1538.6476745531</v>
      </c>
      <c r="C150">
        <v>1546.5892300107</v>
      </c>
      <c r="D150">
        <v>1555.4769010978</v>
      </c>
      <c r="E150">
        <v>1562.2528691018</v>
      </c>
      <c r="F150">
        <v>1538.4073254056</v>
      </c>
      <c r="G150">
        <v>1546.8111183538</v>
      </c>
      <c r="H150">
        <v>1555.7165084895</v>
      </c>
      <c r="I150">
        <v>1562.1954840637</v>
      </c>
      <c r="J150">
        <v>1538.4175306748</v>
      </c>
      <c r="K150">
        <v>1546.2703290103</v>
      </c>
      <c r="L150">
        <v>1553.5430523511</v>
      </c>
      <c r="M150">
        <v>1561.4740571073</v>
      </c>
    </row>
    <row r="151" spans="1:13">
      <c r="A151" t="s">
        <v>2638</v>
      </c>
      <c r="B151">
        <v>1538.649984718</v>
      </c>
      <c r="C151">
        <v>1546.589814004</v>
      </c>
      <c r="D151">
        <v>1555.4753251929</v>
      </c>
      <c r="E151">
        <v>1562.2431390073</v>
      </c>
      <c r="F151">
        <v>1538.4086730505</v>
      </c>
      <c r="G151">
        <v>1546.8093677765</v>
      </c>
      <c r="H151">
        <v>1555.7167067415</v>
      </c>
      <c r="I151">
        <v>1562.1831734008</v>
      </c>
      <c r="J151">
        <v>1538.4188783376</v>
      </c>
      <c r="K151">
        <v>1546.2703290103</v>
      </c>
      <c r="L151">
        <v>1553.5430523511</v>
      </c>
      <c r="M151">
        <v>1561.4784219203</v>
      </c>
    </row>
    <row r="152" spans="1:13">
      <c r="A152" t="s">
        <v>2639</v>
      </c>
      <c r="B152">
        <v>1538.6465185319</v>
      </c>
      <c r="C152">
        <v>1546.5888419502</v>
      </c>
      <c r="D152">
        <v>1555.4743419377</v>
      </c>
      <c r="E152">
        <v>1562.242345155</v>
      </c>
      <c r="F152">
        <v>1538.4080952192</v>
      </c>
      <c r="G152">
        <v>1546.8105341933</v>
      </c>
      <c r="H152">
        <v>1555.7174939757</v>
      </c>
      <c r="I152">
        <v>1562.227452324</v>
      </c>
      <c r="J152">
        <v>1538.4171448221</v>
      </c>
      <c r="K152">
        <v>1546.2724700722</v>
      </c>
      <c r="L152">
        <v>1553.5420715372</v>
      </c>
      <c r="M152">
        <v>1561.477628845</v>
      </c>
    </row>
    <row r="153" spans="1:13">
      <c r="A153" t="s">
        <v>2640</v>
      </c>
      <c r="B153">
        <v>1538.6480586387</v>
      </c>
      <c r="C153">
        <v>1546.5876739654</v>
      </c>
      <c r="D153">
        <v>1555.4725697724</v>
      </c>
      <c r="E153">
        <v>1562.2266584876</v>
      </c>
      <c r="F153">
        <v>1538.4098287144</v>
      </c>
      <c r="G153">
        <v>1546.8099500333</v>
      </c>
      <c r="H153">
        <v>1555.7167067415</v>
      </c>
      <c r="I153">
        <v>1562.1764213476</v>
      </c>
      <c r="J153">
        <v>1538.4188783376</v>
      </c>
      <c r="K153">
        <v>1546.2736356794</v>
      </c>
      <c r="L153">
        <v>1553.543837387</v>
      </c>
      <c r="M153">
        <v>1561.4806033665</v>
      </c>
    </row>
    <row r="154" spans="1:13">
      <c r="A154" t="s">
        <v>2641</v>
      </c>
      <c r="B154">
        <v>1538.6472885849</v>
      </c>
      <c r="C154">
        <v>1546.5888419502</v>
      </c>
      <c r="D154">
        <v>1555.4749326604</v>
      </c>
      <c r="E154">
        <v>1562.2528691018</v>
      </c>
      <c r="F154">
        <v>1538.406939558</v>
      </c>
      <c r="G154">
        <v>1546.8109242679</v>
      </c>
      <c r="H154">
        <v>1555.7182812107</v>
      </c>
      <c r="I154">
        <v>1562.1913132057</v>
      </c>
      <c r="J154">
        <v>1538.4179165277</v>
      </c>
      <c r="K154">
        <v>1546.2724700722</v>
      </c>
      <c r="L154">
        <v>1553.5399102961</v>
      </c>
      <c r="M154">
        <v>1561.4806033665</v>
      </c>
    </row>
    <row r="155" spans="1:13">
      <c r="A155" t="s">
        <v>2642</v>
      </c>
      <c r="B155">
        <v>1538.6467105744</v>
      </c>
      <c r="C155">
        <v>1546.5872840035</v>
      </c>
      <c r="D155">
        <v>1555.4755233835</v>
      </c>
      <c r="E155">
        <v>1562.2346007698</v>
      </c>
      <c r="F155">
        <v>1538.4098287144</v>
      </c>
      <c r="G155">
        <v>1546.810730182</v>
      </c>
      <c r="H155">
        <v>1555.7182812107</v>
      </c>
      <c r="I155">
        <v>1562.188136071</v>
      </c>
      <c r="J155">
        <v>1538.4188783376</v>
      </c>
      <c r="K155">
        <v>1546.2716904664</v>
      </c>
      <c r="L155">
        <v>1553.543837387</v>
      </c>
      <c r="M155">
        <v>1561.477826629</v>
      </c>
    </row>
    <row r="156" spans="1:13">
      <c r="A156" t="s">
        <v>2643</v>
      </c>
      <c r="B156">
        <v>1538.6490226191</v>
      </c>
      <c r="C156">
        <v>1546.5896199736</v>
      </c>
      <c r="D156">
        <v>1555.4743419377</v>
      </c>
      <c r="E156">
        <v>1562.2304297029</v>
      </c>
      <c r="F156">
        <v>1538.4073254056</v>
      </c>
      <c r="G156">
        <v>1546.8109242679</v>
      </c>
      <c r="H156">
        <v>1555.7157212563</v>
      </c>
      <c r="I156">
        <v>1562.1764213476</v>
      </c>
      <c r="J156">
        <v>1538.4169528369</v>
      </c>
      <c r="K156">
        <v>1546.2703290103</v>
      </c>
      <c r="L156">
        <v>1553.5412845837</v>
      </c>
      <c r="M156">
        <v>1561.4811986599</v>
      </c>
    </row>
    <row r="157" spans="1:13">
      <c r="A157" t="s">
        <v>2644</v>
      </c>
      <c r="B157">
        <v>1538.6478665959</v>
      </c>
      <c r="C157">
        <v>1546.5894259432</v>
      </c>
      <c r="D157">
        <v>1555.4774918224</v>
      </c>
      <c r="E157">
        <v>1562.241749281</v>
      </c>
      <c r="F157">
        <v>1538.4092508822</v>
      </c>
      <c r="G157">
        <v>1546.8105341933</v>
      </c>
      <c r="H157">
        <v>1555.7141467922</v>
      </c>
      <c r="I157">
        <v>1562.184165156</v>
      </c>
      <c r="J157">
        <v>1538.418686352</v>
      </c>
      <c r="K157">
        <v>1546.2703290103</v>
      </c>
      <c r="L157">
        <v>1553.5420715372</v>
      </c>
      <c r="M157">
        <v>1561.4792149965</v>
      </c>
    </row>
    <row r="158" spans="1:13">
      <c r="A158" t="s">
        <v>2645</v>
      </c>
      <c r="B158">
        <v>1538.6467105744</v>
      </c>
      <c r="C158">
        <v>1546.5894259432</v>
      </c>
      <c r="D158">
        <v>1555.4772936313</v>
      </c>
      <c r="E158">
        <v>1562.2483019787</v>
      </c>
      <c r="F158">
        <v>1538.4088650336</v>
      </c>
      <c r="G158">
        <v>1546.8115084287</v>
      </c>
      <c r="H158">
        <v>1555.7170993961</v>
      </c>
      <c r="I158">
        <v>1562.1891297733</v>
      </c>
      <c r="J158">
        <v>1538.4171448221</v>
      </c>
      <c r="K158">
        <v>1546.2716904664</v>
      </c>
      <c r="L158">
        <v>1553.5420715372</v>
      </c>
      <c r="M158">
        <v>1561.4788194278</v>
      </c>
    </row>
    <row r="159" spans="1:13">
      <c r="A159" t="s">
        <v>2646</v>
      </c>
      <c r="B159">
        <v>1538.6486366503</v>
      </c>
      <c r="C159">
        <v>1546.5872840035</v>
      </c>
      <c r="D159">
        <v>1555.4739474814</v>
      </c>
      <c r="E159">
        <v>1562.2355925903</v>
      </c>
      <c r="F159">
        <v>1538.4082872022</v>
      </c>
      <c r="G159">
        <v>1546.8109242679</v>
      </c>
      <c r="H159">
        <v>1555.7161158351</v>
      </c>
      <c r="I159">
        <v>1562.1869444062</v>
      </c>
      <c r="J159">
        <v>1538.4165669844</v>
      </c>
      <c r="K159">
        <v>1546.2703290103</v>
      </c>
      <c r="L159">
        <v>1553.5430523511</v>
      </c>
      <c r="M159">
        <v>1561.4813983839</v>
      </c>
    </row>
    <row r="160" spans="1:13">
      <c r="A160" t="s">
        <v>2647</v>
      </c>
      <c r="B160">
        <v>1538.6480586387</v>
      </c>
      <c r="C160">
        <v>1546.5890359804</v>
      </c>
      <c r="D160">
        <v>1555.4759159164</v>
      </c>
      <c r="E160">
        <v>1562.232813167</v>
      </c>
      <c r="F160">
        <v>1538.4055919161</v>
      </c>
      <c r="G160">
        <v>1546.8109242679</v>
      </c>
      <c r="H160">
        <v>1555.7170993961</v>
      </c>
      <c r="I160">
        <v>1562.1849589492</v>
      </c>
      <c r="J160">
        <v>1538.4146414895</v>
      </c>
      <c r="K160">
        <v>1546.2691615065</v>
      </c>
      <c r="L160">
        <v>1553.5444266443</v>
      </c>
      <c r="M160">
        <v>1561.4796125044</v>
      </c>
    </row>
    <row r="161" spans="1:13">
      <c r="A161" t="s">
        <v>2648</v>
      </c>
      <c r="B161">
        <v>1538.6480586387</v>
      </c>
      <c r="C161">
        <v>1546.5896199736</v>
      </c>
      <c r="D161">
        <v>1555.4767029069</v>
      </c>
      <c r="E161">
        <v>1562.2397636847</v>
      </c>
      <c r="F161">
        <v>1538.4073254056</v>
      </c>
      <c r="G161">
        <v>1546.8128708379</v>
      </c>
      <c r="H161">
        <v>1555.7163121623</v>
      </c>
      <c r="I161">
        <v>1562.1780108599</v>
      </c>
      <c r="J161">
        <v>1538.4156051775</v>
      </c>
      <c r="K161">
        <v>1546.2697452582</v>
      </c>
      <c r="L161">
        <v>1553.5452116815</v>
      </c>
      <c r="M161">
        <v>1561.4764382639</v>
      </c>
    </row>
    <row r="162" spans="1:13">
      <c r="A162" t="s">
        <v>2649</v>
      </c>
      <c r="B162">
        <v>1538.6484446073</v>
      </c>
      <c r="C162">
        <v>1546.5886460178</v>
      </c>
      <c r="D162">
        <v>1555.4765066402</v>
      </c>
      <c r="E162">
        <v>1562.2622014107</v>
      </c>
      <c r="F162">
        <v>1538.4080952192</v>
      </c>
      <c r="G162">
        <v>1546.8105341933</v>
      </c>
      <c r="H162">
        <v>1555.7174939757</v>
      </c>
      <c r="I162">
        <v>1562.2117659557</v>
      </c>
      <c r="J162">
        <v>1538.4171448221</v>
      </c>
      <c r="K162">
        <v>1546.2691615065</v>
      </c>
      <c r="L162">
        <v>1553.5428565721</v>
      </c>
      <c r="M162">
        <v>1561.4792149965</v>
      </c>
    </row>
    <row r="163" spans="1:13">
      <c r="A163" t="s">
        <v>2650</v>
      </c>
      <c r="B163">
        <v>1538.6470965423</v>
      </c>
      <c r="C163">
        <v>1546.5900099367</v>
      </c>
      <c r="D163">
        <v>1555.4769010978</v>
      </c>
      <c r="E163">
        <v>1562.2433369853</v>
      </c>
      <c r="F163">
        <v>1538.4073254056</v>
      </c>
      <c r="G163">
        <v>1546.8111183538</v>
      </c>
      <c r="H163">
        <v>1555.7169030687</v>
      </c>
      <c r="I163">
        <v>1562.2153391282</v>
      </c>
      <c r="J163">
        <v>1538.4163749994</v>
      </c>
      <c r="K163">
        <v>1546.2711067132</v>
      </c>
      <c r="L163">
        <v>1553.5414822817</v>
      </c>
      <c r="M163">
        <v>1561.4813983839</v>
      </c>
    </row>
    <row r="164" spans="1:13">
      <c r="A164" t="s">
        <v>2651</v>
      </c>
      <c r="B164">
        <v>1538.6482525644</v>
      </c>
      <c r="C164">
        <v>1546.5886460178</v>
      </c>
      <c r="D164">
        <v>1555.4765066402</v>
      </c>
      <c r="E164">
        <v>1562.2268564614</v>
      </c>
      <c r="F164">
        <v>1538.4086730505</v>
      </c>
      <c r="G164">
        <v>1546.8101460218</v>
      </c>
      <c r="H164">
        <v>1555.7176903031</v>
      </c>
      <c r="I164">
        <v>1562.1774150351</v>
      </c>
      <c r="J164">
        <v>1538.4175306748</v>
      </c>
      <c r="K164">
        <v>1546.2697452582</v>
      </c>
      <c r="L164">
        <v>1553.5440350856</v>
      </c>
      <c r="M164">
        <v>1561.4790172121</v>
      </c>
    </row>
    <row r="165" spans="1:13">
      <c r="A165" t="s">
        <v>2652</v>
      </c>
      <c r="B165">
        <v>1538.6470965423</v>
      </c>
      <c r="C165">
        <v>1546.5896199736</v>
      </c>
      <c r="D165">
        <v>1555.4755233835</v>
      </c>
      <c r="E165">
        <v>1562.2534649842</v>
      </c>
      <c r="F165">
        <v>1538.4084810674</v>
      </c>
      <c r="G165">
        <v>1546.8095618621</v>
      </c>
      <c r="H165">
        <v>1555.7169030687</v>
      </c>
      <c r="I165">
        <v>1562.1893277376</v>
      </c>
      <c r="J165">
        <v>1538.4179165277</v>
      </c>
      <c r="K165">
        <v>1546.2697452582</v>
      </c>
      <c r="L165">
        <v>1553.5430523511</v>
      </c>
      <c r="M165">
        <v>1561.4788194278</v>
      </c>
    </row>
    <row r="166" spans="1:13">
      <c r="A166" t="s">
        <v>2653</v>
      </c>
      <c r="B166">
        <v>1538.650562731</v>
      </c>
      <c r="C166">
        <v>1546.5890359804</v>
      </c>
      <c r="D166">
        <v>1555.4743419377</v>
      </c>
      <c r="E166">
        <v>1562.2530670822</v>
      </c>
      <c r="F166">
        <v>1538.4100206978</v>
      </c>
      <c r="G166">
        <v>1546.8132609136</v>
      </c>
      <c r="H166">
        <v>1555.7178866307</v>
      </c>
      <c r="I166">
        <v>1562.1903214414</v>
      </c>
      <c r="J166">
        <v>1538.4202260027</v>
      </c>
      <c r="K166">
        <v>1546.2724700722</v>
      </c>
      <c r="L166">
        <v>1553.5442308649</v>
      </c>
      <c r="M166">
        <v>1561.4766360476</v>
      </c>
    </row>
    <row r="167" spans="1:13">
      <c r="A167" t="s">
        <v>2654</v>
      </c>
      <c r="B167">
        <v>1538.6480586387</v>
      </c>
      <c r="C167">
        <v>1546.5886460178</v>
      </c>
      <c r="D167">
        <v>1555.4759159164</v>
      </c>
      <c r="E167">
        <v>1562.2639890808</v>
      </c>
      <c r="F167">
        <v>1538.4088650336</v>
      </c>
      <c r="G167">
        <v>1546.8105341933</v>
      </c>
      <c r="H167">
        <v>1555.7182812107</v>
      </c>
      <c r="I167">
        <v>1562.207199073</v>
      </c>
      <c r="J167">
        <v>1538.4179165277</v>
      </c>
      <c r="K167">
        <v>1546.2711067132</v>
      </c>
      <c r="L167">
        <v>1553.5436416078</v>
      </c>
      <c r="M167">
        <v>1561.47941472</v>
      </c>
    </row>
    <row r="168" spans="1:13">
      <c r="A168" t="s">
        <v>2655</v>
      </c>
      <c r="B168">
        <v>1538.6486366503</v>
      </c>
      <c r="C168">
        <v>1546.5894259432</v>
      </c>
      <c r="D168">
        <v>1555.4790658074</v>
      </c>
      <c r="E168">
        <v>1562.2407555118</v>
      </c>
      <c r="F168">
        <v>1538.4067475753</v>
      </c>
      <c r="G168">
        <v>1546.8099500333</v>
      </c>
      <c r="H168">
        <v>1555.7161158351</v>
      </c>
      <c r="I168">
        <v>1562.1728483532</v>
      </c>
      <c r="J168">
        <v>1538.4169528369</v>
      </c>
      <c r="K168">
        <v>1546.2711067132</v>
      </c>
      <c r="L168">
        <v>1553.5416780604</v>
      </c>
      <c r="M168">
        <v>1561.4802077971</v>
      </c>
    </row>
    <row r="169" spans="1:13">
      <c r="A169" t="s">
        <v>2656</v>
      </c>
      <c r="B169">
        <v>1538.6494067054</v>
      </c>
      <c r="C169">
        <v>1546.5890359804</v>
      </c>
      <c r="D169">
        <v>1555.4763103736</v>
      </c>
      <c r="E169">
        <v>1562.2427411106</v>
      </c>
      <c r="F169">
        <v>1538.4104065469</v>
      </c>
      <c r="G169">
        <v>1546.8122866761</v>
      </c>
      <c r="H169">
        <v>1555.7178866307</v>
      </c>
      <c r="I169">
        <v>1562.1867464426</v>
      </c>
      <c r="J169">
        <v>1538.4192641912</v>
      </c>
      <c r="K169">
        <v>1546.2724700722</v>
      </c>
      <c r="L169">
        <v>1553.5424630949</v>
      </c>
      <c r="M169">
        <v>1561.478024413</v>
      </c>
    </row>
    <row r="170" spans="1:13">
      <c r="A170" t="s">
        <v>2657</v>
      </c>
      <c r="B170">
        <v>1538.6478665959</v>
      </c>
      <c r="C170">
        <v>1546.5884519877</v>
      </c>
      <c r="D170">
        <v>1555.4763103736</v>
      </c>
      <c r="E170">
        <v>1562.242345155</v>
      </c>
      <c r="F170">
        <v>1538.4080952192</v>
      </c>
      <c r="G170">
        <v>1546.8109242679</v>
      </c>
      <c r="H170">
        <v>1555.7165084895</v>
      </c>
      <c r="I170">
        <v>1562.1960799024</v>
      </c>
      <c r="J170">
        <v>1538.4165669844</v>
      </c>
      <c r="K170">
        <v>1546.2711067132</v>
      </c>
      <c r="L170">
        <v>1553.5430523511</v>
      </c>
      <c r="M170">
        <v>1561.4770335542</v>
      </c>
    </row>
    <row r="171" spans="1:13">
      <c r="A171" t="s">
        <v>2658</v>
      </c>
      <c r="B171">
        <v>1538.6472885849</v>
      </c>
      <c r="C171">
        <v>1546.5900099367</v>
      </c>
      <c r="D171">
        <v>1555.4772936313</v>
      </c>
      <c r="E171">
        <v>1562.2397636847</v>
      </c>
      <c r="F171">
        <v>1538.4061697455</v>
      </c>
      <c r="G171">
        <v>1546.8105341933</v>
      </c>
      <c r="H171">
        <v>1555.7159175833</v>
      </c>
      <c r="I171">
        <v>1562.1742379569</v>
      </c>
      <c r="J171">
        <v>1538.4157971623</v>
      </c>
      <c r="K171">
        <v>1546.2697452582</v>
      </c>
      <c r="L171">
        <v>1553.5444266443</v>
      </c>
      <c r="M171">
        <v>1561.4788194278</v>
      </c>
    </row>
    <row r="172" spans="1:13">
      <c r="A172" t="s">
        <v>2659</v>
      </c>
      <c r="B172">
        <v>1538.6507566573</v>
      </c>
      <c r="C172">
        <v>1546.5886460178</v>
      </c>
      <c r="D172">
        <v>1555.4751289266</v>
      </c>
      <c r="E172">
        <v>1562.2254667641</v>
      </c>
      <c r="F172">
        <v>1538.4086730505</v>
      </c>
      <c r="G172">
        <v>1546.8117025148</v>
      </c>
      <c r="H172">
        <v>1555.7170993961</v>
      </c>
      <c r="I172">
        <v>1562.1754296023</v>
      </c>
      <c r="J172">
        <v>1538.4177226601</v>
      </c>
      <c r="K172">
        <v>1546.2711067132</v>
      </c>
      <c r="L172">
        <v>1553.5430523511</v>
      </c>
      <c r="M172">
        <v>1561.4810008751</v>
      </c>
    </row>
    <row r="173" spans="1:13">
      <c r="A173" t="s">
        <v>2660</v>
      </c>
      <c r="B173">
        <v>1538.6474806276</v>
      </c>
      <c r="C173">
        <v>1546.5890359804</v>
      </c>
      <c r="D173">
        <v>1555.4749326604</v>
      </c>
      <c r="E173">
        <v>1562.2427411106</v>
      </c>
      <c r="F173">
        <v>1538.4086730505</v>
      </c>
      <c r="G173">
        <v>1546.8118966009</v>
      </c>
      <c r="H173">
        <v>1555.7182812107</v>
      </c>
      <c r="I173">
        <v>1562.1887319041</v>
      </c>
      <c r="J173">
        <v>1538.4188783376</v>
      </c>
      <c r="K173">
        <v>1546.2697452582</v>
      </c>
      <c r="L173">
        <v>1553.5420715372</v>
      </c>
      <c r="M173">
        <v>1561.47941472</v>
      </c>
    </row>
    <row r="174" spans="1:13">
      <c r="A174" t="s">
        <v>2661</v>
      </c>
      <c r="B174">
        <v>1538.6482525644</v>
      </c>
      <c r="C174">
        <v>1546.5884519877</v>
      </c>
      <c r="D174">
        <v>1555.4735549496</v>
      </c>
      <c r="E174">
        <v>1562.2264585729</v>
      </c>
      <c r="F174">
        <v>1538.4098287144</v>
      </c>
      <c r="G174">
        <v>1546.8118966009</v>
      </c>
      <c r="H174">
        <v>1555.7172957235</v>
      </c>
      <c r="I174">
        <v>1562.1809880504</v>
      </c>
      <c r="J174">
        <v>1538.4192641912</v>
      </c>
      <c r="K174">
        <v>1546.2697452582</v>
      </c>
      <c r="L174">
        <v>1553.5444266443</v>
      </c>
      <c r="M174">
        <v>1561.477429122</v>
      </c>
    </row>
    <row r="175" spans="1:13">
      <c r="A175" t="s">
        <v>2662</v>
      </c>
      <c r="B175">
        <v>1538.6496006314</v>
      </c>
      <c r="C175">
        <v>1546.5894259432</v>
      </c>
      <c r="D175">
        <v>1555.4743419377</v>
      </c>
      <c r="E175">
        <v>1562.2290399992</v>
      </c>
      <c r="F175">
        <v>1538.4092508822</v>
      </c>
      <c r="G175">
        <v>1546.8091717882</v>
      </c>
      <c r="H175">
        <v>1555.7169030687</v>
      </c>
      <c r="I175">
        <v>1562.1792025111</v>
      </c>
      <c r="J175">
        <v>1538.4188783376</v>
      </c>
      <c r="K175">
        <v>1546.2711067132</v>
      </c>
      <c r="L175">
        <v>1553.5432481301</v>
      </c>
      <c r="M175">
        <v>1561.4736615412</v>
      </c>
    </row>
    <row r="176" spans="1:13">
      <c r="A176" t="s">
        <v>2663</v>
      </c>
      <c r="B176">
        <v>1538.6482525644</v>
      </c>
      <c r="C176">
        <v>1546.590981992</v>
      </c>
      <c r="D176">
        <v>1555.4772936313</v>
      </c>
      <c r="E176">
        <v>1562.2409534891</v>
      </c>
      <c r="F176">
        <v>1538.4067475753</v>
      </c>
      <c r="G176">
        <v>1546.8109242679</v>
      </c>
      <c r="H176">
        <v>1555.7151303507</v>
      </c>
      <c r="I176">
        <v>1562.2050136553</v>
      </c>
      <c r="J176">
        <v>1538.4163749994</v>
      </c>
      <c r="K176">
        <v>1546.2703290103</v>
      </c>
      <c r="L176">
        <v>1553.5399102961</v>
      </c>
      <c r="M176">
        <v>1561.4752476847</v>
      </c>
    </row>
    <row r="177" spans="1:13">
      <c r="A177" t="s">
        <v>2664</v>
      </c>
      <c r="B177">
        <v>1538.6472885849</v>
      </c>
      <c r="C177">
        <v>1546.5882579576</v>
      </c>
      <c r="D177">
        <v>1555.4759159164</v>
      </c>
      <c r="E177">
        <v>1562.2508834772</v>
      </c>
      <c r="F177">
        <v>1538.4084810674</v>
      </c>
      <c r="G177">
        <v>1546.8115084287</v>
      </c>
      <c r="H177">
        <v>1555.7188721186</v>
      </c>
      <c r="I177">
        <v>1562.1835693264</v>
      </c>
      <c r="J177">
        <v>1538.4173386895</v>
      </c>
      <c r="K177">
        <v>1546.2711067132</v>
      </c>
      <c r="L177">
        <v>1553.5436416078</v>
      </c>
      <c r="M177">
        <v>1561.4752476847</v>
      </c>
    </row>
    <row r="178" spans="1:13">
      <c r="A178" t="s">
        <v>2665</v>
      </c>
      <c r="B178">
        <v>1538.6474806276</v>
      </c>
      <c r="C178">
        <v>1546.5890359804</v>
      </c>
      <c r="D178">
        <v>1555.4745382038</v>
      </c>
      <c r="E178">
        <v>1562.231423459</v>
      </c>
      <c r="F178">
        <v>1538.4094428655</v>
      </c>
      <c r="G178">
        <v>1546.8124807624</v>
      </c>
      <c r="H178">
        <v>1555.7163121623</v>
      </c>
      <c r="I178">
        <v>1562.1760254257</v>
      </c>
      <c r="J178">
        <v>1538.4196481628</v>
      </c>
      <c r="K178">
        <v>1546.2703290103</v>
      </c>
      <c r="L178">
        <v>1553.5436416078</v>
      </c>
      <c r="M178">
        <v>1561.4782241362</v>
      </c>
    </row>
    <row r="179" spans="1:13">
      <c r="A179" t="s">
        <v>2666</v>
      </c>
      <c r="B179">
        <v>1538.6478665959</v>
      </c>
      <c r="C179">
        <v>1546.5894259432</v>
      </c>
      <c r="D179">
        <v>1555.4772936313</v>
      </c>
      <c r="E179">
        <v>1562.2363864358</v>
      </c>
      <c r="F179">
        <v>1538.4092508822</v>
      </c>
      <c r="G179">
        <v>1546.8126767515</v>
      </c>
      <c r="H179">
        <v>1555.7157212563</v>
      </c>
      <c r="I179">
        <v>1562.2062053477</v>
      </c>
      <c r="J179">
        <v>1538.4183004986</v>
      </c>
      <c r="K179">
        <v>1546.2697452582</v>
      </c>
      <c r="L179">
        <v>1553.542267316</v>
      </c>
      <c r="M179">
        <v>1561.4770335542</v>
      </c>
    </row>
    <row r="180" spans="1:13">
      <c r="A180" t="s">
        <v>2667</v>
      </c>
      <c r="B180">
        <v>1538.6474806276</v>
      </c>
      <c r="C180">
        <v>1546.5892300107</v>
      </c>
      <c r="D180">
        <v>1555.4774918224</v>
      </c>
      <c r="E180">
        <v>1562.2332110587</v>
      </c>
      <c r="F180">
        <v>1538.4080952192</v>
      </c>
      <c r="G180">
        <v>1546.8126767515</v>
      </c>
      <c r="H180">
        <v>1555.7153266776</v>
      </c>
      <c r="I180">
        <v>1562.1946883189</v>
      </c>
      <c r="J180">
        <v>1538.4183004986</v>
      </c>
      <c r="K180">
        <v>1546.2711067132</v>
      </c>
      <c r="L180">
        <v>1553.5426588737</v>
      </c>
      <c r="M180">
        <v>1561.4800080735</v>
      </c>
    </row>
    <row r="181" spans="1:13">
      <c r="A181" t="s">
        <v>2668</v>
      </c>
      <c r="B181">
        <v>1538.6476745531</v>
      </c>
      <c r="C181">
        <v>1546.5890359804</v>
      </c>
      <c r="D181">
        <v>1555.4749326604</v>
      </c>
      <c r="E181">
        <v>1562.2373801995</v>
      </c>
      <c r="F181">
        <v>1538.4080952192</v>
      </c>
      <c r="G181">
        <v>1546.8122866761</v>
      </c>
      <c r="H181">
        <v>1555.7149340239</v>
      </c>
      <c r="I181">
        <v>1562.1768192106</v>
      </c>
      <c r="J181">
        <v>1538.4175306748</v>
      </c>
      <c r="K181">
        <v>1546.2703290103</v>
      </c>
      <c r="L181">
        <v>1553.545015902</v>
      </c>
      <c r="M181">
        <v>1561.4786197045</v>
      </c>
    </row>
    <row r="182" spans="1:13">
      <c r="A182" t="s">
        <v>2669</v>
      </c>
      <c r="B182">
        <v>1538.6474806276</v>
      </c>
      <c r="C182">
        <v>1546.5894259432</v>
      </c>
      <c r="D182">
        <v>1555.4749326604</v>
      </c>
      <c r="E182">
        <v>1562.2504855765</v>
      </c>
      <c r="F182">
        <v>1538.4079032363</v>
      </c>
      <c r="G182">
        <v>1546.8118966009</v>
      </c>
      <c r="H182">
        <v>1555.7172957235</v>
      </c>
      <c r="I182">
        <v>1562.2004468121</v>
      </c>
      <c r="J182">
        <v>1538.4175306748</v>
      </c>
      <c r="K182">
        <v>1546.2711067132</v>
      </c>
      <c r="L182">
        <v>1553.5448201225</v>
      </c>
      <c r="M182">
        <v>1561.477429122</v>
      </c>
    </row>
    <row r="183" spans="1:13">
      <c r="A183" t="s">
        <v>2670</v>
      </c>
      <c r="B183">
        <v>1538.6492146623</v>
      </c>
      <c r="C183">
        <v>1546.5911760228</v>
      </c>
      <c r="D183">
        <v>1555.4788695402</v>
      </c>
      <c r="E183">
        <v>1562.2397636847</v>
      </c>
      <c r="F183">
        <v>1538.4096348488</v>
      </c>
      <c r="G183">
        <v>1546.8113143426</v>
      </c>
      <c r="H183">
        <v>1555.7149340239</v>
      </c>
      <c r="I183">
        <v>1562.1764213476</v>
      </c>
      <c r="J183">
        <v>1538.418686352</v>
      </c>
      <c r="K183">
        <v>1546.2724700722</v>
      </c>
      <c r="L183">
        <v>1553.5424630949</v>
      </c>
      <c r="M183">
        <v>1561.477429122</v>
      </c>
    </row>
    <row r="184" spans="1:13">
      <c r="A184" t="s">
        <v>2671</v>
      </c>
      <c r="B184">
        <v>1538.6501786441</v>
      </c>
      <c r="C184">
        <v>1546.5894259432</v>
      </c>
      <c r="D184">
        <v>1555.4769010978</v>
      </c>
      <c r="E184">
        <v>1562.2441308387</v>
      </c>
      <c r="F184">
        <v>1538.4092508822</v>
      </c>
      <c r="G184">
        <v>1546.8118966009</v>
      </c>
      <c r="H184">
        <v>1555.7159175833</v>
      </c>
      <c r="I184">
        <v>1562.1752297007</v>
      </c>
      <c r="J184">
        <v>1538.4188783376</v>
      </c>
      <c r="K184">
        <v>1546.2736356794</v>
      </c>
      <c r="L184">
        <v>1553.5458009398</v>
      </c>
      <c r="M184">
        <v>1561.478024413</v>
      </c>
    </row>
    <row r="185" spans="1:13">
      <c r="A185" t="s">
        <v>2672</v>
      </c>
      <c r="B185">
        <v>1538.6474806276</v>
      </c>
      <c r="C185">
        <v>1546.5894259432</v>
      </c>
      <c r="D185">
        <v>1555.4763103736</v>
      </c>
      <c r="E185">
        <v>1562.2473082011</v>
      </c>
      <c r="F185">
        <v>1538.4084810674</v>
      </c>
      <c r="G185">
        <v>1546.8111183538</v>
      </c>
      <c r="H185">
        <v>1555.7169030687</v>
      </c>
      <c r="I185">
        <v>1562.1764213476</v>
      </c>
      <c r="J185">
        <v>1538.418686352</v>
      </c>
      <c r="K185">
        <v>1546.2711067132</v>
      </c>
      <c r="L185">
        <v>1553.543837387</v>
      </c>
      <c r="M185">
        <v>1561.4782241362</v>
      </c>
    </row>
    <row r="186" spans="1:13">
      <c r="A186" t="s">
        <v>2673</v>
      </c>
      <c r="B186">
        <v>1538.6490226191</v>
      </c>
      <c r="C186">
        <v>1546.589814004</v>
      </c>
      <c r="D186">
        <v>1555.4739474814</v>
      </c>
      <c r="E186">
        <v>1562.2320193251</v>
      </c>
      <c r="F186">
        <v>1538.4092508822</v>
      </c>
      <c r="G186">
        <v>1546.8128708379</v>
      </c>
      <c r="H186">
        <v>1555.7161158351</v>
      </c>
      <c r="I186">
        <v>1562.1813859157</v>
      </c>
      <c r="J186">
        <v>1538.4188783376</v>
      </c>
      <c r="K186">
        <v>1546.2711067132</v>
      </c>
      <c r="L186">
        <v>1553.5424630949</v>
      </c>
      <c r="M186">
        <v>1561.4784219203</v>
      </c>
    </row>
    <row r="187" spans="1:13">
      <c r="A187" t="s">
        <v>2674</v>
      </c>
      <c r="B187">
        <v>1538.6486366503</v>
      </c>
      <c r="C187">
        <v>1546.5903979978</v>
      </c>
      <c r="D187">
        <v>1555.4749326604</v>
      </c>
      <c r="E187">
        <v>1562.2349967215</v>
      </c>
      <c r="F187">
        <v>1538.4086730505</v>
      </c>
      <c r="G187">
        <v>1546.8109242679</v>
      </c>
      <c r="H187">
        <v>1555.7155249293</v>
      </c>
      <c r="I187">
        <v>1562.1829734973</v>
      </c>
      <c r="J187">
        <v>1538.4177226601</v>
      </c>
      <c r="K187">
        <v>1546.2703290103</v>
      </c>
      <c r="L187">
        <v>1553.5430523511</v>
      </c>
      <c r="M187">
        <v>1561.4804055818</v>
      </c>
    </row>
    <row r="188" spans="1:13">
      <c r="A188" t="s">
        <v>2675</v>
      </c>
      <c r="B188">
        <v>1538.6469026169</v>
      </c>
      <c r="C188">
        <v>1546.589814004</v>
      </c>
      <c r="D188">
        <v>1555.4767029069</v>
      </c>
      <c r="E188">
        <v>1562.2419472587</v>
      </c>
      <c r="F188">
        <v>1538.409058899</v>
      </c>
      <c r="G188">
        <v>1546.8122866761</v>
      </c>
      <c r="H188">
        <v>1555.7159175833</v>
      </c>
      <c r="I188">
        <v>1562.1837692301</v>
      </c>
      <c r="J188">
        <v>1538.4184943664</v>
      </c>
      <c r="K188">
        <v>1546.2691615065</v>
      </c>
      <c r="L188">
        <v>1553.5432481301</v>
      </c>
      <c r="M188">
        <v>1561.4744546126</v>
      </c>
    </row>
    <row r="189" spans="1:13">
      <c r="A189" t="s">
        <v>2676</v>
      </c>
      <c r="B189">
        <v>1538.6490226191</v>
      </c>
      <c r="C189">
        <v>1546.5886460178</v>
      </c>
      <c r="D189">
        <v>1555.4739474814</v>
      </c>
      <c r="E189">
        <v>1562.2441308387</v>
      </c>
      <c r="F189">
        <v>1538.4115622134</v>
      </c>
      <c r="G189">
        <v>1546.8099500333</v>
      </c>
      <c r="H189">
        <v>1555.7157212563</v>
      </c>
      <c r="I189">
        <v>1562.1853568166</v>
      </c>
      <c r="J189">
        <v>1538.420419871</v>
      </c>
      <c r="K189">
        <v>1546.2697452582</v>
      </c>
      <c r="L189">
        <v>1553.5430523511</v>
      </c>
      <c r="M189">
        <v>1561.47941472</v>
      </c>
    </row>
    <row r="190" spans="1:13">
      <c r="A190" t="s">
        <v>2677</v>
      </c>
      <c r="B190">
        <v>1538.6469026169</v>
      </c>
      <c r="C190">
        <v>1546.5886460178</v>
      </c>
      <c r="D190">
        <v>1555.4729642279</v>
      </c>
      <c r="E190">
        <v>1562.2475081211</v>
      </c>
      <c r="F190">
        <v>1538.4104065469</v>
      </c>
      <c r="G190">
        <v>1546.8109242679</v>
      </c>
      <c r="H190">
        <v>1555.7172957235</v>
      </c>
      <c r="I190">
        <v>1562.1746358188</v>
      </c>
      <c r="J190">
        <v>1538.418686352</v>
      </c>
      <c r="K190">
        <v>1546.2703290103</v>
      </c>
      <c r="L190">
        <v>1553.5399102961</v>
      </c>
      <c r="M190">
        <v>1561.4825870335</v>
      </c>
    </row>
    <row r="191" spans="1:13">
      <c r="A191" t="s">
        <v>2678</v>
      </c>
      <c r="B191">
        <v>1538.6461325643</v>
      </c>
      <c r="C191">
        <v>1546.5890359804</v>
      </c>
      <c r="D191">
        <v>1555.4733567595</v>
      </c>
      <c r="E191">
        <v>1562.2403595572</v>
      </c>
      <c r="F191">
        <v>1538.4082872022</v>
      </c>
      <c r="G191">
        <v>1546.8083935439</v>
      </c>
      <c r="H191">
        <v>1555.7157212563</v>
      </c>
      <c r="I191">
        <v>1562.1766212495</v>
      </c>
      <c r="J191">
        <v>1538.4173386895</v>
      </c>
      <c r="K191">
        <v>1546.2724700722</v>
      </c>
      <c r="L191">
        <v>1553.543837387</v>
      </c>
      <c r="M191">
        <v>1561.478024413</v>
      </c>
    </row>
    <row r="192" spans="1:13">
      <c r="A192" t="s">
        <v>2679</v>
      </c>
      <c r="B192">
        <v>1538.6478665959</v>
      </c>
      <c r="C192">
        <v>1546.5915659867</v>
      </c>
      <c r="D192">
        <v>1555.4755233835</v>
      </c>
      <c r="E192">
        <v>1562.2399616619</v>
      </c>
      <c r="F192">
        <v>1538.4084810674</v>
      </c>
      <c r="G192">
        <v>1546.8122866761</v>
      </c>
      <c r="H192">
        <v>1555.7149340239</v>
      </c>
      <c r="I192">
        <v>1562.182577572</v>
      </c>
      <c r="J192">
        <v>1538.4175306748</v>
      </c>
      <c r="K192">
        <v>1546.2711067132</v>
      </c>
      <c r="L192">
        <v>1553.5424630949</v>
      </c>
      <c r="M192">
        <v>1561.4786197045</v>
      </c>
    </row>
    <row r="193" spans="1:13">
      <c r="A193" t="s">
        <v>2680</v>
      </c>
      <c r="B193">
        <v>1538.6492146623</v>
      </c>
      <c r="C193">
        <v>1546.5872840035</v>
      </c>
      <c r="D193">
        <v>1555.4780825474</v>
      </c>
      <c r="E193">
        <v>1562.2369823057</v>
      </c>
      <c r="F193">
        <v>1538.4104065469</v>
      </c>
      <c r="G193">
        <v>1546.8109242679</v>
      </c>
      <c r="H193">
        <v>1555.7149340239</v>
      </c>
      <c r="I193">
        <v>1562.1805921261</v>
      </c>
      <c r="J193">
        <v>1538.4192641912</v>
      </c>
      <c r="K193">
        <v>1546.2697452582</v>
      </c>
      <c r="L193">
        <v>1553.5424630949</v>
      </c>
      <c r="M193">
        <v>1561.4810008751</v>
      </c>
    </row>
    <row r="194" spans="1:13">
      <c r="A194" t="s">
        <v>2681</v>
      </c>
      <c r="B194">
        <v>1538.6507566573</v>
      </c>
      <c r="C194">
        <v>1546.5894259432</v>
      </c>
      <c r="D194">
        <v>1555.4749326604</v>
      </c>
      <c r="E194">
        <v>1562.2526691804</v>
      </c>
      <c r="F194">
        <v>1538.4107905141</v>
      </c>
      <c r="G194">
        <v>1546.8105341933</v>
      </c>
      <c r="H194">
        <v>1555.7159175833</v>
      </c>
      <c r="I194">
        <v>1562.186150611</v>
      </c>
      <c r="J194">
        <v>1538.420419871</v>
      </c>
      <c r="K194">
        <v>1546.2711067132</v>
      </c>
      <c r="L194">
        <v>1553.5432481301</v>
      </c>
      <c r="M194">
        <v>1561.4802077971</v>
      </c>
    </row>
    <row r="195" spans="1:13">
      <c r="A195" t="s">
        <v>2682</v>
      </c>
      <c r="B195">
        <v>1538.6480586387</v>
      </c>
      <c r="C195">
        <v>1546.5896199736</v>
      </c>
      <c r="D195">
        <v>1555.4739474814</v>
      </c>
      <c r="E195">
        <v>1562.2544568286</v>
      </c>
      <c r="F195">
        <v>1538.4104065469</v>
      </c>
      <c r="G195">
        <v>1546.8128708379</v>
      </c>
      <c r="H195">
        <v>1555.7147357723</v>
      </c>
      <c r="I195">
        <v>1562.168281698</v>
      </c>
      <c r="J195">
        <v>1538.4217675388</v>
      </c>
      <c r="K195">
        <v>1546.2703290103</v>
      </c>
      <c r="L195">
        <v>1553.5404995504</v>
      </c>
      <c r="M195">
        <v>1561.4811986599</v>
      </c>
    </row>
    <row r="196" spans="1:13">
      <c r="A196" t="s">
        <v>2683</v>
      </c>
      <c r="B196">
        <v>1538.6492146623</v>
      </c>
      <c r="C196">
        <v>1546.5882579576</v>
      </c>
      <c r="D196">
        <v>1555.4753251929</v>
      </c>
      <c r="E196">
        <v>1562.2425431328</v>
      </c>
      <c r="F196">
        <v>1538.4071334229</v>
      </c>
      <c r="G196">
        <v>1546.8118966009</v>
      </c>
      <c r="H196">
        <v>1555.7174939757</v>
      </c>
      <c r="I196">
        <v>1562.1891297733</v>
      </c>
      <c r="J196">
        <v>1538.4154131927</v>
      </c>
      <c r="K196">
        <v>1546.2711067132</v>
      </c>
      <c r="L196">
        <v>1553.5424630949</v>
      </c>
      <c r="M196">
        <v>1561.4786197045</v>
      </c>
    </row>
    <row r="197" spans="1:13">
      <c r="A197" t="s">
        <v>2684</v>
      </c>
      <c r="B197">
        <v>1538.6503706875</v>
      </c>
      <c r="C197">
        <v>1546.5894259432</v>
      </c>
      <c r="D197">
        <v>1555.4759159164</v>
      </c>
      <c r="E197">
        <v>1562.2473082011</v>
      </c>
      <c r="F197">
        <v>1538.4100206978</v>
      </c>
      <c r="G197">
        <v>1546.8103401075</v>
      </c>
      <c r="H197">
        <v>1555.7167067415</v>
      </c>
      <c r="I197">
        <v>1562.1903214414</v>
      </c>
      <c r="J197">
        <v>1538.4196481628</v>
      </c>
      <c r="K197">
        <v>1546.2716904664</v>
      </c>
      <c r="L197">
        <v>1553.5403037721</v>
      </c>
      <c r="M197">
        <v>1561.4770335542</v>
      </c>
    </row>
    <row r="198" spans="1:13">
      <c r="A198" t="s">
        <v>2685</v>
      </c>
      <c r="B198">
        <v>1538.6470965423</v>
      </c>
      <c r="C198">
        <v>1546.5892300107</v>
      </c>
      <c r="D198">
        <v>1555.4733567595</v>
      </c>
      <c r="E198">
        <v>1562.2546567505</v>
      </c>
      <c r="F198">
        <v>1538.4088650336</v>
      </c>
      <c r="G198">
        <v>1546.8120925899</v>
      </c>
      <c r="H198">
        <v>1555.718084883</v>
      </c>
      <c r="I198">
        <v>1562.2298338381</v>
      </c>
      <c r="J198">
        <v>1538.4177226601</v>
      </c>
      <c r="K198">
        <v>1546.2711067132</v>
      </c>
      <c r="L198">
        <v>1553.5432481301</v>
      </c>
      <c r="M198">
        <v>1561.4786197045</v>
      </c>
    </row>
    <row r="199" spans="1:13">
      <c r="A199" t="s">
        <v>2686</v>
      </c>
      <c r="B199">
        <v>1538.6482525644</v>
      </c>
      <c r="C199">
        <v>1546.5905939307</v>
      </c>
      <c r="D199">
        <v>1555.4759159164</v>
      </c>
      <c r="E199">
        <v>1562.2433369853</v>
      </c>
      <c r="F199">
        <v>1538.4098287144</v>
      </c>
      <c r="G199">
        <v>1546.8101460218</v>
      </c>
      <c r="H199">
        <v>1555.7155249293</v>
      </c>
      <c r="I199">
        <v>1562.1744359174</v>
      </c>
      <c r="J199">
        <v>1538.4181085132</v>
      </c>
      <c r="K199">
        <v>1546.2711067132</v>
      </c>
      <c r="L199">
        <v>1553.5426588737</v>
      </c>
      <c r="M199">
        <v>1561.47941472</v>
      </c>
    </row>
    <row r="200" spans="1:13">
      <c r="A200" t="s">
        <v>2687</v>
      </c>
      <c r="B200">
        <v>1538.6482525644</v>
      </c>
      <c r="C200">
        <v>1546.5902039672</v>
      </c>
      <c r="D200">
        <v>1555.4719790515</v>
      </c>
      <c r="E200">
        <v>1562.2363864358</v>
      </c>
      <c r="F200">
        <v>1538.4061697455</v>
      </c>
      <c r="G200">
        <v>1546.8122866761</v>
      </c>
      <c r="H200">
        <v>1555.7169030687</v>
      </c>
      <c r="I200">
        <v>1562.1811879534</v>
      </c>
      <c r="J200">
        <v>1538.4156051775</v>
      </c>
      <c r="K200">
        <v>1546.2703290103</v>
      </c>
      <c r="L200">
        <v>1553.5434458286</v>
      </c>
      <c r="M200">
        <v>1561.4788194278</v>
      </c>
    </row>
    <row r="201" spans="1:13">
      <c r="A201" t="s">
        <v>2688</v>
      </c>
      <c r="B201">
        <v>1538.6490226191</v>
      </c>
      <c r="C201">
        <v>1546.589814004</v>
      </c>
      <c r="D201">
        <v>1555.4751289266</v>
      </c>
      <c r="E201">
        <v>1562.2338049852</v>
      </c>
      <c r="F201">
        <v>1538.4092508822</v>
      </c>
      <c r="G201">
        <v>1546.8101460218</v>
      </c>
      <c r="H201">
        <v>1555.7151303507</v>
      </c>
      <c r="I201">
        <v>1562.1756275631</v>
      </c>
      <c r="J201">
        <v>1538.4183004986</v>
      </c>
      <c r="K201">
        <v>1546.2703290103</v>
      </c>
      <c r="L201">
        <v>1553.5432481301</v>
      </c>
      <c r="M201">
        <v>1561.4746523958</v>
      </c>
    </row>
    <row r="202" spans="1:13">
      <c r="A202" t="s">
        <v>2689</v>
      </c>
      <c r="B202">
        <v>1538.6463264894</v>
      </c>
      <c r="C202">
        <v>1546.586895944</v>
      </c>
      <c r="D202">
        <v>1555.4745382038</v>
      </c>
      <c r="E202">
        <v>1562.2463163658</v>
      </c>
      <c r="F202">
        <v>1538.4086730505</v>
      </c>
      <c r="G202">
        <v>1546.8111183538</v>
      </c>
      <c r="H202">
        <v>1555.7186757908</v>
      </c>
      <c r="I202">
        <v>1562.1794004729</v>
      </c>
      <c r="J202">
        <v>1538.4188783376</v>
      </c>
      <c r="K202">
        <v>1546.2691615065</v>
      </c>
      <c r="L202">
        <v>1553.5444266443</v>
      </c>
      <c r="M202">
        <v>1561.4800080735</v>
      </c>
    </row>
    <row r="203" spans="1:13">
      <c r="A203" t="s">
        <v>2690</v>
      </c>
      <c r="B203">
        <v>1538.6484446073</v>
      </c>
      <c r="C203">
        <v>1546.5902039672</v>
      </c>
      <c r="D203">
        <v>1555.4749326604</v>
      </c>
      <c r="E203">
        <v>1562.2419472587</v>
      </c>
      <c r="F203">
        <v>1538.4084810674</v>
      </c>
      <c r="G203">
        <v>1546.8109242679</v>
      </c>
      <c r="H203">
        <v>1555.7165084895</v>
      </c>
      <c r="I203">
        <v>1562.1837692301</v>
      </c>
      <c r="J203">
        <v>1538.4181085132</v>
      </c>
      <c r="K203">
        <v>1546.2691615065</v>
      </c>
      <c r="L203">
        <v>1553.543837387</v>
      </c>
      <c r="M203">
        <v>1561.4800080735</v>
      </c>
    </row>
    <row r="204" spans="1:13">
      <c r="A204" t="s">
        <v>2691</v>
      </c>
      <c r="B204">
        <v>1538.6467105744</v>
      </c>
      <c r="C204">
        <v>1546.5903979978</v>
      </c>
      <c r="D204">
        <v>1555.4759159164</v>
      </c>
      <c r="E204">
        <v>1562.2361884596</v>
      </c>
      <c r="F204">
        <v>1538.4079032363</v>
      </c>
      <c r="G204">
        <v>1546.8101460218</v>
      </c>
      <c r="H204">
        <v>1555.7176903031</v>
      </c>
      <c r="I204">
        <v>1562.1960799024</v>
      </c>
      <c r="J204">
        <v>1538.4163749994</v>
      </c>
      <c r="K204">
        <v>1546.2697452582</v>
      </c>
      <c r="L204">
        <v>1553.5452116815</v>
      </c>
      <c r="M204">
        <v>1561.4784219203</v>
      </c>
    </row>
    <row r="205" spans="1:13">
      <c r="A205" t="s">
        <v>2692</v>
      </c>
      <c r="B205">
        <v>1538.6470965423</v>
      </c>
      <c r="C205">
        <v>1546.5890359804</v>
      </c>
      <c r="D205">
        <v>1555.4749326604</v>
      </c>
      <c r="E205">
        <v>1562.2282461612</v>
      </c>
      <c r="F205">
        <v>1538.4084810674</v>
      </c>
      <c r="G205">
        <v>1546.8109242679</v>
      </c>
      <c r="H205">
        <v>1555.7159175833</v>
      </c>
      <c r="I205">
        <v>1562.1792025111</v>
      </c>
      <c r="J205">
        <v>1538.4169528369</v>
      </c>
      <c r="K205">
        <v>1546.2703290103</v>
      </c>
      <c r="L205">
        <v>1553.5420715372</v>
      </c>
      <c r="M205">
        <v>1561.4815961689</v>
      </c>
    </row>
    <row r="206" spans="1:13">
      <c r="A206" t="s">
        <v>2693</v>
      </c>
      <c r="B206">
        <v>1538.6480586387</v>
      </c>
      <c r="C206">
        <v>1546.5894259432</v>
      </c>
      <c r="D206">
        <v>1555.4772936313</v>
      </c>
      <c r="E206">
        <v>1562.2391678127</v>
      </c>
      <c r="F206">
        <v>1538.4059777631</v>
      </c>
      <c r="G206">
        <v>1546.8118966009</v>
      </c>
      <c r="H206">
        <v>1555.7161158351</v>
      </c>
      <c r="I206">
        <v>1562.1859526475</v>
      </c>
      <c r="J206">
        <v>1538.4156051775</v>
      </c>
      <c r="K206">
        <v>1546.2724700722</v>
      </c>
      <c r="L206">
        <v>1553.5432481301</v>
      </c>
      <c r="M206">
        <v>1561.4784219203</v>
      </c>
    </row>
    <row r="207" spans="1:13">
      <c r="A207" t="s">
        <v>2694</v>
      </c>
      <c r="B207">
        <v>1538.6469026169</v>
      </c>
      <c r="C207">
        <v>1546.5903979978</v>
      </c>
      <c r="D207">
        <v>1555.4745382038</v>
      </c>
      <c r="E207">
        <v>1562.2419472587</v>
      </c>
      <c r="F207">
        <v>1538.4061697455</v>
      </c>
      <c r="G207">
        <v>1546.8120925899</v>
      </c>
      <c r="H207">
        <v>1555.7172957235</v>
      </c>
      <c r="I207">
        <v>1562.1863505153</v>
      </c>
      <c r="J207">
        <v>1538.4163749994</v>
      </c>
      <c r="K207">
        <v>1546.2711067132</v>
      </c>
      <c r="L207">
        <v>1553.543837387</v>
      </c>
      <c r="M207">
        <v>1561.4742568294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1538.6361144191</v>
      </c>
      <c r="C2">
        <v>1546.5880620253</v>
      </c>
      <c r="D2">
        <v>1555.4839859743</v>
      </c>
      <c r="E2">
        <v>1562.2324133346</v>
      </c>
      <c r="F2">
        <v>1538.3817130725</v>
      </c>
      <c r="G2">
        <v>1546.8062509976</v>
      </c>
      <c r="H2">
        <v>1555.7218228156</v>
      </c>
      <c r="I2">
        <v>1562.1809861096</v>
      </c>
      <c r="J2">
        <v>1538.4598928358</v>
      </c>
      <c r="K2">
        <v>1546.2808328203</v>
      </c>
      <c r="L2">
        <v>1553.5430504317</v>
      </c>
      <c r="M2">
        <v>1561.4800061344</v>
      </c>
    </row>
    <row r="3" spans="1:13">
      <c r="A3" t="s">
        <v>2696</v>
      </c>
      <c r="B3">
        <v>1538.6355364169</v>
      </c>
      <c r="C3">
        <v>1546.5892281084</v>
      </c>
      <c r="D3">
        <v>1555.4830007839</v>
      </c>
      <c r="E3">
        <v>1562.236584412</v>
      </c>
      <c r="F3">
        <v>1538.3824828605</v>
      </c>
      <c r="G3">
        <v>1546.8068351548</v>
      </c>
      <c r="H3">
        <v>1555.7222173976</v>
      </c>
      <c r="I3">
        <v>1562.1774130943</v>
      </c>
      <c r="J3">
        <v>1538.4614344513</v>
      </c>
      <c r="K3">
        <v>1546.2808328203</v>
      </c>
      <c r="L3">
        <v>1553.540497631</v>
      </c>
      <c r="M3">
        <v>1561.4788174888</v>
      </c>
    </row>
    <row r="4" spans="1:13">
      <c r="A4" t="s">
        <v>2697</v>
      </c>
      <c r="B4">
        <v>1538.6353443772</v>
      </c>
      <c r="C4">
        <v>1546.5892281084</v>
      </c>
      <c r="D4">
        <v>1555.4824100551</v>
      </c>
      <c r="E4">
        <v>1562.2401576981</v>
      </c>
      <c r="F4">
        <v>1538.3803654749</v>
      </c>
      <c r="G4">
        <v>1546.8054708534</v>
      </c>
      <c r="H4">
        <v>1555.7233992199</v>
      </c>
      <c r="I4">
        <v>1562.1807881474</v>
      </c>
      <c r="J4">
        <v>1538.4608565804</v>
      </c>
      <c r="K4">
        <v>1546.2816105338</v>
      </c>
      <c r="L4">
        <v>1553.5399083767</v>
      </c>
      <c r="M4">
        <v>1561.482189524</v>
      </c>
    </row>
    <row r="5" spans="1:13">
      <c r="A5" t="s">
        <v>2698</v>
      </c>
      <c r="B5">
        <v>1538.6357303394</v>
      </c>
      <c r="C5">
        <v>1546.5890340782</v>
      </c>
      <c r="D5">
        <v>1555.4818193268</v>
      </c>
      <c r="E5">
        <v>1562.2403576162</v>
      </c>
      <c r="F5">
        <v>1538.3809432853</v>
      </c>
      <c r="G5">
        <v>1546.8070292397</v>
      </c>
      <c r="H5">
        <v>1555.7206429204</v>
      </c>
      <c r="I5">
        <v>1562.1881341302</v>
      </c>
      <c r="J5">
        <v>1538.4629741877</v>
      </c>
      <c r="K5">
        <v>1546.2821942949</v>
      </c>
      <c r="L5">
        <v>1553.540497631</v>
      </c>
      <c r="M5">
        <v>1561.4831803894</v>
      </c>
    </row>
    <row r="6" spans="1:13">
      <c r="A6" t="s">
        <v>2699</v>
      </c>
      <c r="B6">
        <v>1538.6363083417</v>
      </c>
      <c r="C6">
        <v>1546.5886441155</v>
      </c>
      <c r="D6">
        <v>1555.4824100551</v>
      </c>
      <c r="E6">
        <v>1562.2510795161</v>
      </c>
      <c r="F6">
        <v>1538.3809432853</v>
      </c>
      <c r="G6">
        <v>1546.8074174097</v>
      </c>
      <c r="H6">
        <v>1555.7235955489</v>
      </c>
      <c r="I6">
        <v>1562.2060054382</v>
      </c>
      <c r="J6">
        <v>1538.4597008399</v>
      </c>
      <c r="K6">
        <v>1546.2796653007</v>
      </c>
      <c r="L6">
        <v>1553.5403018527</v>
      </c>
      <c r="M6">
        <v>1561.4823873092</v>
      </c>
    </row>
    <row r="7" spans="1:13">
      <c r="A7" t="s">
        <v>2700</v>
      </c>
      <c r="B7">
        <v>1538.6363083417</v>
      </c>
      <c r="C7">
        <v>1546.590202065</v>
      </c>
      <c r="D7">
        <v>1555.4790638832</v>
      </c>
      <c r="E7">
        <v>1562.2534630432</v>
      </c>
      <c r="F7">
        <v>1538.3811352615</v>
      </c>
      <c r="G7">
        <v>1546.8070292397</v>
      </c>
      <c r="H7">
        <v>1555.7212338302</v>
      </c>
      <c r="I7">
        <v>1562.1863485745</v>
      </c>
      <c r="J7">
        <v>1538.460662702</v>
      </c>
      <c r="K7">
        <v>1546.2841395344</v>
      </c>
      <c r="L7">
        <v>1553.540497631</v>
      </c>
      <c r="M7">
        <v>1561.4806014274</v>
      </c>
    </row>
    <row r="8" spans="1:13">
      <c r="A8" t="s">
        <v>2701</v>
      </c>
      <c r="B8">
        <v>1538.6345743361</v>
      </c>
      <c r="C8">
        <v>1546.589424041</v>
      </c>
      <c r="D8">
        <v>1555.4849692418</v>
      </c>
      <c r="E8">
        <v>1562.2600158392</v>
      </c>
      <c r="F8">
        <v>1538.3828686959</v>
      </c>
      <c r="G8">
        <v>1546.8085857264</v>
      </c>
      <c r="H8">
        <v>1555.7233992199</v>
      </c>
      <c r="I8">
        <v>1562.2385700002</v>
      </c>
      <c r="J8">
        <v>1538.462782191</v>
      </c>
      <c r="K8">
        <v>1546.2814165807</v>
      </c>
      <c r="L8">
        <v>1553.5410868858</v>
      </c>
      <c r="M8">
        <v>1561.4823873092</v>
      </c>
    </row>
    <row r="9" spans="1:13">
      <c r="A9" t="s">
        <v>2702</v>
      </c>
      <c r="B9">
        <v>1538.6361144191</v>
      </c>
      <c r="C9">
        <v>1546.5898121018</v>
      </c>
      <c r="D9">
        <v>1555.4800490686</v>
      </c>
      <c r="E9">
        <v>1562.2455186283</v>
      </c>
      <c r="F9">
        <v>1538.3817130725</v>
      </c>
      <c r="G9">
        <v>1546.8074174097</v>
      </c>
      <c r="H9">
        <v>1555.7263518589</v>
      </c>
      <c r="I9">
        <v>1562.1742360161</v>
      </c>
      <c r="J9">
        <v>1538.4604707059</v>
      </c>
      <c r="K9">
        <v>1546.2802490602</v>
      </c>
      <c r="L9">
        <v>1553.5403018527</v>
      </c>
      <c r="M9">
        <v>1561.4790152731</v>
      </c>
    </row>
    <row r="10" spans="1:13">
      <c r="A10" t="s">
        <v>2703</v>
      </c>
      <c r="B10">
        <v>1538.6336103738</v>
      </c>
      <c r="C10">
        <v>1546.589424041</v>
      </c>
      <c r="D10">
        <v>1555.4792601505</v>
      </c>
      <c r="E10">
        <v>1562.2381721058</v>
      </c>
      <c r="F10">
        <v>1538.3820989075</v>
      </c>
      <c r="G10">
        <v>1546.8050826844</v>
      </c>
      <c r="H10">
        <v>1555.7228083085</v>
      </c>
      <c r="I10">
        <v>1562.1893257968</v>
      </c>
      <c r="J10">
        <v>1538.4623963156</v>
      </c>
      <c r="K10">
        <v>1546.2808328203</v>
      </c>
      <c r="L10">
        <v>1553.5430504317</v>
      </c>
      <c r="M10">
        <v>1561.485959085</v>
      </c>
    </row>
    <row r="11" spans="1:13">
      <c r="A11" t="s">
        <v>2704</v>
      </c>
      <c r="B11">
        <v>1538.6357303394</v>
      </c>
      <c r="C11">
        <v>1546.5868940417</v>
      </c>
      <c r="D11">
        <v>1555.4798508769</v>
      </c>
      <c r="E11">
        <v>1562.2433350444</v>
      </c>
      <c r="F11">
        <v>1538.3830606726</v>
      </c>
      <c r="G11">
        <v>1546.8056668407</v>
      </c>
      <c r="H11">
        <v>1555.7239901318</v>
      </c>
      <c r="I11">
        <v>1562.1948862846</v>
      </c>
      <c r="J11">
        <v>1538.4625883121</v>
      </c>
      <c r="K11">
        <v>1546.2802490602</v>
      </c>
      <c r="L11">
        <v>1553.5393191229</v>
      </c>
      <c r="M11">
        <v>1561.4802058581</v>
      </c>
    </row>
    <row r="12" spans="1:13">
      <c r="A12" t="s">
        <v>2705</v>
      </c>
      <c r="B12">
        <v>1538.6343822967</v>
      </c>
      <c r="C12">
        <v>1546.5907860591</v>
      </c>
      <c r="D12">
        <v>1555.4824100551</v>
      </c>
      <c r="E12">
        <v>1562.2391658718</v>
      </c>
      <c r="F12">
        <v>1538.3828686959</v>
      </c>
      <c r="G12">
        <v>1546.8080015678</v>
      </c>
      <c r="H12">
        <v>1555.7222173976</v>
      </c>
      <c r="I12">
        <v>1562.1786047445</v>
      </c>
      <c r="J12">
        <v>1538.4622043191</v>
      </c>
      <c r="K12">
        <v>1546.2808328203</v>
      </c>
      <c r="L12">
        <v>1553.5399083767</v>
      </c>
      <c r="M12">
        <v>1561.4806014274</v>
      </c>
    </row>
    <row r="13" spans="1:13">
      <c r="A13" t="s">
        <v>2706</v>
      </c>
      <c r="B13">
        <v>1538.6359223792</v>
      </c>
      <c r="C13">
        <v>1546.5905920284</v>
      </c>
      <c r="D13">
        <v>1555.4833952448</v>
      </c>
      <c r="E13">
        <v>1562.2556466554</v>
      </c>
      <c r="F13">
        <v>1538.3842162979</v>
      </c>
      <c r="G13">
        <v>1546.8066391671</v>
      </c>
      <c r="H13">
        <v>1555.7235955489</v>
      </c>
      <c r="I13">
        <v>1562.2284421945</v>
      </c>
      <c r="J13">
        <v>1538.462782191</v>
      </c>
      <c r="K13">
        <v>1546.2814165807</v>
      </c>
      <c r="L13">
        <v>1553.5373555864</v>
      </c>
      <c r="M13">
        <v>1561.4819897999</v>
      </c>
    </row>
    <row r="14" spans="1:13">
      <c r="A14" t="s">
        <v>2707</v>
      </c>
      <c r="B14">
        <v>1538.6339963351</v>
      </c>
      <c r="C14">
        <v>1546.5888400479</v>
      </c>
      <c r="D14">
        <v>1555.4843785115</v>
      </c>
      <c r="E14">
        <v>1562.2359885425</v>
      </c>
      <c r="F14">
        <v>1538.3828686959</v>
      </c>
      <c r="G14">
        <v>1546.8070292397</v>
      </c>
      <c r="H14">
        <v>1555.7222173976</v>
      </c>
      <c r="I14">
        <v>1562.1782068806</v>
      </c>
      <c r="J14">
        <v>1538.461818444</v>
      </c>
      <c r="K14">
        <v>1546.2814165807</v>
      </c>
      <c r="L14">
        <v>1553.5406934094</v>
      </c>
      <c r="M14">
        <v>1561.4843709807</v>
      </c>
    </row>
    <row r="15" spans="1:13">
      <c r="A15" t="s">
        <v>2708</v>
      </c>
      <c r="B15">
        <v>1538.6343822967</v>
      </c>
      <c r="C15">
        <v>1546.5898121018</v>
      </c>
      <c r="D15">
        <v>1555.4830007839</v>
      </c>
      <c r="E15">
        <v>1562.2242731014</v>
      </c>
      <c r="F15">
        <v>1538.3844101571</v>
      </c>
      <c r="G15">
        <v>1546.8081975558</v>
      </c>
      <c r="H15">
        <v>1555.7226119798</v>
      </c>
      <c r="I15">
        <v>1562.1780089192</v>
      </c>
      <c r="J15">
        <v>1538.4639379362</v>
      </c>
      <c r="K15">
        <v>1546.2802490602</v>
      </c>
      <c r="L15">
        <v>1553.5395168204</v>
      </c>
      <c r="M15">
        <v>1561.4819897999</v>
      </c>
    </row>
    <row r="16" spans="1:13">
      <c r="A16" t="s">
        <v>2709</v>
      </c>
      <c r="B16">
        <v>1538.6334183346</v>
      </c>
      <c r="C16">
        <v>1546.5886441155</v>
      </c>
      <c r="D16">
        <v>1555.4804416038</v>
      </c>
      <c r="E16">
        <v>1562.2560445588</v>
      </c>
      <c r="F16">
        <v>1538.3830606726</v>
      </c>
      <c r="G16">
        <v>1546.8052767689</v>
      </c>
      <c r="H16">
        <v>1555.7247773734</v>
      </c>
      <c r="I16">
        <v>1562.1901195952</v>
      </c>
      <c r="J16">
        <v>1538.4610485766</v>
      </c>
      <c r="K16">
        <v>1546.2802490602</v>
      </c>
      <c r="L16">
        <v>1553.5410868858</v>
      </c>
      <c r="M16">
        <v>1561.4815942298</v>
      </c>
    </row>
    <row r="17" spans="1:13">
      <c r="A17" t="s">
        <v>2710</v>
      </c>
      <c r="B17">
        <v>1538.6349602979</v>
      </c>
      <c r="C17">
        <v>1546.589424041</v>
      </c>
      <c r="D17">
        <v>1555.4792601505</v>
      </c>
      <c r="E17">
        <v>1562.2488959167</v>
      </c>
      <c r="F17">
        <v>1538.3834465082</v>
      </c>
      <c r="G17">
        <v>1546.8072233247</v>
      </c>
      <c r="H17">
        <v>1555.7204446674</v>
      </c>
      <c r="I17">
        <v>1562.1867445017</v>
      </c>
      <c r="J17">
        <v>1538.4620104403</v>
      </c>
      <c r="K17">
        <v>1546.2816105338</v>
      </c>
      <c r="L17">
        <v>1553.5412826643</v>
      </c>
      <c r="M17">
        <v>1561.4815942298</v>
      </c>
    </row>
    <row r="18" spans="1:13">
      <c r="A18" t="s">
        <v>2711</v>
      </c>
      <c r="B18">
        <v>1538.6353443772</v>
      </c>
      <c r="C18">
        <v>1546.590202065</v>
      </c>
      <c r="D18">
        <v>1555.4804416038</v>
      </c>
      <c r="E18">
        <v>1562.2449246928</v>
      </c>
      <c r="F18">
        <v>1538.3809432853</v>
      </c>
      <c r="G18">
        <v>1546.8064450823</v>
      </c>
      <c r="H18">
        <v>1555.723202891</v>
      </c>
      <c r="I18">
        <v>1562.1809861096</v>
      </c>
      <c r="J18">
        <v>1538.4602787099</v>
      </c>
      <c r="K18">
        <v>1546.2821942949</v>
      </c>
      <c r="L18">
        <v>1553.5414803623</v>
      </c>
      <c r="M18">
        <v>1561.4835778993</v>
      </c>
    </row>
    <row r="19" spans="1:13">
      <c r="A19" t="s">
        <v>2712</v>
      </c>
      <c r="B19">
        <v>1538.6355364169</v>
      </c>
      <c r="C19">
        <v>1546.5886441155</v>
      </c>
      <c r="D19">
        <v>1555.4835915132</v>
      </c>
      <c r="E19">
        <v>1562.2514774171</v>
      </c>
      <c r="F19">
        <v>1538.3811352615</v>
      </c>
      <c r="G19">
        <v>1546.8066391671</v>
      </c>
      <c r="H19">
        <v>1555.7235955489</v>
      </c>
      <c r="I19">
        <v>1562.1819798028</v>
      </c>
      <c r="J19">
        <v>1538.4608565804</v>
      </c>
      <c r="K19">
        <v>1546.2802490602</v>
      </c>
      <c r="L19">
        <v>1553.541676141</v>
      </c>
      <c r="M19">
        <v>1561.4825850944</v>
      </c>
    </row>
    <row r="20" spans="1:13">
      <c r="A20" t="s">
        <v>2713</v>
      </c>
      <c r="B20">
        <v>1538.6339963351</v>
      </c>
      <c r="C20">
        <v>1546.5868940417</v>
      </c>
      <c r="D20">
        <v>1555.4800490686</v>
      </c>
      <c r="E20">
        <v>1562.2377761525</v>
      </c>
      <c r="F20">
        <v>1538.3811352615</v>
      </c>
      <c r="G20">
        <v>1546.8072233247</v>
      </c>
      <c r="H20">
        <v>1555.7239901318</v>
      </c>
      <c r="I20">
        <v>1562.1782068806</v>
      </c>
      <c r="J20">
        <v>1538.460662702</v>
      </c>
      <c r="K20">
        <v>1546.2821942949</v>
      </c>
      <c r="L20">
        <v>1553.5397125985</v>
      </c>
      <c r="M20">
        <v>1561.477229399</v>
      </c>
    </row>
    <row r="21" spans="1:13">
      <c r="A21" t="s">
        <v>2714</v>
      </c>
      <c r="B21">
        <v>1538.6334183346</v>
      </c>
      <c r="C21">
        <v>1546.5905920284</v>
      </c>
      <c r="D21">
        <v>1555.4814267909</v>
      </c>
      <c r="E21">
        <v>1562.2363844948</v>
      </c>
      <c r="F21">
        <v>1538.3809432853</v>
      </c>
      <c r="G21">
        <v>1546.8087817145</v>
      </c>
      <c r="H21">
        <v>1555.7222173976</v>
      </c>
      <c r="I21">
        <v>1562.1966718598</v>
      </c>
      <c r="J21">
        <v>1538.4602787099</v>
      </c>
      <c r="K21">
        <v>1546.2816105338</v>
      </c>
      <c r="L21">
        <v>1553.5387298695</v>
      </c>
      <c r="M21">
        <v>1561.4839754094</v>
      </c>
    </row>
    <row r="22" spans="1:13">
      <c r="A22" t="s">
        <v>2715</v>
      </c>
      <c r="B22">
        <v>1538.6339963351</v>
      </c>
      <c r="C22">
        <v>1546.5878660931</v>
      </c>
      <c r="D22">
        <v>1555.4828045157</v>
      </c>
      <c r="E22">
        <v>1562.2479021384</v>
      </c>
      <c r="F22">
        <v>1538.3834465082</v>
      </c>
      <c r="G22">
        <v>1546.8068351548</v>
      </c>
      <c r="H22">
        <v>1555.7230046374</v>
      </c>
      <c r="I22">
        <v>1562.1827735938</v>
      </c>
      <c r="J22">
        <v>1538.4616264476</v>
      </c>
      <c r="K22">
        <v>1546.2814165807</v>
      </c>
      <c r="L22">
        <v>1553.5414803623</v>
      </c>
      <c r="M22">
        <v>1561.4794127809</v>
      </c>
    </row>
    <row r="23" spans="1:13">
      <c r="A23" t="s">
        <v>2716</v>
      </c>
      <c r="B23">
        <v>1538.6341883745</v>
      </c>
      <c r="C23">
        <v>1546.5905920284</v>
      </c>
      <c r="D23">
        <v>1555.4839859743</v>
      </c>
      <c r="E23">
        <v>1562.2252649088</v>
      </c>
      <c r="F23">
        <v>1538.382290884</v>
      </c>
      <c r="G23">
        <v>1546.8066391671</v>
      </c>
      <c r="H23">
        <v>1555.7206429204</v>
      </c>
      <c r="I23">
        <v>1562.1782068806</v>
      </c>
      <c r="J23">
        <v>1538.4612405728</v>
      </c>
      <c r="K23">
        <v>1546.2788875891</v>
      </c>
      <c r="L23">
        <v>1553.5383383137</v>
      </c>
      <c r="M23">
        <v>1561.4806014274</v>
      </c>
    </row>
    <row r="24" spans="1:13">
      <c r="A24" t="s">
        <v>2717</v>
      </c>
      <c r="B24">
        <v>1538.6349602979</v>
      </c>
      <c r="C24">
        <v>1546.5880620253</v>
      </c>
      <c r="D24">
        <v>1555.4830007839</v>
      </c>
      <c r="E24">
        <v>1562.2488959167</v>
      </c>
      <c r="F24">
        <v>1538.3809432853</v>
      </c>
      <c r="G24">
        <v>1546.8066391671</v>
      </c>
      <c r="H24">
        <v>1555.7263518589</v>
      </c>
      <c r="I24">
        <v>1562.1913112649</v>
      </c>
      <c r="J24">
        <v>1538.4610485766</v>
      </c>
      <c r="K24">
        <v>1546.2827780564</v>
      </c>
      <c r="L24">
        <v>1553.5430504317</v>
      </c>
      <c r="M24">
        <v>1561.485959085</v>
      </c>
    </row>
    <row r="25" spans="1:13">
      <c r="A25" t="s">
        <v>2718</v>
      </c>
      <c r="B25">
        <v>1538.6347663756</v>
      </c>
      <c r="C25">
        <v>1546.5886441155</v>
      </c>
      <c r="D25">
        <v>1555.4800490686</v>
      </c>
      <c r="E25">
        <v>1562.2409515482</v>
      </c>
      <c r="F25">
        <v>1538.3811352615</v>
      </c>
      <c r="G25">
        <v>1546.8052767689</v>
      </c>
      <c r="H25">
        <v>1555.7239901318</v>
      </c>
      <c r="I25">
        <v>1562.1776110556</v>
      </c>
      <c r="J25">
        <v>1538.4585451011</v>
      </c>
      <c r="K25">
        <v>1546.2788875891</v>
      </c>
      <c r="L25">
        <v>1553.5389275668</v>
      </c>
      <c r="M25">
        <v>1561.4806014274</v>
      </c>
    </row>
    <row r="26" spans="1:13">
      <c r="A26" t="s">
        <v>2719</v>
      </c>
      <c r="B26">
        <v>1538.6357303394</v>
      </c>
      <c r="C26">
        <v>1546.5874780333</v>
      </c>
      <c r="D26">
        <v>1555.482017519</v>
      </c>
      <c r="E26">
        <v>1562.2538590044</v>
      </c>
      <c r="F26">
        <v>1538.3844101571</v>
      </c>
      <c r="G26">
        <v>1546.8072233247</v>
      </c>
      <c r="H26">
        <v>1555.7249737027</v>
      </c>
      <c r="I26">
        <v>1562.2270524943</v>
      </c>
      <c r="J26">
        <v>1538.4620104403</v>
      </c>
      <c r="K26">
        <v>1546.2814165807</v>
      </c>
      <c r="L26">
        <v>1553.5403018527</v>
      </c>
      <c r="M26">
        <v>1561.4802058581</v>
      </c>
    </row>
    <row r="27" spans="1:13">
      <c r="A27" t="s">
        <v>2720</v>
      </c>
      <c r="B27">
        <v>1538.6330323736</v>
      </c>
      <c r="C27">
        <v>1546.5882560553</v>
      </c>
      <c r="D27">
        <v>1555.4808360633</v>
      </c>
      <c r="E27">
        <v>1562.2403576162</v>
      </c>
      <c r="F27">
        <v>1538.3824828605</v>
      </c>
      <c r="G27">
        <v>1546.8074174097</v>
      </c>
      <c r="H27">
        <v>1555.7222173976</v>
      </c>
      <c r="I27">
        <v>1562.1792005703</v>
      </c>
      <c r="J27">
        <v>1538.4608565804</v>
      </c>
      <c r="K27">
        <v>1546.2814165807</v>
      </c>
      <c r="L27">
        <v>1553.5399083767</v>
      </c>
      <c r="M27">
        <v>1561.482982604</v>
      </c>
    </row>
    <row r="28" spans="1:13">
      <c r="A28" t="s">
        <v>2721</v>
      </c>
      <c r="B28">
        <v>1538.6349602979</v>
      </c>
      <c r="C28">
        <v>1546.5878660931</v>
      </c>
      <c r="D28">
        <v>1555.4849692418</v>
      </c>
      <c r="E28">
        <v>1562.2508815362</v>
      </c>
      <c r="F28">
        <v>1538.382290884</v>
      </c>
      <c r="G28">
        <v>1546.8078074827</v>
      </c>
      <c r="H28">
        <v>1555.7237918779</v>
      </c>
      <c r="I28">
        <v>1562.1851569125</v>
      </c>
      <c r="J28">
        <v>1538.4602787099</v>
      </c>
      <c r="K28">
        <v>1546.2796653007</v>
      </c>
      <c r="L28">
        <v>1553.5430504317</v>
      </c>
      <c r="M28">
        <v>1561.478022474</v>
      </c>
    </row>
    <row r="29" spans="1:13">
      <c r="A29" t="s">
        <v>2722</v>
      </c>
      <c r="B29">
        <v>1538.6343822967</v>
      </c>
      <c r="C29">
        <v>1546.5892281084</v>
      </c>
      <c r="D29">
        <v>1555.4843785115</v>
      </c>
      <c r="E29">
        <v>1562.2266565467</v>
      </c>
      <c r="F29">
        <v>1538.3828686959</v>
      </c>
      <c r="G29">
        <v>1546.8074174097</v>
      </c>
      <c r="H29">
        <v>1555.7222173976</v>
      </c>
      <c r="I29">
        <v>1562.1764194069</v>
      </c>
      <c r="J29">
        <v>1538.4610485766</v>
      </c>
      <c r="K29">
        <v>1546.2816105338</v>
      </c>
      <c r="L29">
        <v>1553.5385340916</v>
      </c>
      <c r="M29">
        <v>1561.4827848187</v>
      </c>
    </row>
    <row r="30" spans="1:13">
      <c r="A30" t="s">
        <v>2723</v>
      </c>
      <c r="B30">
        <v>1538.6366924216</v>
      </c>
      <c r="C30">
        <v>1546.5890340782</v>
      </c>
      <c r="D30">
        <v>1555.4810323311</v>
      </c>
      <c r="E30">
        <v>1562.2242731014</v>
      </c>
      <c r="F30">
        <v>1538.3811352615</v>
      </c>
      <c r="G30">
        <v>1546.8064450823</v>
      </c>
      <c r="H30">
        <v>1555.7218228156</v>
      </c>
      <c r="I30">
        <v>1562.1780089192</v>
      </c>
      <c r="J30">
        <v>1538.4600848317</v>
      </c>
      <c r="K30">
        <v>1546.2802490602</v>
      </c>
      <c r="L30">
        <v>1553.5410868858</v>
      </c>
      <c r="M30">
        <v>1561.4847684912</v>
      </c>
    </row>
    <row r="31" spans="1:13">
      <c r="A31" t="s">
        <v>2724</v>
      </c>
      <c r="B31">
        <v>1538.6343822967</v>
      </c>
      <c r="C31">
        <v>1546.589424041</v>
      </c>
      <c r="D31">
        <v>1555.4828045157</v>
      </c>
      <c r="E31">
        <v>1562.256838425</v>
      </c>
      <c r="F31">
        <v>1538.382290884</v>
      </c>
      <c r="G31">
        <v>1546.8064450823</v>
      </c>
      <c r="H31">
        <v>1555.722021069</v>
      </c>
      <c r="I31">
        <v>1562.1851569125</v>
      </c>
      <c r="J31">
        <v>1538.4616264476</v>
      </c>
      <c r="K31">
        <v>1546.2794713481</v>
      </c>
      <c r="L31">
        <v>1553.5406934094</v>
      </c>
      <c r="M31">
        <v>1561.4845687664</v>
      </c>
    </row>
    <row r="32" spans="1:13">
      <c r="A32" t="s">
        <v>2725</v>
      </c>
      <c r="B32">
        <v>1538.6341883745</v>
      </c>
      <c r="C32">
        <v>1546.5892281084</v>
      </c>
      <c r="D32">
        <v>1555.4830007839</v>
      </c>
      <c r="E32">
        <v>1562.242343214</v>
      </c>
      <c r="F32">
        <v>1538.3803654749</v>
      </c>
      <c r="G32">
        <v>1546.8062509976</v>
      </c>
      <c r="H32">
        <v>1555.7247773734</v>
      </c>
      <c r="I32">
        <v>1562.177215133</v>
      </c>
      <c r="J32">
        <v>1538.461818444</v>
      </c>
      <c r="K32">
        <v>1546.2808328203</v>
      </c>
      <c r="L32">
        <v>1553.5403018527</v>
      </c>
      <c r="M32">
        <v>1561.4786177655</v>
      </c>
    </row>
    <row r="33" spans="1:13">
      <c r="A33" t="s">
        <v>2726</v>
      </c>
      <c r="B33">
        <v>1538.6339963351</v>
      </c>
      <c r="C33">
        <v>1546.5907860591</v>
      </c>
      <c r="D33">
        <v>1555.4814267909</v>
      </c>
      <c r="E33">
        <v>1562.2455186283</v>
      </c>
      <c r="F33">
        <v>1538.3811352615</v>
      </c>
      <c r="G33">
        <v>1546.8091698854</v>
      </c>
      <c r="H33">
        <v>1555.722021069</v>
      </c>
      <c r="I33">
        <v>1562.1690735343</v>
      </c>
      <c r="J33">
        <v>1538.4614344513</v>
      </c>
      <c r="K33">
        <v>1546.2788875891</v>
      </c>
      <c r="L33">
        <v>1553.5393191229</v>
      </c>
      <c r="M33">
        <v>1561.4853637879</v>
      </c>
    </row>
    <row r="34" spans="1:13">
      <c r="A34" t="s">
        <v>2727</v>
      </c>
      <c r="B34">
        <v>1538.6353443772</v>
      </c>
      <c r="C34">
        <v>1546.5886441155</v>
      </c>
      <c r="D34">
        <v>1555.4839859743</v>
      </c>
      <c r="E34">
        <v>1562.2361865186</v>
      </c>
      <c r="F34">
        <v>1538.3815210962</v>
      </c>
      <c r="G34">
        <v>1546.8066391671</v>
      </c>
      <c r="H34">
        <v>1555.7235955489</v>
      </c>
      <c r="I34">
        <v>1562.1984593799</v>
      </c>
      <c r="J34">
        <v>1538.4612405728</v>
      </c>
      <c r="K34">
        <v>1546.2808328203</v>
      </c>
      <c r="L34">
        <v>1553.541676141</v>
      </c>
      <c r="M34">
        <v>1561.4819897999</v>
      </c>
    </row>
    <row r="35" spans="1:13">
      <c r="A35" t="s">
        <v>2728</v>
      </c>
      <c r="B35">
        <v>1538.6347663756</v>
      </c>
      <c r="C35">
        <v>1546.5874780333</v>
      </c>
      <c r="D35">
        <v>1555.4808360633</v>
      </c>
      <c r="E35">
        <v>1562.2411514666</v>
      </c>
      <c r="F35">
        <v>1538.383638485</v>
      </c>
      <c r="G35">
        <v>1546.8078074827</v>
      </c>
      <c r="H35">
        <v>1555.7224137262</v>
      </c>
      <c r="I35">
        <v>1562.1855528391</v>
      </c>
      <c r="J35">
        <v>1538.4620104403</v>
      </c>
      <c r="K35">
        <v>1546.2808328203</v>
      </c>
      <c r="L35">
        <v>1553.5410868858</v>
      </c>
      <c r="M35">
        <v>1561.4790152731</v>
      </c>
    </row>
    <row r="36" spans="1:13">
      <c r="A36" t="s">
        <v>2729</v>
      </c>
      <c r="B36">
        <v>1538.6338042958</v>
      </c>
      <c r="C36">
        <v>1546.5874780333</v>
      </c>
      <c r="D36">
        <v>1555.482017519</v>
      </c>
      <c r="E36">
        <v>1562.2492918756</v>
      </c>
      <c r="F36">
        <v>1538.3817130725</v>
      </c>
      <c r="G36">
        <v>1546.8064450823</v>
      </c>
      <c r="H36">
        <v>1555.723202891</v>
      </c>
      <c r="I36">
        <v>1562.1907154298</v>
      </c>
      <c r="J36">
        <v>1538.4620104403</v>
      </c>
      <c r="K36">
        <v>1546.2802490602</v>
      </c>
      <c r="L36">
        <v>1553.540497631</v>
      </c>
      <c r="M36">
        <v>1561.4813964449</v>
      </c>
    </row>
    <row r="37" spans="1:13">
      <c r="A37" t="s">
        <v>2730</v>
      </c>
      <c r="B37">
        <v>1538.6363083417</v>
      </c>
      <c r="C37">
        <v>1546.5890340782</v>
      </c>
      <c r="D37">
        <v>1555.4835915132</v>
      </c>
      <c r="E37">
        <v>1562.2411514666</v>
      </c>
      <c r="F37">
        <v>1538.3817130725</v>
      </c>
      <c r="G37">
        <v>1546.8050826844</v>
      </c>
      <c r="H37">
        <v>1555.7239901318</v>
      </c>
      <c r="I37">
        <v>1562.1829715565</v>
      </c>
      <c r="J37">
        <v>1538.4629741877</v>
      </c>
      <c r="K37">
        <v>1546.2802490602</v>
      </c>
      <c r="L37">
        <v>1553.5418719197</v>
      </c>
      <c r="M37">
        <v>1561.4833801139</v>
      </c>
    </row>
    <row r="38" spans="1:13">
      <c r="A38" t="s">
        <v>2731</v>
      </c>
      <c r="B38">
        <v>1538.6332262954</v>
      </c>
      <c r="C38">
        <v>1546.5882560553</v>
      </c>
      <c r="D38">
        <v>1555.4818193268</v>
      </c>
      <c r="E38">
        <v>1562.2455186283</v>
      </c>
      <c r="F38">
        <v>1538.3799796408</v>
      </c>
      <c r="G38">
        <v>1546.8070292397</v>
      </c>
      <c r="H38">
        <v>1555.7218228156</v>
      </c>
      <c r="I38">
        <v>1562.1849570084</v>
      </c>
      <c r="J38">
        <v>1538.4589309746</v>
      </c>
      <c r="K38">
        <v>1546.2788875891</v>
      </c>
      <c r="L38">
        <v>1553.5391233448</v>
      </c>
      <c r="M38">
        <v>1561.4800061344</v>
      </c>
    </row>
    <row r="39" spans="1:13">
      <c r="A39" t="s">
        <v>2732</v>
      </c>
      <c r="B39">
        <v>1538.6359223792</v>
      </c>
      <c r="C39">
        <v>1546.5890340782</v>
      </c>
      <c r="D39">
        <v>1555.4814267909</v>
      </c>
      <c r="E39">
        <v>1562.2373782585</v>
      </c>
      <c r="F39">
        <v>1538.382290884</v>
      </c>
      <c r="G39">
        <v>1546.8056668407</v>
      </c>
      <c r="H39">
        <v>1555.7243827901</v>
      </c>
      <c r="I39">
        <v>1562.1682797572</v>
      </c>
      <c r="J39">
        <v>1538.462782191</v>
      </c>
      <c r="K39">
        <v>1546.2816105338</v>
      </c>
      <c r="L39">
        <v>1553.541676141</v>
      </c>
      <c r="M39">
        <v>1561.4853637879</v>
      </c>
    </row>
    <row r="40" spans="1:13">
      <c r="A40" t="s">
        <v>2733</v>
      </c>
      <c r="B40">
        <v>1538.6347663756</v>
      </c>
      <c r="C40">
        <v>1546.5870880714</v>
      </c>
      <c r="D40">
        <v>1555.4824100551</v>
      </c>
      <c r="E40">
        <v>1562.2369803647</v>
      </c>
      <c r="F40">
        <v>1538.3830606726</v>
      </c>
      <c r="G40">
        <v>1546.8070292397</v>
      </c>
      <c r="H40">
        <v>1555.723202891</v>
      </c>
      <c r="I40">
        <v>1562.1809861096</v>
      </c>
      <c r="J40">
        <v>1538.4631661843</v>
      </c>
      <c r="K40">
        <v>1546.2802490602</v>
      </c>
      <c r="L40">
        <v>1553.5397125985</v>
      </c>
      <c r="M40">
        <v>1561.4865543826</v>
      </c>
    </row>
    <row r="41" spans="1:13">
      <c r="A41" t="s">
        <v>2734</v>
      </c>
      <c r="B41">
        <v>1538.6338042958</v>
      </c>
      <c r="C41">
        <v>1546.5884500854</v>
      </c>
      <c r="D41">
        <v>1555.4804416038</v>
      </c>
      <c r="E41">
        <v>1562.2546548095</v>
      </c>
      <c r="F41">
        <v>1538.3817130725</v>
      </c>
      <c r="G41">
        <v>1546.8044985285</v>
      </c>
      <c r="H41">
        <v>1555.7224137262</v>
      </c>
      <c r="I41">
        <v>1562.2195081736</v>
      </c>
      <c r="J41">
        <v>1538.460662702</v>
      </c>
      <c r="K41">
        <v>1546.2821942949</v>
      </c>
      <c r="L41">
        <v>1553.541676141</v>
      </c>
      <c r="M41">
        <v>1561.4808011512</v>
      </c>
    </row>
    <row r="42" spans="1:13">
      <c r="A42" t="s">
        <v>2735</v>
      </c>
      <c r="B42">
        <v>1538.6359223792</v>
      </c>
      <c r="C42">
        <v>1546.5890340782</v>
      </c>
      <c r="D42">
        <v>1555.4800490686</v>
      </c>
      <c r="E42">
        <v>1562.2554486743</v>
      </c>
      <c r="F42">
        <v>1538.3811352615</v>
      </c>
      <c r="G42">
        <v>1546.8076133976</v>
      </c>
      <c r="H42">
        <v>1555.722021069</v>
      </c>
      <c r="I42">
        <v>1562.2123598659</v>
      </c>
      <c r="J42">
        <v>1538.4623963156</v>
      </c>
      <c r="K42">
        <v>1546.2808328203</v>
      </c>
      <c r="L42">
        <v>1553.5373555864</v>
      </c>
      <c r="M42">
        <v>1561.4800061344</v>
      </c>
    </row>
    <row r="43" spans="1:13">
      <c r="A43" t="s">
        <v>2736</v>
      </c>
      <c r="B43">
        <v>1538.6353443772</v>
      </c>
      <c r="C43">
        <v>1546.5896180713</v>
      </c>
      <c r="D43">
        <v>1555.4833952448</v>
      </c>
      <c r="E43">
        <v>1562.2550507713</v>
      </c>
      <c r="F43">
        <v>1538.3842162979</v>
      </c>
      <c r="G43">
        <v>1546.8056668407</v>
      </c>
      <c r="H43">
        <v>1555.7222173976</v>
      </c>
      <c r="I43">
        <v>1562.1815819372</v>
      </c>
      <c r="J43">
        <v>1538.4602787099</v>
      </c>
      <c r="K43">
        <v>1546.2816105338</v>
      </c>
      <c r="L43">
        <v>1553.5403018527</v>
      </c>
      <c r="M43">
        <v>1561.4841731951</v>
      </c>
    </row>
    <row r="44" spans="1:13">
      <c r="A44" t="s">
        <v>2737</v>
      </c>
      <c r="B44">
        <v>1538.6355364169</v>
      </c>
      <c r="C44">
        <v>1546.589424041</v>
      </c>
      <c r="D44">
        <v>1555.482017519</v>
      </c>
      <c r="E44">
        <v>1562.2421432954</v>
      </c>
      <c r="F44">
        <v>1538.382290884</v>
      </c>
      <c r="G44">
        <v>1546.8080015678</v>
      </c>
      <c r="H44">
        <v>1555.7218228156</v>
      </c>
      <c r="I44">
        <v>1562.174633878</v>
      </c>
      <c r="J44">
        <v>1538.4600848317</v>
      </c>
      <c r="K44">
        <v>1546.2802490602</v>
      </c>
      <c r="L44">
        <v>1553.5393191229</v>
      </c>
      <c r="M44">
        <v>1561.4762385412</v>
      </c>
    </row>
    <row r="45" spans="1:13">
      <c r="A45" t="s">
        <v>2738</v>
      </c>
      <c r="B45">
        <v>1538.6351523376</v>
      </c>
      <c r="C45">
        <v>1546.5878660931</v>
      </c>
      <c r="D45">
        <v>1555.4800490686</v>
      </c>
      <c r="E45">
        <v>1562.228840084</v>
      </c>
      <c r="F45">
        <v>1538.3824828605</v>
      </c>
      <c r="G45">
        <v>1546.8070292397</v>
      </c>
      <c r="H45">
        <v>1555.7259591996</v>
      </c>
      <c r="I45">
        <v>1562.1867445017</v>
      </c>
      <c r="J45">
        <v>1538.4612405728</v>
      </c>
      <c r="K45">
        <v>1546.2808328203</v>
      </c>
      <c r="L45">
        <v>1553.5397125985</v>
      </c>
      <c r="M45">
        <v>1561.4813964449</v>
      </c>
    </row>
    <row r="46" spans="1:13">
      <c r="A46" t="s">
        <v>2739</v>
      </c>
      <c r="B46">
        <v>1538.6338042958</v>
      </c>
      <c r="C46">
        <v>1546.5907860591</v>
      </c>
      <c r="D46">
        <v>1555.4800490686</v>
      </c>
      <c r="E46">
        <v>1562.2540589261</v>
      </c>
      <c r="F46">
        <v>1538.3817130725</v>
      </c>
      <c r="G46">
        <v>1546.8072233247</v>
      </c>
      <c r="H46">
        <v>1555.7237918779</v>
      </c>
      <c r="I46">
        <v>1562.2252649088</v>
      </c>
      <c r="J46">
        <v>1538.4620104403</v>
      </c>
      <c r="K46">
        <v>1546.2827780564</v>
      </c>
      <c r="L46">
        <v>1553.5424611755</v>
      </c>
      <c r="M46">
        <v>1561.482189524</v>
      </c>
    </row>
    <row r="47" spans="1:13">
      <c r="A47" t="s">
        <v>2740</v>
      </c>
      <c r="B47">
        <v>1538.6357303394</v>
      </c>
      <c r="C47">
        <v>1546.5886441155</v>
      </c>
      <c r="D47">
        <v>1555.4828045157</v>
      </c>
      <c r="E47">
        <v>1562.2536610238</v>
      </c>
      <c r="F47">
        <v>1538.3805574509</v>
      </c>
      <c r="G47">
        <v>1546.8050826844</v>
      </c>
      <c r="H47">
        <v>1555.7249737027</v>
      </c>
      <c r="I47">
        <v>1562.1891278325</v>
      </c>
      <c r="J47">
        <v>1538.4610485766</v>
      </c>
      <c r="K47">
        <v>1546.2802490602</v>
      </c>
      <c r="L47">
        <v>1553.5422653966</v>
      </c>
      <c r="M47">
        <v>1561.4831803894</v>
      </c>
    </row>
    <row r="48" spans="1:13">
      <c r="A48" t="s">
        <v>2741</v>
      </c>
      <c r="B48">
        <v>1538.6347663756</v>
      </c>
      <c r="C48">
        <v>1546.5884500854</v>
      </c>
      <c r="D48">
        <v>1555.4835915132</v>
      </c>
      <c r="E48">
        <v>1562.2387679771</v>
      </c>
      <c r="F48">
        <v>1538.382290884</v>
      </c>
      <c r="G48">
        <v>1546.8064450823</v>
      </c>
      <c r="H48">
        <v>1555.7198537582</v>
      </c>
      <c r="I48">
        <v>1562.1792005703</v>
      </c>
      <c r="J48">
        <v>1538.4612405728</v>
      </c>
      <c r="K48">
        <v>1546.2802490602</v>
      </c>
      <c r="L48">
        <v>1553.5410868858</v>
      </c>
      <c r="M48">
        <v>1561.4770316152</v>
      </c>
    </row>
    <row r="49" spans="1:13">
      <c r="A49" t="s">
        <v>2742</v>
      </c>
      <c r="B49">
        <v>1538.6349602979</v>
      </c>
      <c r="C49">
        <v>1546.589424041</v>
      </c>
      <c r="D49">
        <v>1555.4845767043</v>
      </c>
      <c r="E49">
        <v>1562.2522712788</v>
      </c>
      <c r="F49">
        <v>1538.3828686959</v>
      </c>
      <c r="G49">
        <v>1546.8050826844</v>
      </c>
      <c r="H49">
        <v>1555.7212338302</v>
      </c>
      <c r="I49">
        <v>1562.1881341302</v>
      </c>
      <c r="J49">
        <v>1538.4629741877</v>
      </c>
      <c r="K49">
        <v>1546.2821942949</v>
      </c>
      <c r="L49">
        <v>1553.5406934094</v>
      </c>
      <c r="M49">
        <v>1561.4788174888</v>
      </c>
    </row>
    <row r="50" spans="1:13">
      <c r="A50" t="s">
        <v>2743</v>
      </c>
      <c r="B50">
        <v>1538.6355364169</v>
      </c>
      <c r="C50">
        <v>1546.5872821012</v>
      </c>
      <c r="D50">
        <v>1555.4794583421</v>
      </c>
      <c r="E50">
        <v>1562.242343214</v>
      </c>
      <c r="F50">
        <v>1538.3815210962</v>
      </c>
      <c r="G50">
        <v>1546.8068351548</v>
      </c>
      <c r="H50">
        <v>1555.723202891</v>
      </c>
      <c r="I50">
        <v>1562.1839652522</v>
      </c>
      <c r="J50">
        <v>1538.4620104403</v>
      </c>
      <c r="K50">
        <v>1546.2816105338</v>
      </c>
      <c r="L50">
        <v>1553.541676141</v>
      </c>
      <c r="M50">
        <v>1561.4788174888</v>
      </c>
    </row>
    <row r="51" spans="1:13">
      <c r="A51" t="s">
        <v>2744</v>
      </c>
      <c r="B51">
        <v>1538.6361144191</v>
      </c>
      <c r="C51">
        <v>1546.589424041</v>
      </c>
      <c r="D51">
        <v>1555.4810323311</v>
      </c>
      <c r="E51">
        <v>1562.2461145051</v>
      </c>
      <c r="F51">
        <v>1538.381906931</v>
      </c>
      <c r="G51">
        <v>1546.8070292397</v>
      </c>
      <c r="H51">
        <v>1555.7241864609</v>
      </c>
      <c r="I51">
        <v>1562.1760234849</v>
      </c>
      <c r="J51">
        <v>1538.4622043191</v>
      </c>
      <c r="K51">
        <v>1546.2802490602</v>
      </c>
      <c r="L51">
        <v>1553.5379448387</v>
      </c>
      <c r="M51">
        <v>1561.4831803894</v>
      </c>
    </row>
    <row r="52" spans="1:13">
      <c r="A52" t="s">
        <v>2745</v>
      </c>
      <c r="B52">
        <v>1538.6339963351</v>
      </c>
      <c r="C52">
        <v>1546.5888400479</v>
      </c>
      <c r="D52">
        <v>1555.482017519</v>
      </c>
      <c r="E52">
        <v>1562.2435330224</v>
      </c>
      <c r="F52">
        <v>1538.3824828605</v>
      </c>
      <c r="G52">
        <v>1546.8076133976</v>
      </c>
      <c r="H52">
        <v>1555.7235955489</v>
      </c>
      <c r="I52">
        <v>1562.1726465115</v>
      </c>
      <c r="J52">
        <v>1538.4614344513</v>
      </c>
      <c r="K52">
        <v>1546.2808328203</v>
      </c>
      <c r="L52">
        <v>1553.5410868858</v>
      </c>
      <c r="M52">
        <v>1561.4839754094</v>
      </c>
    </row>
    <row r="53" spans="1:13">
      <c r="A53" t="s">
        <v>2746</v>
      </c>
      <c r="B53">
        <v>1538.6353443772</v>
      </c>
      <c r="C53">
        <v>1546.590202065</v>
      </c>
      <c r="D53">
        <v>1555.4794583421</v>
      </c>
      <c r="E53">
        <v>1562.2377761525</v>
      </c>
      <c r="F53">
        <v>1538.383638485</v>
      </c>
      <c r="G53">
        <v>1546.8083916411</v>
      </c>
      <c r="H53">
        <v>1555.722021069</v>
      </c>
      <c r="I53">
        <v>1562.2004448712</v>
      </c>
      <c r="J53">
        <v>1538.4639379362</v>
      </c>
      <c r="K53">
        <v>1546.2802490602</v>
      </c>
      <c r="L53">
        <v>1553.5422653966</v>
      </c>
      <c r="M53">
        <v>1561.4806014274</v>
      </c>
    </row>
    <row r="54" spans="1:13">
      <c r="A54" t="s">
        <v>2747</v>
      </c>
      <c r="B54">
        <v>1538.6359223792</v>
      </c>
      <c r="C54">
        <v>1546.5896180713</v>
      </c>
      <c r="D54">
        <v>1555.482017519</v>
      </c>
      <c r="E54">
        <v>1562.2343989122</v>
      </c>
      <c r="F54">
        <v>1538.3817130725</v>
      </c>
      <c r="G54">
        <v>1546.8076133976</v>
      </c>
      <c r="H54">
        <v>1555.7216264871</v>
      </c>
      <c r="I54">
        <v>1562.1940905405</v>
      </c>
      <c r="J54">
        <v>1538.460662702</v>
      </c>
      <c r="K54">
        <v>1546.2808328203</v>
      </c>
      <c r="L54">
        <v>1553.5432462107</v>
      </c>
      <c r="M54">
        <v>1561.4817920148</v>
      </c>
    </row>
    <row r="55" spans="1:13">
      <c r="A55" t="s">
        <v>2748</v>
      </c>
      <c r="B55">
        <v>1538.6357303394</v>
      </c>
      <c r="C55">
        <v>1546.5874780333</v>
      </c>
      <c r="D55">
        <v>1555.4810323311</v>
      </c>
      <c r="E55">
        <v>1562.2518733774</v>
      </c>
      <c r="F55">
        <v>1538.3805574509</v>
      </c>
      <c r="G55">
        <v>1546.8052767689</v>
      </c>
      <c r="H55">
        <v>1555.7230046374</v>
      </c>
      <c r="I55">
        <v>1562.2071971321</v>
      </c>
      <c r="J55">
        <v>1538.4620104403</v>
      </c>
      <c r="K55">
        <v>1546.2808328203</v>
      </c>
      <c r="L55">
        <v>1553.5436396884</v>
      </c>
      <c r="M55">
        <v>1561.482189524</v>
      </c>
    </row>
    <row r="56" spans="1:13">
      <c r="A56" t="s">
        <v>2749</v>
      </c>
      <c r="B56">
        <v>1538.6345743361</v>
      </c>
      <c r="C56">
        <v>1546.5898121018</v>
      </c>
      <c r="D56">
        <v>1555.4794583421</v>
      </c>
      <c r="E56">
        <v>1562.2504836355</v>
      </c>
      <c r="F56">
        <v>1538.3824828605</v>
      </c>
      <c r="G56">
        <v>1546.8058609254</v>
      </c>
      <c r="H56">
        <v>1555.7228083085</v>
      </c>
      <c r="I56">
        <v>1562.2075930699</v>
      </c>
      <c r="J56">
        <v>1538.4608565804</v>
      </c>
      <c r="K56">
        <v>1546.2814165807</v>
      </c>
      <c r="L56">
        <v>1553.5391233448</v>
      </c>
      <c r="M56">
        <v>1561.4853637879</v>
      </c>
    </row>
    <row r="57" spans="1:13">
      <c r="A57" t="s">
        <v>2750</v>
      </c>
      <c r="B57">
        <v>1538.6355364169</v>
      </c>
      <c r="C57">
        <v>1546.5890340782</v>
      </c>
      <c r="D57">
        <v>1555.4853637036</v>
      </c>
      <c r="E57">
        <v>1562.2357905664</v>
      </c>
      <c r="F57">
        <v>1538.3811352615</v>
      </c>
      <c r="G57">
        <v>1546.8072233247</v>
      </c>
      <c r="H57">
        <v>1555.7243827901</v>
      </c>
      <c r="I57">
        <v>1562.1823757278</v>
      </c>
      <c r="J57">
        <v>1538.461818444</v>
      </c>
      <c r="K57">
        <v>1546.2808328203</v>
      </c>
      <c r="L57">
        <v>1553.5399083767</v>
      </c>
      <c r="M57">
        <v>1561.4790152731</v>
      </c>
    </row>
    <row r="58" spans="1:13">
      <c r="A58" t="s">
        <v>2751</v>
      </c>
      <c r="B58">
        <v>1538.6347663756</v>
      </c>
      <c r="C58">
        <v>1546.589424041</v>
      </c>
      <c r="D58">
        <v>1555.482017519</v>
      </c>
      <c r="E58">
        <v>1562.2429390885</v>
      </c>
      <c r="F58">
        <v>1538.382290884</v>
      </c>
      <c r="G58">
        <v>1546.8064450823</v>
      </c>
      <c r="H58">
        <v>1555.7235955489</v>
      </c>
      <c r="I58">
        <v>1562.1855528391</v>
      </c>
      <c r="J58">
        <v>1538.4631661843</v>
      </c>
      <c r="K58">
        <v>1546.2802490602</v>
      </c>
      <c r="L58">
        <v>1553.5379448387</v>
      </c>
      <c r="M58">
        <v>1561.4833801139</v>
      </c>
    </row>
    <row r="59" spans="1:13">
      <c r="A59" t="s">
        <v>2752</v>
      </c>
      <c r="B59">
        <v>1538.6357303394</v>
      </c>
      <c r="C59">
        <v>1546.5890340782</v>
      </c>
      <c r="D59">
        <v>1555.4830007839</v>
      </c>
      <c r="E59">
        <v>1562.2324133346</v>
      </c>
      <c r="F59">
        <v>1538.3828686959</v>
      </c>
      <c r="G59">
        <v>1546.8056668407</v>
      </c>
      <c r="H59">
        <v>1555.7243827901</v>
      </c>
      <c r="I59">
        <v>1562.1843611782</v>
      </c>
      <c r="J59">
        <v>1538.4631661843</v>
      </c>
      <c r="K59">
        <v>1546.2794713481</v>
      </c>
      <c r="L59">
        <v>1553.5426569543</v>
      </c>
      <c r="M59">
        <v>1561.482982604</v>
      </c>
    </row>
    <row r="60" spans="1:13">
      <c r="A60" t="s">
        <v>2753</v>
      </c>
      <c r="B60">
        <v>1538.6338042958</v>
      </c>
      <c r="C60">
        <v>1546.5874780333</v>
      </c>
      <c r="D60">
        <v>1555.4830007839</v>
      </c>
      <c r="E60">
        <v>1562.2361865186</v>
      </c>
      <c r="F60">
        <v>1538.3828686959</v>
      </c>
      <c r="G60">
        <v>1546.8064450823</v>
      </c>
      <c r="H60">
        <v>1555.7237918779</v>
      </c>
      <c r="I60">
        <v>1562.2107702837</v>
      </c>
      <c r="J60">
        <v>1538.4616264476</v>
      </c>
      <c r="K60">
        <v>1546.2802490602</v>
      </c>
      <c r="L60">
        <v>1553.5406934094</v>
      </c>
      <c r="M60">
        <v>1561.4794127809</v>
      </c>
    </row>
    <row r="61" spans="1:13">
      <c r="A61" t="s">
        <v>2754</v>
      </c>
      <c r="B61">
        <v>1538.6351523376</v>
      </c>
      <c r="C61">
        <v>1546.5890340782</v>
      </c>
      <c r="D61">
        <v>1555.4808360633</v>
      </c>
      <c r="E61">
        <v>1562.2534630432</v>
      </c>
      <c r="F61">
        <v>1538.381906931</v>
      </c>
      <c r="G61">
        <v>1546.8076133976</v>
      </c>
      <c r="H61">
        <v>1555.722021069</v>
      </c>
      <c r="I61">
        <v>1562.1946863781</v>
      </c>
      <c r="J61">
        <v>1538.4608565804</v>
      </c>
      <c r="K61">
        <v>1546.2835557719</v>
      </c>
      <c r="L61">
        <v>1553.5391233448</v>
      </c>
      <c r="M61">
        <v>1561.4831803894</v>
      </c>
    </row>
    <row r="62" spans="1:13">
      <c r="A62" t="s">
        <v>2755</v>
      </c>
      <c r="B62">
        <v>1538.6318782571</v>
      </c>
      <c r="C62">
        <v>1546.5886441155</v>
      </c>
      <c r="D62">
        <v>1555.4818193268</v>
      </c>
      <c r="E62">
        <v>1562.2502856557</v>
      </c>
      <c r="F62">
        <v>1538.3817130725</v>
      </c>
      <c r="G62">
        <v>1546.8066391671</v>
      </c>
      <c r="H62">
        <v>1555.7212338302</v>
      </c>
      <c r="I62">
        <v>1562.1760234849</v>
      </c>
      <c r="J62">
        <v>1538.4631661843</v>
      </c>
      <c r="K62">
        <v>1546.2814165807</v>
      </c>
      <c r="L62">
        <v>1553.5406934094</v>
      </c>
      <c r="M62">
        <v>1561.4782221971</v>
      </c>
    </row>
    <row r="63" spans="1:13">
      <c r="A63" t="s">
        <v>2756</v>
      </c>
      <c r="B63">
        <v>1538.6343822967</v>
      </c>
      <c r="C63">
        <v>1546.5874780333</v>
      </c>
      <c r="D63">
        <v>1555.4843785115</v>
      </c>
      <c r="E63">
        <v>1562.2332091178</v>
      </c>
      <c r="F63">
        <v>1538.3849860884</v>
      </c>
      <c r="G63">
        <v>1546.8066391671</v>
      </c>
      <c r="H63">
        <v>1555.7230046374</v>
      </c>
      <c r="I63">
        <v>1562.1855528391</v>
      </c>
      <c r="J63">
        <v>1538.4625883121</v>
      </c>
      <c r="K63">
        <v>1546.2794713481</v>
      </c>
      <c r="L63">
        <v>1553.541676141</v>
      </c>
      <c r="M63">
        <v>1561.4815942298</v>
      </c>
    </row>
    <row r="64" spans="1:13">
      <c r="A64" t="s">
        <v>2757</v>
      </c>
      <c r="B64">
        <v>1538.6363083417</v>
      </c>
      <c r="C64">
        <v>1546.5888400479</v>
      </c>
      <c r="D64">
        <v>1555.4778824321</v>
      </c>
      <c r="E64">
        <v>1562.228840084</v>
      </c>
      <c r="F64">
        <v>1538.3828686959</v>
      </c>
      <c r="G64">
        <v>1546.8056668407</v>
      </c>
      <c r="H64">
        <v>1555.7237918779</v>
      </c>
      <c r="I64">
        <v>1562.1792005703</v>
      </c>
      <c r="J64">
        <v>1538.4641299331</v>
      </c>
      <c r="K64">
        <v>1546.2808328203</v>
      </c>
      <c r="L64">
        <v>1553.5387298695</v>
      </c>
      <c r="M64">
        <v>1561.480998936</v>
      </c>
    </row>
    <row r="65" spans="1:13">
      <c r="A65" t="s">
        <v>2758</v>
      </c>
      <c r="B65">
        <v>1538.6361144191</v>
      </c>
      <c r="C65">
        <v>1546.5907860591</v>
      </c>
      <c r="D65">
        <v>1555.478867616</v>
      </c>
      <c r="E65">
        <v>1562.2427391696</v>
      </c>
      <c r="F65">
        <v>1538.3817130725</v>
      </c>
      <c r="G65">
        <v>1546.8085857264</v>
      </c>
      <c r="H65">
        <v>1555.7216264871</v>
      </c>
      <c r="I65">
        <v>1562.1958780547</v>
      </c>
      <c r="J65">
        <v>1538.4612405728</v>
      </c>
      <c r="K65">
        <v>1546.2816105338</v>
      </c>
      <c r="L65">
        <v>1553.5406934094</v>
      </c>
      <c r="M65">
        <v>1561.4798083498</v>
      </c>
    </row>
    <row r="66" spans="1:13">
      <c r="A66" t="s">
        <v>2759</v>
      </c>
      <c r="B66">
        <v>1538.6351523376</v>
      </c>
      <c r="C66">
        <v>1546.5909800898</v>
      </c>
      <c r="D66">
        <v>1555.4833952448</v>
      </c>
      <c r="E66">
        <v>1562.2439309195</v>
      </c>
      <c r="F66">
        <v>1538.3797876648</v>
      </c>
      <c r="G66">
        <v>1546.8083916411</v>
      </c>
      <c r="H66">
        <v>1555.7235955489</v>
      </c>
      <c r="I66">
        <v>1562.2062034068</v>
      </c>
      <c r="J66">
        <v>1538.4600848317</v>
      </c>
      <c r="K66">
        <v>1546.2802490602</v>
      </c>
      <c r="L66">
        <v>1553.5412826643</v>
      </c>
      <c r="M66">
        <v>1561.4819897999</v>
      </c>
    </row>
    <row r="67" spans="1:13">
      <c r="A67" t="s">
        <v>2760</v>
      </c>
      <c r="B67">
        <v>1538.6345743361</v>
      </c>
      <c r="C67">
        <v>1546.5896180713</v>
      </c>
      <c r="D67">
        <v>1555.4824100551</v>
      </c>
      <c r="E67">
        <v>1562.2473062602</v>
      </c>
      <c r="F67">
        <v>1538.3842162979</v>
      </c>
      <c r="G67">
        <v>1546.8070292397</v>
      </c>
      <c r="H67">
        <v>1555.7226119798</v>
      </c>
      <c r="I67">
        <v>1562.1893257968</v>
      </c>
      <c r="J67">
        <v>1538.4633600634</v>
      </c>
      <c r="K67">
        <v>1546.2802490602</v>
      </c>
      <c r="L67">
        <v>1553.5432462107</v>
      </c>
      <c r="M67">
        <v>1561.4804036427</v>
      </c>
    </row>
    <row r="68" spans="1:13">
      <c r="A68" t="s">
        <v>2761</v>
      </c>
      <c r="B68">
        <v>1538.6363083417</v>
      </c>
      <c r="C68">
        <v>1546.5886441155</v>
      </c>
      <c r="D68">
        <v>1555.4778824321</v>
      </c>
      <c r="E68">
        <v>1562.2407535708</v>
      </c>
      <c r="F68">
        <v>1538.382290884</v>
      </c>
      <c r="G68">
        <v>1546.8068351548</v>
      </c>
      <c r="H68">
        <v>1555.7243827901</v>
      </c>
      <c r="I68">
        <v>1562.1970697331</v>
      </c>
      <c r="J68">
        <v>1538.4620104403</v>
      </c>
      <c r="K68">
        <v>1546.2808328203</v>
      </c>
      <c r="L68">
        <v>1553.5406934094</v>
      </c>
      <c r="M68">
        <v>1561.4837756848</v>
      </c>
    </row>
    <row r="69" spans="1:13">
      <c r="A69" t="s">
        <v>2762</v>
      </c>
      <c r="B69">
        <v>1538.6343822967</v>
      </c>
      <c r="C69">
        <v>1546.5886441155</v>
      </c>
      <c r="D69">
        <v>1555.482017519</v>
      </c>
      <c r="E69">
        <v>1562.2379741292</v>
      </c>
      <c r="F69">
        <v>1538.3830606726</v>
      </c>
      <c r="G69">
        <v>1546.8072233247</v>
      </c>
      <c r="H69">
        <v>1555.7224137262</v>
      </c>
      <c r="I69">
        <v>1562.1803902825</v>
      </c>
      <c r="J69">
        <v>1538.4631661843</v>
      </c>
      <c r="K69">
        <v>1546.2827780564</v>
      </c>
      <c r="L69">
        <v>1553.5385340916</v>
      </c>
      <c r="M69">
        <v>1561.4802058581</v>
      </c>
    </row>
    <row r="70" spans="1:13">
      <c r="A70" t="s">
        <v>2763</v>
      </c>
      <c r="B70">
        <v>1538.6347663756</v>
      </c>
      <c r="C70">
        <v>1546.589424041</v>
      </c>
      <c r="D70">
        <v>1555.4824100551</v>
      </c>
      <c r="E70">
        <v>1562.2514774171</v>
      </c>
      <c r="F70">
        <v>1538.3844101571</v>
      </c>
      <c r="G70">
        <v>1546.8072233247</v>
      </c>
      <c r="H70">
        <v>1555.7235955489</v>
      </c>
      <c r="I70">
        <v>1562.2066012849</v>
      </c>
      <c r="J70">
        <v>1538.4625883121</v>
      </c>
      <c r="K70">
        <v>1546.2796653007</v>
      </c>
      <c r="L70">
        <v>1553.5410868858</v>
      </c>
      <c r="M70">
        <v>1561.4833801139</v>
      </c>
    </row>
    <row r="71" spans="1:13">
      <c r="A71" t="s">
        <v>2764</v>
      </c>
      <c r="B71">
        <v>1538.6353443772</v>
      </c>
      <c r="C71">
        <v>1546.5882560553</v>
      </c>
      <c r="D71">
        <v>1555.4784731574</v>
      </c>
      <c r="E71">
        <v>1562.2379741292</v>
      </c>
      <c r="F71">
        <v>1538.3797876648</v>
      </c>
      <c r="G71">
        <v>1546.8076133976</v>
      </c>
      <c r="H71">
        <v>1555.7226119798</v>
      </c>
      <c r="I71">
        <v>1562.1817818404</v>
      </c>
      <c r="J71">
        <v>1538.4598928358</v>
      </c>
      <c r="K71">
        <v>1546.2802490602</v>
      </c>
      <c r="L71">
        <v>1553.5391233448</v>
      </c>
      <c r="M71">
        <v>1561.4855615739</v>
      </c>
    </row>
    <row r="72" spans="1:13">
      <c r="A72" t="s">
        <v>2765</v>
      </c>
      <c r="B72">
        <v>1538.6368863444</v>
      </c>
      <c r="C72">
        <v>1546.5900080345</v>
      </c>
      <c r="D72">
        <v>1555.4826082475</v>
      </c>
      <c r="E72">
        <v>1562.236584412</v>
      </c>
      <c r="F72">
        <v>1538.3803654749</v>
      </c>
      <c r="G72">
        <v>1546.8068351548</v>
      </c>
      <c r="H72">
        <v>1555.7233992199</v>
      </c>
      <c r="I72">
        <v>1562.1829715565</v>
      </c>
      <c r="J72">
        <v>1538.4622043191</v>
      </c>
      <c r="K72">
        <v>1546.2796653007</v>
      </c>
      <c r="L72">
        <v>1553.541676141</v>
      </c>
      <c r="M72">
        <v>1561.4804036427</v>
      </c>
    </row>
    <row r="73" spans="1:13">
      <c r="A73" t="s">
        <v>2766</v>
      </c>
      <c r="B73">
        <v>1538.6361144191</v>
      </c>
      <c r="C73">
        <v>1546.589424041</v>
      </c>
      <c r="D73">
        <v>1555.4808360633</v>
      </c>
      <c r="E73">
        <v>1562.2431370664</v>
      </c>
      <c r="F73">
        <v>1538.382290884</v>
      </c>
      <c r="G73">
        <v>1546.8076133976</v>
      </c>
      <c r="H73">
        <v>1555.7243827901</v>
      </c>
      <c r="I73">
        <v>1562.1954821229</v>
      </c>
      <c r="J73">
        <v>1538.462782191</v>
      </c>
      <c r="K73">
        <v>1546.2808328203</v>
      </c>
      <c r="L73">
        <v>1553.5391233448</v>
      </c>
      <c r="M73">
        <v>1561.4819897999</v>
      </c>
    </row>
    <row r="74" spans="1:13">
      <c r="A74" t="s">
        <v>2767</v>
      </c>
      <c r="B74">
        <v>1538.6345743361</v>
      </c>
      <c r="C74">
        <v>1546.5884500854</v>
      </c>
      <c r="D74">
        <v>1555.4843785115</v>
      </c>
      <c r="E74">
        <v>1562.2379741292</v>
      </c>
      <c r="F74">
        <v>1538.3842162979</v>
      </c>
      <c r="G74">
        <v>1546.8064450823</v>
      </c>
      <c r="H74">
        <v>1555.7237918779</v>
      </c>
      <c r="I74">
        <v>1562.1962759276</v>
      </c>
      <c r="J74">
        <v>1538.462782191</v>
      </c>
      <c r="K74">
        <v>1546.2816105338</v>
      </c>
      <c r="L74">
        <v>1553.5403018527</v>
      </c>
      <c r="M74">
        <v>1561.4815942298</v>
      </c>
    </row>
    <row r="75" spans="1:13">
      <c r="A75" t="s">
        <v>2768</v>
      </c>
      <c r="B75">
        <v>1538.6339963351</v>
      </c>
      <c r="C75">
        <v>1546.5880620253</v>
      </c>
      <c r="D75">
        <v>1555.4804416038</v>
      </c>
      <c r="E75">
        <v>1562.2278463311</v>
      </c>
      <c r="F75">
        <v>1538.3811352615</v>
      </c>
      <c r="G75">
        <v>1546.8058609254</v>
      </c>
      <c r="H75">
        <v>1555.7216264871</v>
      </c>
      <c r="I75">
        <v>1562.1666902647</v>
      </c>
      <c r="J75">
        <v>1538.4625883121</v>
      </c>
      <c r="K75">
        <v>1546.2808328203</v>
      </c>
      <c r="L75">
        <v>1553.5403018527</v>
      </c>
      <c r="M75">
        <v>1561.4853637879</v>
      </c>
    </row>
    <row r="76" spans="1:13">
      <c r="A76" t="s">
        <v>2769</v>
      </c>
      <c r="B76">
        <v>1538.6347663756</v>
      </c>
      <c r="C76">
        <v>1546.5872821012</v>
      </c>
      <c r="D76">
        <v>1555.4833952448</v>
      </c>
      <c r="E76">
        <v>1562.2345988289</v>
      </c>
      <c r="F76">
        <v>1538.3847941113</v>
      </c>
      <c r="G76">
        <v>1546.8068351548</v>
      </c>
      <c r="H76">
        <v>1555.7239901318</v>
      </c>
      <c r="I76">
        <v>1562.2077929797</v>
      </c>
      <c r="J76">
        <v>1538.4641299331</v>
      </c>
      <c r="K76">
        <v>1546.2808328203</v>
      </c>
      <c r="L76">
        <v>1553.5393191229</v>
      </c>
      <c r="M76">
        <v>1561.4815942298</v>
      </c>
    </row>
    <row r="77" spans="1:13">
      <c r="A77" t="s">
        <v>2770</v>
      </c>
      <c r="B77">
        <v>1538.6359223792</v>
      </c>
      <c r="C77">
        <v>1546.5907860591</v>
      </c>
      <c r="D77">
        <v>1555.482017519</v>
      </c>
      <c r="E77">
        <v>1562.2280462461</v>
      </c>
      <c r="F77">
        <v>1538.383638485</v>
      </c>
      <c r="G77">
        <v>1546.8089757999</v>
      </c>
      <c r="H77">
        <v>1555.7206429204</v>
      </c>
      <c r="I77">
        <v>1562.1817818404</v>
      </c>
      <c r="J77">
        <v>1538.4623963156</v>
      </c>
      <c r="K77">
        <v>1546.2802490602</v>
      </c>
      <c r="L77">
        <v>1553.540497631</v>
      </c>
      <c r="M77">
        <v>1561.4853637879</v>
      </c>
    </row>
    <row r="78" spans="1:13">
      <c r="A78" t="s">
        <v>2771</v>
      </c>
      <c r="B78">
        <v>1538.6341883745</v>
      </c>
      <c r="C78">
        <v>1546.5898121018</v>
      </c>
      <c r="D78">
        <v>1555.4814267909</v>
      </c>
      <c r="E78">
        <v>1562.2490938961</v>
      </c>
      <c r="F78">
        <v>1538.3805574509</v>
      </c>
      <c r="G78">
        <v>1546.8083916411</v>
      </c>
      <c r="H78">
        <v>1555.7247773734</v>
      </c>
      <c r="I78">
        <v>1562.18317146</v>
      </c>
      <c r="J78">
        <v>1538.4614344513</v>
      </c>
      <c r="K78">
        <v>1546.2788875891</v>
      </c>
      <c r="L78">
        <v>1553.5399083767</v>
      </c>
      <c r="M78">
        <v>1561.4808011512</v>
      </c>
    </row>
    <row r="79" spans="1:13">
      <c r="A79" t="s">
        <v>2772</v>
      </c>
      <c r="B79">
        <v>1538.6353443772</v>
      </c>
      <c r="C79">
        <v>1546.5882560553</v>
      </c>
      <c r="D79">
        <v>1555.4814267909</v>
      </c>
      <c r="E79">
        <v>1562.2343989122</v>
      </c>
      <c r="F79">
        <v>1538.382290884</v>
      </c>
      <c r="G79">
        <v>1546.8076133976</v>
      </c>
      <c r="H79">
        <v>1555.7237918779</v>
      </c>
      <c r="I79">
        <v>1562.1782068806</v>
      </c>
      <c r="J79">
        <v>1538.461818444</v>
      </c>
      <c r="K79">
        <v>1546.2802490602</v>
      </c>
      <c r="L79">
        <v>1553.541676141</v>
      </c>
      <c r="M79">
        <v>1561.4811967209</v>
      </c>
    </row>
    <row r="80" spans="1:13">
      <c r="A80" t="s">
        <v>2773</v>
      </c>
      <c r="B80">
        <v>1538.6353443772</v>
      </c>
      <c r="C80">
        <v>1546.5896180713</v>
      </c>
      <c r="D80">
        <v>1555.4818193268</v>
      </c>
      <c r="E80">
        <v>1562.228840084</v>
      </c>
      <c r="F80">
        <v>1538.3817130725</v>
      </c>
      <c r="G80">
        <v>1546.8083916411</v>
      </c>
      <c r="H80">
        <v>1555.7212338302</v>
      </c>
      <c r="I80">
        <v>1562.1867445017</v>
      </c>
      <c r="J80">
        <v>1538.4614344513</v>
      </c>
      <c r="K80">
        <v>1546.2827780564</v>
      </c>
      <c r="L80">
        <v>1553.541676141</v>
      </c>
      <c r="M80">
        <v>1561.4788174888</v>
      </c>
    </row>
    <row r="81" spans="1:13">
      <c r="A81" t="s">
        <v>2774</v>
      </c>
      <c r="B81">
        <v>1538.6341883745</v>
      </c>
      <c r="C81">
        <v>1546.590202065</v>
      </c>
      <c r="D81">
        <v>1555.4839859743</v>
      </c>
      <c r="E81">
        <v>1562.2473062602</v>
      </c>
      <c r="F81">
        <v>1538.3803654749</v>
      </c>
      <c r="G81">
        <v>1546.8064450823</v>
      </c>
      <c r="H81">
        <v>1555.7216264871</v>
      </c>
      <c r="I81">
        <v>1562.1805901853</v>
      </c>
      <c r="J81">
        <v>1538.4604707059</v>
      </c>
      <c r="K81">
        <v>1546.2794713481</v>
      </c>
      <c r="L81">
        <v>1553.5426569543</v>
      </c>
      <c r="M81">
        <v>1561.4825850944</v>
      </c>
    </row>
    <row r="82" spans="1:13">
      <c r="A82" t="s">
        <v>2775</v>
      </c>
      <c r="B82">
        <v>1538.6338042958</v>
      </c>
      <c r="C82">
        <v>1546.5874780333</v>
      </c>
      <c r="D82">
        <v>1555.4824100551</v>
      </c>
      <c r="E82">
        <v>1562.2328112261</v>
      </c>
      <c r="F82">
        <v>1538.3811352615</v>
      </c>
      <c r="G82">
        <v>1546.8050826844</v>
      </c>
      <c r="H82">
        <v>1555.7222173976</v>
      </c>
      <c r="I82">
        <v>1562.1863485745</v>
      </c>
      <c r="J82">
        <v>1538.4600848317</v>
      </c>
      <c r="K82">
        <v>1546.2808328203</v>
      </c>
      <c r="L82">
        <v>1553.541676141</v>
      </c>
      <c r="M82">
        <v>1561.4817920148</v>
      </c>
    </row>
    <row r="83" spans="1:13">
      <c r="A83" t="s">
        <v>2776</v>
      </c>
      <c r="B83">
        <v>1538.6351523376</v>
      </c>
      <c r="C83">
        <v>1546.5905920284</v>
      </c>
      <c r="D83">
        <v>1555.4818193268</v>
      </c>
      <c r="E83">
        <v>1562.2393638488</v>
      </c>
      <c r="F83">
        <v>1538.3824828605</v>
      </c>
      <c r="G83">
        <v>1546.8068351548</v>
      </c>
      <c r="H83">
        <v>1555.7235955489</v>
      </c>
      <c r="I83">
        <v>1562.1736401941</v>
      </c>
      <c r="J83">
        <v>1538.4612405728</v>
      </c>
      <c r="K83">
        <v>1546.2802490602</v>
      </c>
      <c r="L83">
        <v>1553.5403018527</v>
      </c>
      <c r="M83">
        <v>1561.480998936</v>
      </c>
    </row>
    <row r="84" spans="1:13">
      <c r="A84" t="s">
        <v>2777</v>
      </c>
      <c r="B84">
        <v>1538.6359223792</v>
      </c>
      <c r="C84">
        <v>1546.5882560553</v>
      </c>
      <c r="D84">
        <v>1555.4849692418</v>
      </c>
      <c r="E84">
        <v>1562.2463144248</v>
      </c>
      <c r="F84">
        <v>1538.3830606726</v>
      </c>
      <c r="G84">
        <v>1546.8066391671</v>
      </c>
      <c r="H84">
        <v>1555.723202891</v>
      </c>
      <c r="I84">
        <v>1562.1954821229</v>
      </c>
      <c r="J84">
        <v>1538.461818444</v>
      </c>
      <c r="K84">
        <v>1546.2788875891</v>
      </c>
      <c r="L84">
        <v>1553.5432462107</v>
      </c>
      <c r="M84">
        <v>1561.480998936</v>
      </c>
    </row>
    <row r="85" spans="1:13">
      <c r="A85" t="s">
        <v>2778</v>
      </c>
      <c r="B85">
        <v>1538.6353443772</v>
      </c>
      <c r="C85">
        <v>1546.5900080345</v>
      </c>
      <c r="D85">
        <v>1555.4814267909</v>
      </c>
      <c r="E85">
        <v>1562.2407535708</v>
      </c>
      <c r="F85">
        <v>1538.3817130725</v>
      </c>
      <c r="G85">
        <v>1546.8058609254</v>
      </c>
      <c r="H85">
        <v>1555.7228083085</v>
      </c>
      <c r="I85">
        <v>1562.1879361662</v>
      </c>
      <c r="J85">
        <v>1538.4633600634</v>
      </c>
      <c r="K85">
        <v>1546.2827780564</v>
      </c>
      <c r="L85">
        <v>1553.5410868858</v>
      </c>
      <c r="M85">
        <v>1561.4863546573</v>
      </c>
    </row>
    <row r="86" spans="1:13">
      <c r="A86" t="s">
        <v>2779</v>
      </c>
      <c r="B86">
        <v>1538.6347663756</v>
      </c>
      <c r="C86">
        <v>1546.5890340782</v>
      </c>
      <c r="D86">
        <v>1555.4782768903</v>
      </c>
      <c r="E86">
        <v>1562.2435330224</v>
      </c>
      <c r="F86">
        <v>1538.383638485</v>
      </c>
      <c r="G86">
        <v>1546.8068351548</v>
      </c>
      <c r="H86">
        <v>1555.7235955489</v>
      </c>
      <c r="I86">
        <v>1562.1863485745</v>
      </c>
      <c r="J86">
        <v>1538.4623963156</v>
      </c>
      <c r="K86">
        <v>1546.2794713481</v>
      </c>
      <c r="L86">
        <v>1553.5410868858</v>
      </c>
      <c r="M86">
        <v>1561.4760388186</v>
      </c>
    </row>
    <row r="87" spans="1:13">
      <c r="A87" t="s">
        <v>2780</v>
      </c>
      <c r="B87">
        <v>1538.6361144191</v>
      </c>
      <c r="C87">
        <v>1546.5898121018</v>
      </c>
      <c r="D87">
        <v>1555.4830007839</v>
      </c>
      <c r="E87">
        <v>1562.228840084</v>
      </c>
      <c r="F87">
        <v>1538.3811352615</v>
      </c>
      <c r="G87">
        <v>1546.8056668407</v>
      </c>
      <c r="H87">
        <v>1555.7212338302</v>
      </c>
      <c r="I87">
        <v>1562.1768172698</v>
      </c>
      <c r="J87">
        <v>1538.4623963156</v>
      </c>
      <c r="K87">
        <v>1546.2816105338</v>
      </c>
      <c r="L87">
        <v>1553.5426569543</v>
      </c>
      <c r="M87">
        <v>1561.4819897999</v>
      </c>
    </row>
    <row r="88" spans="1:13">
      <c r="A88" t="s">
        <v>2781</v>
      </c>
      <c r="B88">
        <v>1538.6345743361</v>
      </c>
      <c r="C88">
        <v>1546.5886441155</v>
      </c>
      <c r="D88">
        <v>1555.4800490686</v>
      </c>
      <c r="E88">
        <v>1562.2516753972</v>
      </c>
      <c r="F88">
        <v>1538.3815210962</v>
      </c>
      <c r="G88">
        <v>1546.8081975558</v>
      </c>
      <c r="H88">
        <v>1555.7239901318</v>
      </c>
      <c r="I88">
        <v>1562.204415869</v>
      </c>
      <c r="J88">
        <v>1538.4614344513</v>
      </c>
      <c r="K88">
        <v>1546.2816105338</v>
      </c>
      <c r="L88">
        <v>1553.540497631</v>
      </c>
      <c r="M88">
        <v>1561.4879427656</v>
      </c>
    </row>
    <row r="89" spans="1:13">
      <c r="A89" t="s">
        <v>2782</v>
      </c>
      <c r="B89">
        <v>1538.6341883745</v>
      </c>
      <c r="C89">
        <v>1546.5892281084</v>
      </c>
      <c r="D89">
        <v>1555.4810323311</v>
      </c>
      <c r="E89">
        <v>1562.2536610238</v>
      </c>
      <c r="F89">
        <v>1538.3817130725</v>
      </c>
      <c r="G89">
        <v>1546.8054708534</v>
      </c>
      <c r="H89">
        <v>1555.7251719568</v>
      </c>
      <c r="I89">
        <v>1562.2256627966</v>
      </c>
      <c r="J89">
        <v>1538.4608565804</v>
      </c>
      <c r="K89">
        <v>1546.2835557719</v>
      </c>
      <c r="L89">
        <v>1553.5412826643</v>
      </c>
      <c r="M89">
        <v>1561.4845687664</v>
      </c>
    </row>
    <row r="90" spans="1:13">
      <c r="A90" t="s">
        <v>2783</v>
      </c>
      <c r="B90">
        <v>1538.6359223792</v>
      </c>
      <c r="C90">
        <v>1546.589424041</v>
      </c>
      <c r="D90">
        <v>1555.4824100551</v>
      </c>
      <c r="E90">
        <v>1562.2342009365</v>
      </c>
      <c r="F90">
        <v>1538.3842162979</v>
      </c>
      <c r="G90">
        <v>1546.8068351548</v>
      </c>
      <c r="H90">
        <v>1555.7241864609</v>
      </c>
      <c r="I90">
        <v>1562.1990552209</v>
      </c>
      <c r="J90">
        <v>1538.462782191</v>
      </c>
      <c r="K90">
        <v>1546.2788875891</v>
      </c>
      <c r="L90">
        <v>1553.5420696178</v>
      </c>
      <c r="M90">
        <v>1561.4804036427</v>
      </c>
    </row>
    <row r="91" spans="1:13">
      <c r="A91" t="s">
        <v>2784</v>
      </c>
      <c r="B91">
        <v>1538.6357303394</v>
      </c>
      <c r="C91">
        <v>1546.589424041</v>
      </c>
      <c r="D91">
        <v>1555.482017519</v>
      </c>
      <c r="E91">
        <v>1562.237576235</v>
      </c>
      <c r="F91">
        <v>1538.3828686959</v>
      </c>
      <c r="G91">
        <v>1546.8083916411</v>
      </c>
      <c r="H91">
        <v>1555.7235955489</v>
      </c>
      <c r="I91">
        <v>1562.1899216308</v>
      </c>
      <c r="J91">
        <v>1538.4641299331</v>
      </c>
      <c r="K91">
        <v>1546.2814165807</v>
      </c>
      <c r="L91">
        <v>1553.5401060744</v>
      </c>
      <c r="M91">
        <v>1561.4756432515</v>
      </c>
    </row>
    <row r="92" spans="1:13">
      <c r="A92" t="s">
        <v>2785</v>
      </c>
      <c r="B92">
        <v>1538.6361144191</v>
      </c>
      <c r="C92">
        <v>1546.590202065</v>
      </c>
      <c r="D92">
        <v>1555.4804416038</v>
      </c>
      <c r="E92">
        <v>1562.2524692591</v>
      </c>
      <c r="F92">
        <v>1538.382290884</v>
      </c>
      <c r="G92">
        <v>1546.8076133976</v>
      </c>
      <c r="H92">
        <v>1555.7247773734</v>
      </c>
      <c r="I92">
        <v>1562.1990552209</v>
      </c>
      <c r="J92">
        <v>1538.4622043191</v>
      </c>
      <c r="K92">
        <v>1546.2816105338</v>
      </c>
      <c r="L92">
        <v>1553.5399083767</v>
      </c>
      <c r="M92">
        <v>1561.4847684912</v>
      </c>
    </row>
    <row r="93" spans="1:13">
      <c r="A93" t="s">
        <v>2786</v>
      </c>
      <c r="B93">
        <v>1538.6357303394</v>
      </c>
      <c r="C93">
        <v>1546.5898121018</v>
      </c>
      <c r="D93">
        <v>1555.482017519</v>
      </c>
      <c r="E93">
        <v>1562.2657748139</v>
      </c>
      <c r="F93">
        <v>1538.383638485</v>
      </c>
      <c r="G93">
        <v>1546.8089757999</v>
      </c>
      <c r="H93">
        <v>1555.7224137262</v>
      </c>
      <c r="I93">
        <v>1562.1909153353</v>
      </c>
      <c r="J93">
        <v>1538.4616264476</v>
      </c>
      <c r="K93">
        <v>1546.2808328203</v>
      </c>
      <c r="L93">
        <v>1553.541676141</v>
      </c>
      <c r="M93">
        <v>1561.4841731951</v>
      </c>
    </row>
    <row r="94" spans="1:13">
      <c r="A94" t="s">
        <v>2787</v>
      </c>
      <c r="B94">
        <v>1538.6339963351</v>
      </c>
      <c r="C94">
        <v>1546.5907860591</v>
      </c>
      <c r="D94">
        <v>1555.4798508769</v>
      </c>
      <c r="E94">
        <v>1562.2457185478</v>
      </c>
      <c r="F94">
        <v>1538.3834465082</v>
      </c>
      <c r="G94">
        <v>1546.8083916411</v>
      </c>
      <c r="H94">
        <v>1555.7218228156</v>
      </c>
      <c r="I94">
        <v>1562.1877382023</v>
      </c>
      <c r="J94">
        <v>1538.4608565804</v>
      </c>
      <c r="K94">
        <v>1546.2808328203</v>
      </c>
      <c r="L94">
        <v>1553.5412826643</v>
      </c>
      <c r="M94">
        <v>1561.480998936</v>
      </c>
    </row>
    <row r="95" spans="1:13">
      <c r="A95" t="s">
        <v>2788</v>
      </c>
      <c r="B95">
        <v>1538.6345743361</v>
      </c>
      <c r="C95">
        <v>1546.5882560553</v>
      </c>
      <c r="D95">
        <v>1555.4828045157</v>
      </c>
      <c r="E95">
        <v>1562.2232793544</v>
      </c>
      <c r="F95">
        <v>1538.3811352615</v>
      </c>
      <c r="G95">
        <v>1546.8068351548</v>
      </c>
      <c r="H95">
        <v>1555.7226119798</v>
      </c>
      <c r="I95">
        <v>1562.1795964939</v>
      </c>
      <c r="J95">
        <v>1538.461818444</v>
      </c>
      <c r="K95">
        <v>1546.2814165807</v>
      </c>
      <c r="L95">
        <v>1553.5414803623</v>
      </c>
      <c r="M95">
        <v>1561.4831803894</v>
      </c>
    </row>
    <row r="96" spans="1:13">
      <c r="A96" t="s">
        <v>2789</v>
      </c>
      <c r="B96">
        <v>1538.6361144191</v>
      </c>
      <c r="C96">
        <v>1546.5905920284</v>
      </c>
      <c r="D96">
        <v>1555.478867616</v>
      </c>
      <c r="E96">
        <v>1562.2445267952</v>
      </c>
      <c r="F96">
        <v>1538.3809432853</v>
      </c>
      <c r="G96">
        <v>1546.8052767689</v>
      </c>
      <c r="H96">
        <v>1555.7214301586</v>
      </c>
      <c r="I96">
        <v>1562.1756256223</v>
      </c>
      <c r="J96">
        <v>1538.462782191</v>
      </c>
      <c r="K96">
        <v>1546.2808328203</v>
      </c>
      <c r="L96">
        <v>1553.5397125985</v>
      </c>
      <c r="M96">
        <v>1561.4837756848</v>
      </c>
    </row>
    <row r="97" spans="1:13">
      <c r="A97" t="s">
        <v>2790</v>
      </c>
      <c r="B97">
        <v>1538.6353443772</v>
      </c>
      <c r="C97">
        <v>1546.5882560553</v>
      </c>
      <c r="D97">
        <v>1555.4810323311</v>
      </c>
      <c r="E97">
        <v>1562.2361865186</v>
      </c>
      <c r="F97">
        <v>1538.3830606726</v>
      </c>
      <c r="G97">
        <v>1546.8080015678</v>
      </c>
      <c r="H97">
        <v>1555.7226119798</v>
      </c>
      <c r="I97">
        <v>1562.2034240881</v>
      </c>
      <c r="J97">
        <v>1538.4610485766</v>
      </c>
      <c r="K97">
        <v>1546.2808328203</v>
      </c>
      <c r="L97">
        <v>1553.5391233448</v>
      </c>
      <c r="M97">
        <v>1561.4827848187</v>
      </c>
    </row>
    <row r="98" spans="1:13">
      <c r="A98" t="s">
        <v>2791</v>
      </c>
      <c r="B98">
        <v>1538.6347663756</v>
      </c>
      <c r="C98">
        <v>1546.5878660931</v>
      </c>
      <c r="D98">
        <v>1555.4830007839</v>
      </c>
      <c r="E98">
        <v>1562.2435330224</v>
      </c>
      <c r="F98">
        <v>1538.3811352615</v>
      </c>
      <c r="G98">
        <v>1546.8083916411</v>
      </c>
      <c r="H98">
        <v>1555.7228083085</v>
      </c>
      <c r="I98">
        <v>1562.1801923204</v>
      </c>
      <c r="J98">
        <v>1538.4625883121</v>
      </c>
      <c r="K98">
        <v>1546.2802490602</v>
      </c>
      <c r="L98">
        <v>1553.5412826643</v>
      </c>
      <c r="M98">
        <v>1561.4845687664</v>
      </c>
    </row>
    <row r="99" spans="1:13">
      <c r="A99" t="s">
        <v>2792</v>
      </c>
      <c r="B99">
        <v>1538.6338042958</v>
      </c>
      <c r="C99">
        <v>1546.589424041</v>
      </c>
      <c r="D99">
        <v>1555.4833952448</v>
      </c>
      <c r="E99">
        <v>1562.2496897757</v>
      </c>
      <c r="F99">
        <v>1538.382290884</v>
      </c>
      <c r="G99">
        <v>1546.8083916411</v>
      </c>
      <c r="H99">
        <v>1555.7230046374</v>
      </c>
      <c r="I99">
        <v>1562.1863485745</v>
      </c>
      <c r="J99">
        <v>1538.4597008399</v>
      </c>
      <c r="K99">
        <v>1546.2808328203</v>
      </c>
      <c r="L99">
        <v>1553.5391233448</v>
      </c>
      <c r="M99">
        <v>1561.4853637879</v>
      </c>
    </row>
    <row r="100" spans="1:13">
      <c r="A100" t="s">
        <v>2793</v>
      </c>
      <c r="B100">
        <v>1538.6353443772</v>
      </c>
      <c r="C100">
        <v>1546.590202065</v>
      </c>
      <c r="D100">
        <v>1555.478867616</v>
      </c>
      <c r="E100">
        <v>1562.2260606847</v>
      </c>
      <c r="F100">
        <v>1538.3828686959</v>
      </c>
      <c r="G100">
        <v>1546.8083916411</v>
      </c>
      <c r="H100">
        <v>1555.7241864609</v>
      </c>
      <c r="I100">
        <v>1562.1855528391</v>
      </c>
      <c r="J100">
        <v>1538.4635520602</v>
      </c>
      <c r="K100">
        <v>1546.2814165807</v>
      </c>
      <c r="L100">
        <v>1553.5379448387</v>
      </c>
      <c r="M100">
        <v>1561.4823873092</v>
      </c>
    </row>
    <row r="101" spans="1:13">
      <c r="A101" t="s">
        <v>2794</v>
      </c>
      <c r="B101">
        <v>1538.6357303394</v>
      </c>
      <c r="C101">
        <v>1546.589424041</v>
      </c>
      <c r="D101">
        <v>1555.4808360633</v>
      </c>
      <c r="E101">
        <v>1562.2282442203</v>
      </c>
      <c r="F101">
        <v>1538.3805574509</v>
      </c>
      <c r="G101">
        <v>1546.8078074827</v>
      </c>
      <c r="H101">
        <v>1555.7235955489</v>
      </c>
      <c r="I101">
        <v>1562.1720526315</v>
      </c>
      <c r="J101">
        <v>1538.4602787099</v>
      </c>
      <c r="K101">
        <v>1546.2808328203</v>
      </c>
      <c r="L101">
        <v>1553.5393191229</v>
      </c>
      <c r="M101">
        <v>1561.4815942298</v>
      </c>
    </row>
    <row r="102" spans="1:13">
      <c r="A102" t="s">
        <v>2795</v>
      </c>
      <c r="B102">
        <v>1538.6353443772</v>
      </c>
      <c r="C102">
        <v>1546.590202065</v>
      </c>
      <c r="D102">
        <v>1555.4833952448</v>
      </c>
      <c r="E102">
        <v>1562.2443288169</v>
      </c>
      <c r="F102">
        <v>1538.3817130725</v>
      </c>
      <c r="G102">
        <v>1546.8072233247</v>
      </c>
      <c r="H102">
        <v>1555.7253682863</v>
      </c>
      <c r="I102">
        <v>1562.1841632152</v>
      </c>
      <c r="J102">
        <v>1538.4610485766</v>
      </c>
      <c r="K102">
        <v>1546.2796653007</v>
      </c>
      <c r="L102">
        <v>1553.5393191229</v>
      </c>
      <c r="M102">
        <v>1561.480998936</v>
      </c>
    </row>
    <row r="103" spans="1:13">
      <c r="A103" t="s">
        <v>2796</v>
      </c>
      <c r="B103">
        <v>1538.6347663756</v>
      </c>
      <c r="C103">
        <v>1546.5884500854</v>
      </c>
      <c r="D103">
        <v>1555.4810323311</v>
      </c>
      <c r="E103">
        <v>1562.2502856557</v>
      </c>
      <c r="F103">
        <v>1538.3813291199</v>
      </c>
      <c r="G103">
        <v>1546.8070292397</v>
      </c>
      <c r="H103">
        <v>1555.7216264871</v>
      </c>
      <c r="I103">
        <v>1562.1962759276</v>
      </c>
      <c r="J103">
        <v>1538.4616264476</v>
      </c>
      <c r="K103">
        <v>1546.2827780564</v>
      </c>
      <c r="L103">
        <v>1553.5397125985</v>
      </c>
      <c r="M103">
        <v>1561.4786177655</v>
      </c>
    </row>
    <row r="104" spans="1:13">
      <c r="A104" t="s">
        <v>2797</v>
      </c>
      <c r="B104">
        <v>1538.6347663756</v>
      </c>
      <c r="C104">
        <v>1546.5896180713</v>
      </c>
      <c r="D104">
        <v>1555.4804416038</v>
      </c>
      <c r="E104">
        <v>1562.2455186283</v>
      </c>
      <c r="F104">
        <v>1538.3830606726</v>
      </c>
      <c r="G104">
        <v>1546.8070292397</v>
      </c>
      <c r="H104">
        <v>1555.7235955489</v>
      </c>
      <c r="I104">
        <v>1562.1823757278</v>
      </c>
      <c r="J104">
        <v>1538.460662702</v>
      </c>
      <c r="K104">
        <v>1546.2808328203</v>
      </c>
      <c r="L104">
        <v>1553.5412826643</v>
      </c>
      <c r="M104">
        <v>1561.4825850944</v>
      </c>
    </row>
    <row r="105" spans="1:13">
      <c r="A105" t="s">
        <v>2798</v>
      </c>
      <c r="B105">
        <v>1538.6368863444</v>
      </c>
      <c r="C105">
        <v>1546.5890340782</v>
      </c>
      <c r="D105">
        <v>1555.4798508769</v>
      </c>
      <c r="E105">
        <v>1562.2232793544</v>
      </c>
      <c r="F105">
        <v>1538.383638485</v>
      </c>
      <c r="G105">
        <v>1546.8056668407</v>
      </c>
      <c r="H105">
        <v>1555.723202891</v>
      </c>
      <c r="I105">
        <v>1562.1815819372</v>
      </c>
      <c r="J105">
        <v>1538.4635520602</v>
      </c>
      <c r="K105">
        <v>1546.2808328203</v>
      </c>
      <c r="L105">
        <v>1553.5410868858</v>
      </c>
      <c r="M105">
        <v>1561.4815942298</v>
      </c>
    </row>
    <row r="106" spans="1:13">
      <c r="A106" t="s">
        <v>2799</v>
      </c>
      <c r="B106">
        <v>1538.6357303394</v>
      </c>
      <c r="C106">
        <v>1546.590202065</v>
      </c>
      <c r="D106">
        <v>1555.4818193268</v>
      </c>
      <c r="E106">
        <v>1562.2351946974</v>
      </c>
      <c r="F106">
        <v>1538.3805574509</v>
      </c>
      <c r="G106">
        <v>1546.8070292397</v>
      </c>
      <c r="H106">
        <v>1555.7222173976</v>
      </c>
      <c r="I106">
        <v>1562.17522776</v>
      </c>
      <c r="J106">
        <v>1538.4589309746</v>
      </c>
      <c r="K106">
        <v>1546.2808328203</v>
      </c>
      <c r="L106">
        <v>1553.5426569543</v>
      </c>
      <c r="M106">
        <v>1561.4851640629</v>
      </c>
    </row>
    <row r="107" spans="1:13">
      <c r="A107" t="s">
        <v>2800</v>
      </c>
      <c r="B107">
        <v>1538.6347663756</v>
      </c>
      <c r="C107">
        <v>1546.5880620253</v>
      </c>
      <c r="D107">
        <v>1555.478867616</v>
      </c>
      <c r="E107">
        <v>1562.2556466554</v>
      </c>
      <c r="F107">
        <v>1538.3830606726</v>
      </c>
      <c r="G107">
        <v>1546.8072233247</v>
      </c>
      <c r="H107">
        <v>1555.7247773734</v>
      </c>
      <c r="I107">
        <v>1562.1845610821</v>
      </c>
      <c r="J107">
        <v>1538.461818444</v>
      </c>
      <c r="K107">
        <v>1546.2802490602</v>
      </c>
      <c r="L107">
        <v>1553.5430504317</v>
      </c>
      <c r="M107">
        <v>1561.4788174888</v>
      </c>
    </row>
    <row r="108" spans="1:13">
      <c r="A108" t="s">
        <v>2801</v>
      </c>
      <c r="B108">
        <v>1538.6338042958</v>
      </c>
      <c r="C108">
        <v>1546.5886441155</v>
      </c>
      <c r="D108">
        <v>1555.4859544346</v>
      </c>
      <c r="E108">
        <v>1562.2524692591</v>
      </c>
      <c r="F108">
        <v>1538.3817130725</v>
      </c>
      <c r="G108">
        <v>1546.8074174097</v>
      </c>
      <c r="H108">
        <v>1555.7206429204</v>
      </c>
      <c r="I108">
        <v>1562.1873403337</v>
      </c>
      <c r="J108">
        <v>1538.460662702</v>
      </c>
      <c r="K108">
        <v>1546.2808328203</v>
      </c>
      <c r="L108">
        <v>1553.5412826643</v>
      </c>
      <c r="M108">
        <v>1561.4819897999</v>
      </c>
    </row>
    <row r="109" spans="1:13">
      <c r="A109" t="s">
        <v>2802</v>
      </c>
      <c r="B109">
        <v>1538.6361144191</v>
      </c>
      <c r="C109">
        <v>1546.5905920284</v>
      </c>
      <c r="D109">
        <v>1555.4826082475</v>
      </c>
      <c r="E109">
        <v>1562.2175206929</v>
      </c>
      <c r="F109">
        <v>1538.381906931</v>
      </c>
      <c r="G109">
        <v>1546.8085857264</v>
      </c>
      <c r="H109">
        <v>1555.7214301586</v>
      </c>
      <c r="I109">
        <v>1562.1647048592</v>
      </c>
      <c r="J109">
        <v>1538.4622043191</v>
      </c>
      <c r="K109">
        <v>1546.2808328203</v>
      </c>
      <c r="L109">
        <v>1553.540497631</v>
      </c>
      <c r="M109">
        <v>1561.4813964449</v>
      </c>
    </row>
    <row r="110" spans="1:13">
      <c r="A110" t="s">
        <v>2803</v>
      </c>
      <c r="B110">
        <v>1538.6355364169</v>
      </c>
      <c r="C110">
        <v>1546.5868940417</v>
      </c>
      <c r="D110">
        <v>1555.4824100551</v>
      </c>
      <c r="E110">
        <v>1562.264185123</v>
      </c>
      <c r="F110">
        <v>1538.3817130725</v>
      </c>
      <c r="G110">
        <v>1546.8056668407</v>
      </c>
      <c r="H110">
        <v>1555.7243827901</v>
      </c>
      <c r="I110">
        <v>1562.1774130943</v>
      </c>
      <c r="J110">
        <v>1538.461818444</v>
      </c>
      <c r="K110">
        <v>1546.2808328203</v>
      </c>
      <c r="L110">
        <v>1553.5406934094</v>
      </c>
      <c r="M110">
        <v>1561.4819897999</v>
      </c>
    </row>
    <row r="111" spans="1:13">
      <c r="A111" t="s">
        <v>2804</v>
      </c>
      <c r="B111">
        <v>1538.6349602979</v>
      </c>
      <c r="C111">
        <v>1546.5905920284</v>
      </c>
      <c r="D111">
        <v>1555.4824100551</v>
      </c>
      <c r="E111">
        <v>1562.2629933422</v>
      </c>
      <c r="F111">
        <v>1538.383638485</v>
      </c>
      <c r="G111">
        <v>1546.8081975558</v>
      </c>
      <c r="H111">
        <v>1555.7247773734</v>
      </c>
      <c r="I111">
        <v>1562.1915092297</v>
      </c>
      <c r="J111">
        <v>1538.4629741877</v>
      </c>
      <c r="K111">
        <v>1546.2796653007</v>
      </c>
      <c r="L111">
        <v>1553.5424611755</v>
      </c>
      <c r="M111">
        <v>1561.4788174888</v>
      </c>
    </row>
    <row r="112" spans="1:13">
      <c r="A112" t="s">
        <v>2805</v>
      </c>
      <c r="B112">
        <v>1538.6347663756</v>
      </c>
      <c r="C112">
        <v>1546.5898121018</v>
      </c>
      <c r="D112">
        <v>1555.4804416038</v>
      </c>
      <c r="E112">
        <v>1562.2179185768</v>
      </c>
      <c r="F112">
        <v>1538.3830606726</v>
      </c>
      <c r="G112">
        <v>1546.8081975558</v>
      </c>
      <c r="H112">
        <v>1555.7235955489</v>
      </c>
      <c r="I112">
        <v>1562.1716547709</v>
      </c>
      <c r="J112">
        <v>1538.4623963156</v>
      </c>
      <c r="K112">
        <v>1546.2827780564</v>
      </c>
      <c r="L112">
        <v>1553.5399083767</v>
      </c>
      <c r="M112">
        <v>1561.4831803894</v>
      </c>
    </row>
    <row r="113" spans="1:13">
      <c r="A113" t="s">
        <v>2806</v>
      </c>
      <c r="B113">
        <v>1538.6343822967</v>
      </c>
      <c r="C113">
        <v>1546.5876720632</v>
      </c>
      <c r="D113">
        <v>1555.4839859743</v>
      </c>
      <c r="E113">
        <v>1562.2506816153</v>
      </c>
      <c r="F113">
        <v>1538.382290884</v>
      </c>
      <c r="G113">
        <v>1546.8072233247</v>
      </c>
      <c r="H113">
        <v>1555.7224137262</v>
      </c>
      <c r="I113">
        <v>1562.1921050653</v>
      </c>
      <c r="J113">
        <v>1538.4620104403</v>
      </c>
      <c r="K113">
        <v>1546.2816105338</v>
      </c>
      <c r="L113">
        <v>1553.5410868858</v>
      </c>
      <c r="M113">
        <v>1561.4847684912</v>
      </c>
    </row>
    <row r="114" spans="1:13">
      <c r="A114" t="s">
        <v>2807</v>
      </c>
      <c r="B114">
        <v>1538.6361144191</v>
      </c>
      <c r="C114">
        <v>1546.5878660931</v>
      </c>
      <c r="D114">
        <v>1555.482017519</v>
      </c>
      <c r="E114">
        <v>1562.2349947805</v>
      </c>
      <c r="F114">
        <v>1538.381906931</v>
      </c>
      <c r="G114">
        <v>1546.8076133976</v>
      </c>
      <c r="H114">
        <v>1555.7218228156</v>
      </c>
      <c r="I114">
        <v>1562.1801923204</v>
      </c>
      <c r="J114">
        <v>1538.4608565804</v>
      </c>
      <c r="K114">
        <v>1546.2802490602</v>
      </c>
      <c r="L114">
        <v>1553.5397125985</v>
      </c>
      <c r="M114">
        <v>1561.482189524</v>
      </c>
    </row>
    <row r="115" spans="1:13">
      <c r="A115" t="s">
        <v>2808</v>
      </c>
      <c r="B115">
        <v>1538.6347663756</v>
      </c>
      <c r="C115">
        <v>1546.5890340782</v>
      </c>
      <c r="D115">
        <v>1555.4818193268</v>
      </c>
      <c r="E115">
        <v>1562.2514774171</v>
      </c>
      <c r="F115">
        <v>1538.3809432853</v>
      </c>
      <c r="G115">
        <v>1546.8056668407</v>
      </c>
      <c r="H115">
        <v>1555.7228083085</v>
      </c>
      <c r="I115">
        <v>1562.1873403337</v>
      </c>
      <c r="J115">
        <v>1538.4608565804</v>
      </c>
      <c r="K115">
        <v>1546.2788875891</v>
      </c>
      <c r="L115">
        <v>1553.5375532834</v>
      </c>
      <c r="M115">
        <v>1561.4800061344</v>
      </c>
    </row>
    <row r="116" spans="1:13">
      <c r="A116" t="s">
        <v>2809</v>
      </c>
      <c r="B116">
        <v>1538.6353443772</v>
      </c>
      <c r="C116">
        <v>1546.589424041</v>
      </c>
      <c r="D116">
        <v>1555.4826082475</v>
      </c>
      <c r="E116">
        <v>1562.2266565467</v>
      </c>
      <c r="F116">
        <v>1538.3849860884</v>
      </c>
      <c r="G116">
        <v>1546.8080015678</v>
      </c>
      <c r="H116">
        <v>1555.722021069</v>
      </c>
      <c r="I116">
        <v>1562.1869424654</v>
      </c>
      <c r="J116">
        <v>1538.4629741877</v>
      </c>
      <c r="K116">
        <v>1546.2808328203</v>
      </c>
      <c r="L116">
        <v>1553.5426569543</v>
      </c>
      <c r="M116">
        <v>1561.4875452534</v>
      </c>
    </row>
    <row r="117" spans="1:13">
      <c r="A117" t="s">
        <v>2810</v>
      </c>
      <c r="B117">
        <v>1538.6343822967</v>
      </c>
      <c r="C117">
        <v>1546.5878660931</v>
      </c>
      <c r="D117">
        <v>1555.4845767043</v>
      </c>
      <c r="E117">
        <v>1562.2621994697</v>
      </c>
      <c r="F117">
        <v>1538.3824828605</v>
      </c>
      <c r="G117">
        <v>1546.8070292397</v>
      </c>
      <c r="H117">
        <v>1555.723202891</v>
      </c>
      <c r="I117">
        <v>1562.2258607702</v>
      </c>
      <c r="J117">
        <v>1538.4625883121</v>
      </c>
      <c r="K117">
        <v>1546.2808328203</v>
      </c>
      <c r="L117">
        <v>1553.5399083767</v>
      </c>
      <c r="M117">
        <v>1561.4800061344</v>
      </c>
    </row>
    <row r="118" spans="1:13">
      <c r="A118" t="s">
        <v>2811</v>
      </c>
      <c r="B118">
        <v>1538.6347663756</v>
      </c>
      <c r="C118">
        <v>1546.5890340782</v>
      </c>
      <c r="D118">
        <v>1555.4808360633</v>
      </c>
      <c r="E118">
        <v>1562.2431370664</v>
      </c>
      <c r="F118">
        <v>1538.3824828605</v>
      </c>
      <c r="G118">
        <v>1546.8074174097</v>
      </c>
      <c r="H118">
        <v>1555.722021069</v>
      </c>
      <c r="I118">
        <v>1562.1946863781</v>
      </c>
      <c r="J118">
        <v>1538.4600848317</v>
      </c>
      <c r="K118">
        <v>1546.2808328203</v>
      </c>
      <c r="L118">
        <v>1553.5410868858</v>
      </c>
      <c r="M118">
        <v>1561.4825850944</v>
      </c>
    </row>
    <row r="119" spans="1:13">
      <c r="A119" t="s">
        <v>2812</v>
      </c>
      <c r="B119">
        <v>1538.6351523376</v>
      </c>
      <c r="C119">
        <v>1546.590202065</v>
      </c>
      <c r="D119">
        <v>1555.4814267909</v>
      </c>
      <c r="E119">
        <v>1562.2338030443</v>
      </c>
      <c r="F119">
        <v>1538.3830606726</v>
      </c>
      <c r="G119">
        <v>1546.8076133976</v>
      </c>
      <c r="H119">
        <v>1555.722021069</v>
      </c>
      <c r="I119">
        <v>1562.1927009014</v>
      </c>
      <c r="J119">
        <v>1538.4639379362</v>
      </c>
      <c r="K119">
        <v>1546.2802490602</v>
      </c>
      <c r="L119">
        <v>1553.5391233448</v>
      </c>
      <c r="M119">
        <v>1561.4845687664</v>
      </c>
    </row>
    <row r="120" spans="1:13">
      <c r="A120" t="s">
        <v>2813</v>
      </c>
      <c r="B120">
        <v>1538.6341883745</v>
      </c>
      <c r="C120">
        <v>1546.5896180713</v>
      </c>
      <c r="D120">
        <v>1555.4814267909</v>
      </c>
      <c r="E120">
        <v>1562.2443288169</v>
      </c>
      <c r="F120">
        <v>1538.3811352615</v>
      </c>
      <c r="G120">
        <v>1546.8070292397</v>
      </c>
      <c r="H120">
        <v>1555.7226119798</v>
      </c>
      <c r="I120">
        <v>1562.201238681</v>
      </c>
      <c r="J120">
        <v>1538.4631661843</v>
      </c>
      <c r="K120">
        <v>1546.2821942949</v>
      </c>
      <c r="L120">
        <v>1553.5418719197</v>
      </c>
      <c r="M120">
        <v>1561.4782221971</v>
      </c>
    </row>
    <row r="121" spans="1:13">
      <c r="A121" t="s">
        <v>2814</v>
      </c>
      <c r="B121">
        <v>1538.6343822967</v>
      </c>
      <c r="C121">
        <v>1546.5903960955</v>
      </c>
      <c r="D121">
        <v>1555.4798508769</v>
      </c>
      <c r="E121">
        <v>1562.2437329414</v>
      </c>
      <c r="F121">
        <v>1538.3805574509</v>
      </c>
      <c r="G121">
        <v>1546.8064450823</v>
      </c>
      <c r="H121">
        <v>1555.7241864609</v>
      </c>
      <c r="I121">
        <v>1562.1895237611</v>
      </c>
      <c r="J121">
        <v>1538.4600848317</v>
      </c>
      <c r="K121">
        <v>1546.2802490602</v>
      </c>
      <c r="L121">
        <v>1553.5412826643</v>
      </c>
      <c r="M121">
        <v>1561.485959085</v>
      </c>
    </row>
    <row r="122" spans="1:13">
      <c r="A122" t="s">
        <v>2815</v>
      </c>
      <c r="B122">
        <v>1538.6347663756</v>
      </c>
      <c r="C122">
        <v>1546.5882560553</v>
      </c>
      <c r="D122">
        <v>1555.4830007839</v>
      </c>
      <c r="E122">
        <v>1562.2475061801</v>
      </c>
      <c r="F122">
        <v>1538.3828686959</v>
      </c>
      <c r="G122">
        <v>1546.8091698854</v>
      </c>
      <c r="H122">
        <v>1555.7222173976</v>
      </c>
      <c r="I122">
        <v>1562.1797944557</v>
      </c>
      <c r="J122">
        <v>1538.4616264476</v>
      </c>
      <c r="K122">
        <v>1546.2802490602</v>
      </c>
      <c r="L122">
        <v>1553.5412826643</v>
      </c>
      <c r="M122">
        <v>1561.4855615739</v>
      </c>
    </row>
    <row r="123" spans="1:13">
      <c r="A123" t="s">
        <v>2816</v>
      </c>
      <c r="B123">
        <v>1538.6365003816</v>
      </c>
      <c r="C123">
        <v>1546.589424041</v>
      </c>
      <c r="D123">
        <v>1555.4798508769</v>
      </c>
      <c r="E123">
        <v>1562.2343989122</v>
      </c>
      <c r="F123">
        <v>1538.3830606726</v>
      </c>
      <c r="G123">
        <v>1546.8074174097</v>
      </c>
      <c r="H123">
        <v>1555.7226119798</v>
      </c>
      <c r="I123">
        <v>1562.1797944557</v>
      </c>
      <c r="J123">
        <v>1538.4643219301</v>
      </c>
      <c r="K123">
        <v>1546.2808328203</v>
      </c>
      <c r="L123">
        <v>1553.5410868858</v>
      </c>
      <c r="M123">
        <v>1561.4835778993</v>
      </c>
    </row>
    <row r="124" spans="1:13">
      <c r="A124" t="s">
        <v>2817</v>
      </c>
      <c r="B124">
        <v>1538.6351523376</v>
      </c>
      <c r="C124">
        <v>1546.589424041</v>
      </c>
      <c r="D124">
        <v>1555.4810323311</v>
      </c>
      <c r="E124">
        <v>1562.2473062602</v>
      </c>
      <c r="F124">
        <v>1538.3830606726</v>
      </c>
      <c r="G124">
        <v>1546.8054708534</v>
      </c>
      <c r="H124">
        <v>1555.722021069</v>
      </c>
      <c r="I124">
        <v>1562.2276483571</v>
      </c>
      <c r="J124">
        <v>1538.4600848317</v>
      </c>
      <c r="K124">
        <v>1546.2821942949</v>
      </c>
      <c r="L124">
        <v>1553.541676141</v>
      </c>
      <c r="M124">
        <v>1561.4788174888</v>
      </c>
    </row>
    <row r="125" spans="1:13">
      <c r="A125" t="s">
        <v>2818</v>
      </c>
      <c r="B125">
        <v>1538.6353443772</v>
      </c>
      <c r="C125">
        <v>1546.5888400479</v>
      </c>
      <c r="D125">
        <v>1555.4814267909</v>
      </c>
      <c r="E125">
        <v>1562.2397617438</v>
      </c>
      <c r="F125">
        <v>1538.3817130725</v>
      </c>
      <c r="G125">
        <v>1546.8085857264</v>
      </c>
      <c r="H125">
        <v>1555.7230046374</v>
      </c>
      <c r="I125">
        <v>1562.2006447792</v>
      </c>
      <c r="J125">
        <v>1538.4604707059</v>
      </c>
      <c r="K125">
        <v>1546.2802490602</v>
      </c>
      <c r="L125">
        <v>1553.5385340916</v>
      </c>
      <c r="M125">
        <v>1561.480998936</v>
      </c>
    </row>
    <row r="126" spans="1:13">
      <c r="A126" t="s">
        <v>2819</v>
      </c>
      <c r="B126">
        <v>1538.6353443772</v>
      </c>
      <c r="C126">
        <v>1546.5890340782</v>
      </c>
      <c r="D126">
        <v>1555.4830007839</v>
      </c>
      <c r="E126">
        <v>1562.2254648231</v>
      </c>
      <c r="F126">
        <v>1538.3803654749</v>
      </c>
      <c r="G126">
        <v>1546.8083916411</v>
      </c>
      <c r="H126">
        <v>1555.7212338302</v>
      </c>
      <c r="I126">
        <v>1562.1766193087</v>
      </c>
      <c r="J126">
        <v>1538.4610485766</v>
      </c>
      <c r="K126">
        <v>1546.2816105338</v>
      </c>
      <c r="L126">
        <v>1553.5393191229</v>
      </c>
      <c r="M126">
        <v>1561.4782221971</v>
      </c>
    </row>
    <row r="127" spans="1:13">
      <c r="A127" t="s">
        <v>2820</v>
      </c>
      <c r="B127">
        <v>1538.6353443772</v>
      </c>
      <c r="C127">
        <v>1546.5898121018</v>
      </c>
      <c r="D127">
        <v>1555.4828045157</v>
      </c>
      <c r="E127">
        <v>1562.242343214</v>
      </c>
      <c r="F127">
        <v>1538.3828686959</v>
      </c>
      <c r="G127">
        <v>1546.80605501</v>
      </c>
      <c r="H127">
        <v>1555.7222173976</v>
      </c>
      <c r="I127">
        <v>1562.2026302761</v>
      </c>
      <c r="J127">
        <v>1538.4597008399</v>
      </c>
      <c r="K127">
        <v>1546.2808328203</v>
      </c>
      <c r="L127">
        <v>1553.5391233448</v>
      </c>
      <c r="M127">
        <v>1561.4827848187</v>
      </c>
    </row>
    <row r="128" spans="1:13">
      <c r="A128" t="s">
        <v>2821</v>
      </c>
      <c r="B128">
        <v>1538.6345743361</v>
      </c>
      <c r="C128">
        <v>1546.5872821012</v>
      </c>
      <c r="D128">
        <v>1555.4802453362</v>
      </c>
      <c r="E128">
        <v>1562.2338030443</v>
      </c>
      <c r="F128">
        <v>1538.382290884</v>
      </c>
      <c r="G128">
        <v>1546.8074174097</v>
      </c>
      <c r="H128">
        <v>1555.7241864609</v>
      </c>
      <c r="I128">
        <v>1562.18317146</v>
      </c>
      <c r="J128">
        <v>1538.463744057</v>
      </c>
      <c r="K128">
        <v>1546.2816105338</v>
      </c>
      <c r="L128">
        <v>1553.5412826643</v>
      </c>
      <c r="M128">
        <v>1561.4847684912</v>
      </c>
    </row>
    <row r="129" spans="1:13">
      <c r="A129" t="s">
        <v>2822</v>
      </c>
      <c r="B129">
        <v>1538.6343822967</v>
      </c>
      <c r="C129">
        <v>1546.5884500854</v>
      </c>
      <c r="D129">
        <v>1555.4830007839</v>
      </c>
      <c r="E129">
        <v>1562.2512774961</v>
      </c>
      <c r="F129">
        <v>1538.383638485</v>
      </c>
      <c r="G129">
        <v>1546.8064450823</v>
      </c>
      <c r="H129">
        <v>1555.7214301586</v>
      </c>
      <c r="I129">
        <v>1562.1853548758</v>
      </c>
      <c r="J129">
        <v>1538.4625883121</v>
      </c>
      <c r="K129">
        <v>1546.2796653007</v>
      </c>
      <c r="L129">
        <v>1553.5397125985</v>
      </c>
      <c r="M129">
        <v>1561.4827848187</v>
      </c>
    </row>
    <row r="130" spans="1:13">
      <c r="A130" t="s">
        <v>2823</v>
      </c>
      <c r="B130">
        <v>1538.6368863444</v>
      </c>
      <c r="C130">
        <v>1546.5905920284</v>
      </c>
      <c r="D130">
        <v>1555.4800490686</v>
      </c>
      <c r="E130">
        <v>1562.2276483571</v>
      </c>
      <c r="F130">
        <v>1538.383638485</v>
      </c>
      <c r="G130">
        <v>1546.8052767689</v>
      </c>
      <c r="H130">
        <v>1555.7249737027</v>
      </c>
      <c r="I130">
        <v>1562.1686756753</v>
      </c>
      <c r="J130">
        <v>1538.4635520602</v>
      </c>
      <c r="K130">
        <v>1546.2802490602</v>
      </c>
      <c r="L130">
        <v>1553.5414803623</v>
      </c>
      <c r="M130">
        <v>1561.4819897999</v>
      </c>
    </row>
    <row r="131" spans="1:13">
      <c r="A131" t="s">
        <v>2824</v>
      </c>
      <c r="B131">
        <v>1538.6357303394</v>
      </c>
      <c r="C131">
        <v>1546.590202065</v>
      </c>
      <c r="D131">
        <v>1555.4833952448</v>
      </c>
      <c r="E131">
        <v>1562.2483000377</v>
      </c>
      <c r="F131">
        <v>1538.382290884</v>
      </c>
      <c r="G131">
        <v>1546.8064450823</v>
      </c>
      <c r="H131">
        <v>1555.7206429204</v>
      </c>
      <c r="I131">
        <v>1562.1881341302</v>
      </c>
      <c r="J131">
        <v>1538.4629741877</v>
      </c>
      <c r="K131">
        <v>1546.2821942949</v>
      </c>
      <c r="L131">
        <v>1553.5387298695</v>
      </c>
      <c r="M131">
        <v>1561.4804036427</v>
      </c>
    </row>
    <row r="132" spans="1:13">
      <c r="A132" t="s">
        <v>2825</v>
      </c>
      <c r="B132">
        <v>1538.6355364169</v>
      </c>
      <c r="C132">
        <v>1546.589424041</v>
      </c>
      <c r="D132">
        <v>1555.4800490686</v>
      </c>
      <c r="E132">
        <v>1562.2520732985</v>
      </c>
      <c r="F132">
        <v>1538.3817130725</v>
      </c>
      <c r="G132">
        <v>1546.8068351548</v>
      </c>
      <c r="H132">
        <v>1555.723202891</v>
      </c>
      <c r="I132">
        <v>1562.1748318386</v>
      </c>
      <c r="J132">
        <v>1538.461818444</v>
      </c>
      <c r="K132">
        <v>1546.2796653007</v>
      </c>
      <c r="L132">
        <v>1553.5391233448</v>
      </c>
      <c r="M132">
        <v>1561.4790152731</v>
      </c>
    </row>
    <row r="133" spans="1:13">
      <c r="A133" t="s">
        <v>2826</v>
      </c>
      <c r="B133">
        <v>1538.6343822967</v>
      </c>
      <c r="C133">
        <v>1546.5874780333</v>
      </c>
      <c r="D133">
        <v>1555.4818193268</v>
      </c>
      <c r="E133">
        <v>1562.25624254</v>
      </c>
      <c r="F133">
        <v>1538.3805574509</v>
      </c>
      <c r="G133">
        <v>1546.8080015678</v>
      </c>
      <c r="H133">
        <v>1555.7235955489</v>
      </c>
      <c r="I133">
        <v>1562.1837672893</v>
      </c>
      <c r="J133">
        <v>1538.4612405728</v>
      </c>
      <c r="K133">
        <v>1546.2796653007</v>
      </c>
      <c r="L133">
        <v>1553.5399083767</v>
      </c>
      <c r="M133">
        <v>1561.4819897999</v>
      </c>
    </row>
    <row r="134" spans="1:13">
      <c r="A134" t="s">
        <v>2827</v>
      </c>
      <c r="B134">
        <v>1538.6355364169</v>
      </c>
      <c r="C134">
        <v>1546.5888400479</v>
      </c>
      <c r="D134">
        <v>1555.4814267909</v>
      </c>
      <c r="E134">
        <v>1562.2373782585</v>
      </c>
      <c r="F134">
        <v>1538.3830606726</v>
      </c>
      <c r="G134">
        <v>1546.8070292397</v>
      </c>
      <c r="H134">
        <v>1555.7226119798</v>
      </c>
      <c r="I134">
        <v>1562.207395101</v>
      </c>
      <c r="J134">
        <v>1538.461818444</v>
      </c>
      <c r="K134">
        <v>1546.2814165807</v>
      </c>
      <c r="L134">
        <v>1553.5406934094</v>
      </c>
      <c r="M134">
        <v>1561.4800061344</v>
      </c>
    </row>
    <row r="135" spans="1:13">
      <c r="A135" t="s">
        <v>2828</v>
      </c>
      <c r="B135">
        <v>1538.6355364169</v>
      </c>
      <c r="C135">
        <v>1546.5898121018</v>
      </c>
      <c r="D135">
        <v>1555.4808360633</v>
      </c>
      <c r="E135">
        <v>1562.2367823883</v>
      </c>
      <c r="F135">
        <v>1538.3811352615</v>
      </c>
      <c r="G135">
        <v>1546.8076133976</v>
      </c>
      <c r="H135">
        <v>1555.7247773734</v>
      </c>
      <c r="I135">
        <v>1562.1819798028</v>
      </c>
      <c r="J135">
        <v>1538.4623963156</v>
      </c>
      <c r="K135">
        <v>1546.2816105338</v>
      </c>
      <c r="L135">
        <v>1553.5403018527</v>
      </c>
      <c r="M135">
        <v>1561.4835778993</v>
      </c>
    </row>
    <row r="136" spans="1:13">
      <c r="A136" t="s">
        <v>2829</v>
      </c>
      <c r="B136">
        <v>1538.6359223792</v>
      </c>
      <c r="C136">
        <v>1546.5896180713</v>
      </c>
      <c r="D136">
        <v>1555.4833952448</v>
      </c>
      <c r="E136">
        <v>1562.2357905664</v>
      </c>
      <c r="F136">
        <v>1538.3820989075</v>
      </c>
      <c r="G136">
        <v>1546.8085857264</v>
      </c>
      <c r="H136">
        <v>1555.7230046374</v>
      </c>
      <c r="I136">
        <v>1562.1946863781</v>
      </c>
      <c r="J136">
        <v>1538.460662702</v>
      </c>
      <c r="K136">
        <v>1546.2796653007</v>
      </c>
      <c r="L136">
        <v>1553.5389275668</v>
      </c>
      <c r="M136">
        <v>1561.4802058581</v>
      </c>
    </row>
    <row r="137" spans="1:13">
      <c r="A137" t="s">
        <v>2830</v>
      </c>
      <c r="B137">
        <v>1538.6359223792</v>
      </c>
      <c r="C137">
        <v>1546.5890340782</v>
      </c>
      <c r="D137">
        <v>1555.4808360633</v>
      </c>
      <c r="E137">
        <v>1562.2407535708</v>
      </c>
      <c r="F137">
        <v>1538.382290884</v>
      </c>
      <c r="G137">
        <v>1546.8070292397</v>
      </c>
      <c r="H137">
        <v>1555.7218228156</v>
      </c>
      <c r="I137">
        <v>1562.1954821229</v>
      </c>
      <c r="J137">
        <v>1538.4610485766</v>
      </c>
      <c r="K137">
        <v>1546.2816105338</v>
      </c>
      <c r="L137">
        <v>1553.5430504317</v>
      </c>
      <c r="M137">
        <v>1561.4796105653</v>
      </c>
    </row>
    <row r="138" spans="1:13">
      <c r="A138" t="s">
        <v>2831</v>
      </c>
      <c r="B138">
        <v>1538.6361144191</v>
      </c>
      <c r="C138">
        <v>1546.589424041</v>
      </c>
      <c r="D138">
        <v>1555.4800490686</v>
      </c>
      <c r="E138">
        <v>1562.2540589261</v>
      </c>
      <c r="F138">
        <v>1538.383832344</v>
      </c>
      <c r="G138">
        <v>1546.8066391671</v>
      </c>
      <c r="H138">
        <v>1555.7235955489</v>
      </c>
      <c r="I138">
        <v>1562.1974676066</v>
      </c>
      <c r="J138">
        <v>1538.4623963156</v>
      </c>
      <c r="K138">
        <v>1546.2816105338</v>
      </c>
      <c r="L138">
        <v>1553.5406934094</v>
      </c>
      <c r="M138">
        <v>1561.4831803894</v>
      </c>
    </row>
    <row r="139" spans="1:13">
      <c r="A139" t="s">
        <v>2832</v>
      </c>
      <c r="B139">
        <v>1538.6363083417</v>
      </c>
      <c r="C139">
        <v>1546.5890340782</v>
      </c>
      <c r="D139">
        <v>1555.4814267909</v>
      </c>
      <c r="E139">
        <v>1562.2504836355</v>
      </c>
      <c r="F139">
        <v>1538.3811352615</v>
      </c>
      <c r="G139">
        <v>1546.8050826844</v>
      </c>
      <c r="H139">
        <v>1555.7251719568</v>
      </c>
      <c r="I139">
        <v>1562.1925029363</v>
      </c>
      <c r="J139">
        <v>1538.460662702</v>
      </c>
      <c r="K139">
        <v>1546.2816105338</v>
      </c>
      <c r="L139">
        <v>1553.5399083767</v>
      </c>
      <c r="M139">
        <v>1561.4788174888</v>
      </c>
    </row>
    <row r="140" spans="1:13">
      <c r="A140" t="s">
        <v>2833</v>
      </c>
      <c r="B140">
        <v>1538.6339963351</v>
      </c>
      <c r="C140">
        <v>1546.589424041</v>
      </c>
      <c r="D140">
        <v>1555.4835915132</v>
      </c>
      <c r="E140">
        <v>1562.2336050687</v>
      </c>
      <c r="F140">
        <v>1538.3817130725</v>
      </c>
      <c r="G140">
        <v>1546.8085857264</v>
      </c>
      <c r="H140">
        <v>1555.7226119798</v>
      </c>
      <c r="I140">
        <v>1562.1907154298</v>
      </c>
      <c r="J140">
        <v>1538.4623963156</v>
      </c>
      <c r="K140">
        <v>1546.2821942949</v>
      </c>
      <c r="L140">
        <v>1553.5397125985</v>
      </c>
      <c r="M140">
        <v>1561.4827848187</v>
      </c>
    </row>
    <row r="141" spans="1:13">
      <c r="A141" t="s">
        <v>2834</v>
      </c>
      <c r="B141">
        <v>1538.6353443772</v>
      </c>
      <c r="C141">
        <v>1546.5882560553</v>
      </c>
      <c r="D141">
        <v>1555.4816230588</v>
      </c>
      <c r="E141">
        <v>1562.2256627966</v>
      </c>
      <c r="F141">
        <v>1538.3811352615</v>
      </c>
      <c r="G141">
        <v>1546.8056668407</v>
      </c>
      <c r="H141">
        <v>1555.7224137262</v>
      </c>
      <c r="I141">
        <v>1562.1676839397</v>
      </c>
      <c r="J141">
        <v>1538.4623963156</v>
      </c>
      <c r="K141">
        <v>1546.2808328203</v>
      </c>
      <c r="L141">
        <v>1553.5399083767</v>
      </c>
      <c r="M141">
        <v>1561.4788174888</v>
      </c>
    </row>
    <row r="142" spans="1:13">
      <c r="A142" t="s">
        <v>2835</v>
      </c>
      <c r="B142">
        <v>1538.6359223792</v>
      </c>
      <c r="C142">
        <v>1546.5892281084</v>
      </c>
      <c r="D142">
        <v>1555.4833952448</v>
      </c>
      <c r="E142">
        <v>1562.2373782585</v>
      </c>
      <c r="F142">
        <v>1538.3830606726</v>
      </c>
      <c r="G142">
        <v>1546.8064450823</v>
      </c>
      <c r="H142">
        <v>1555.7230046374</v>
      </c>
      <c r="I142">
        <v>1562.1740380557</v>
      </c>
      <c r="J142">
        <v>1538.461818444</v>
      </c>
      <c r="K142">
        <v>1546.2802490602</v>
      </c>
      <c r="L142">
        <v>1553.5424611755</v>
      </c>
      <c r="M142">
        <v>1561.4845687664</v>
      </c>
    </row>
    <row r="143" spans="1:13">
      <c r="A143" t="s">
        <v>2836</v>
      </c>
      <c r="B143">
        <v>1538.6334183346</v>
      </c>
      <c r="C143">
        <v>1546.5886441155</v>
      </c>
      <c r="D143">
        <v>1555.4800490686</v>
      </c>
      <c r="E143">
        <v>1562.2369803647</v>
      </c>
      <c r="F143">
        <v>1538.3830606726</v>
      </c>
      <c r="G143">
        <v>1546.8062509976</v>
      </c>
      <c r="H143">
        <v>1555.7224137262</v>
      </c>
      <c r="I143">
        <v>1562.1805901853</v>
      </c>
      <c r="J143">
        <v>1538.4614344513</v>
      </c>
      <c r="K143">
        <v>1546.2816105338</v>
      </c>
      <c r="L143">
        <v>1553.5418719197</v>
      </c>
      <c r="M143">
        <v>1561.4845687664</v>
      </c>
    </row>
    <row r="144" spans="1:13">
      <c r="A144" t="s">
        <v>2837</v>
      </c>
      <c r="B144">
        <v>1538.6336103738</v>
      </c>
      <c r="C144">
        <v>1546.590202065</v>
      </c>
      <c r="D144">
        <v>1555.4790638832</v>
      </c>
      <c r="E144">
        <v>1562.2433350444</v>
      </c>
      <c r="F144">
        <v>1538.3817130725</v>
      </c>
      <c r="G144">
        <v>1546.8070292397</v>
      </c>
      <c r="H144">
        <v>1555.723202891</v>
      </c>
      <c r="I144">
        <v>1562.1859507067</v>
      </c>
      <c r="J144">
        <v>1538.4612405728</v>
      </c>
      <c r="K144">
        <v>1546.2814165807</v>
      </c>
      <c r="L144">
        <v>1553.5406934094</v>
      </c>
      <c r="M144">
        <v>1561.4811967209</v>
      </c>
    </row>
    <row r="145" spans="1:13">
      <c r="A145" t="s">
        <v>2838</v>
      </c>
      <c r="B145">
        <v>1538.6366924216</v>
      </c>
      <c r="C145">
        <v>1546.5898121018</v>
      </c>
      <c r="D145">
        <v>1555.4830007839</v>
      </c>
      <c r="E145">
        <v>1562.224868962</v>
      </c>
      <c r="F145">
        <v>1538.3799796408</v>
      </c>
      <c r="G145">
        <v>1546.8068351548</v>
      </c>
      <c r="H145">
        <v>1555.7243827901</v>
      </c>
      <c r="I145">
        <v>1562.1891278325</v>
      </c>
      <c r="J145">
        <v>1538.4604707059</v>
      </c>
      <c r="K145">
        <v>1546.2808328203</v>
      </c>
      <c r="L145">
        <v>1553.5436396884</v>
      </c>
      <c r="M145">
        <v>1561.4827848187</v>
      </c>
    </row>
    <row r="146" spans="1:13">
      <c r="A146" t="s">
        <v>2839</v>
      </c>
      <c r="B146">
        <v>1538.6347663756</v>
      </c>
      <c r="C146">
        <v>1546.5888400479</v>
      </c>
      <c r="D146">
        <v>1555.4830007839</v>
      </c>
      <c r="E146">
        <v>1562.2530651412</v>
      </c>
      <c r="F146">
        <v>1538.3824828605</v>
      </c>
      <c r="G146">
        <v>1546.8070292397</v>
      </c>
      <c r="H146">
        <v>1555.723202891</v>
      </c>
      <c r="I146">
        <v>1562.1829715565</v>
      </c>
      <c r="J146">
        <v>1538.4629741877</v>
      </c>
      <c r="K146">
        <v>1546.2808328203</v>
      </c>
      <c r="L146">
        <v>1553.5399083767</v>
      </c>
      <c r="M146">
        <v>1561.4782221971</v>
      </c>
    </row>
    <row r="147" spans="1:13">
      <c r="A147" t="s">
        <v>2840</v>
      </c>
      <c r="B147">
        <v>1538.6357303394</v>
      </c>
      <c r="C147">
        <v>1546.5890340782</v>
      </c>
      <c r="D147">
        <v>1555.4814267909</v>
      </c>
      <c r="E147">
        <v>1562.2349947805</v>
      </c>
      <c r="F147">
        <v>1538.3830606726</v>
      </c>
      <c r="G147">
        <v>1546.8056668407</v>
      </c>
      <c r="H147">
        <v>1555.7239901318</v>
      </c>
      <c r="I147">
        <v>1562.193892575</v>
      </c>
      <c r="J147">
        <v>1538.4639379362</v>
      </c>
      <c r="K147">
        <v>1546.2808328203</v>
      </c>
      <c r="L147">
        <v>1553.5408911073</v>
      </c>
      <c r="M147">
        <v>1561.482189524</v>
      </c>
    </row>
    <row r="148" spans="1:13">
      <c r="A148" t="s">
        <v>2841</v>
      </c>
      <c r="B148">
        <v>1538.6349602979</v>
      </c>
      <c r="C148">
        <v>1546.5890340782</v>
      </c>
      <c r="D148">
        <v>1555.4818193268</v>
      </c>
      <c r="E148">
        <v>1562.2256627966</v>
      </c>
      <c r="F148">
        <v>1538.3817130725</v>
      </c>
      <c r="G148">
        <v>1546.8068351548</v>
      </c>
      <c r="H148">
        <v>1555.7226119798</v>
      </c>
      <c r="I148">
        <v>1562.174633878</v>
      </c>
      <c r="J148">
        <v>1538.4629741877</v>
      </c>
      <c r="K148">
        <v>1546.2788875891</v>
      </c>
      <c r="L148">
        <v>1553.5379448387</v>
      </c>
      <c r="M148">
        <v>1561.4796105653</v>
      </c>
    </row>
    <row r="149" spans="1:13">
      <c r="A149" t="s">
        <v>2842</v>
      </c>
      <c r="B149">
        <v>1538.6341883745</v>
      </c>
      <c r="C149">
        <v>1546.5886441155</v>
      </c>
      <c r="D149">
        <v>1555.4833952448</v>
      </c>
      <c r="E149">
        <v>1562.2439309195</v>
      </c>
      <c r="F149">
        <v>1538.3811352615</v>
      </c>
      <c r="G149">
        <v>1546.8062509976</v>
      </c>
      <c r="H149">
        <v>1555.7226119798</v>
      </c>
      <c r="I149">
        <v>1562.1795964939</v>
      </c>
      <c r="J149">
        <v>1538.4612405728</v>
      </c>
      <c r="K149">
        <v>1546.2783038305</v>
      </c>
      <c r="L149">
        <v>1553.5393191229</v>
      </c>
      <c r="M149">
        <v>1561.4806014274</v>
      </c>
    </row>
    <row r="150" spans="1:13">
      <c r="A150" t="s">
        <v>2843</v>
      </c>
      <c r="B150">
        <v>1538.6353443772</v>
      </c>
      <c r="C150">
        <v>1546.5882560553</v>
      </c>
      <c r="D150">
        <v>1555.4800490686</v>
      </c>
      <c r="E150">
        <v>1562.2391658718</v>
      </c>
      <c r="F150">
        <v>1538.382290884</v>
      </c>
      <c r="G150">
        <v>1546.8066391671</v>
      </c>
      <c r="H150">
        <v>1555.7239901318</v>
      </c>
      <c r="I150">
        <v>1562.1825756312</v>
      </c>
      <c r="J150">
        <v>1538.4623963156</v>
      </c>
      <c r="K150">
        <v>1546.2816105338</v>
      </c>
      <c r="L150">
        <v>1553.5412826643</v>
      </c>
      <c r="M150">
        <v>1561.4825850944</v>
      </c>
    </row>
    <row r="151" spans="1:13">
      <c r="A151" t="s">
        <v>2844</v>
      </c>
      <c r="B151">
        <v>1538.6339963351</v>
      </c>
      <c r="C151">
        <v>1546.5892281084</v>
      </c>
      <c r="D151">
        <v>1555.4780806233</v>
      </c>
      <c r="E151">
        <v>1562.2314215181</v>
      </c>
      <c r="F151">
        <v>1538.3828686959</v>
      </c>
      <c r="G151">
        <v>1546.8089757999</v>
      </c>
      <c r="H151">
        <v>1555.7243827901</v>
      </c>
      <c r="I151">
        <v>1562.1821777653</v>
      </c>
      <c r="J151">
        <v>1538.4620104403</v>
      </c>
      <c r="K151">
        <v>1546.2802490602</v>
      </c>
      <c r="L151">
        <v>1553.5399083767</v>
      </c>
      <c r="M151">
        <v>1561.4867521688</v>
      </c>
    </row>
    <row r="152" spans="1:13">
      <c r="A152" t="s">
        <v>2845</v>
      </c>
      <c r="B152">
        <v>1538.6343822967</v>
      </c>
      <c r="C152">
        <v>1546.5892281084</v>
      </c>
      <c r="D152">
        <v>1555.4810323311</v>
      </c>
      <c r="E152">
        <v>1562.2298318971</v>
      </c>
      <c r="F152">
        <v>1538.3834465082</v>
      </c>
      <c r="G152">
        <v>1546.8052767689</v>
      </c>
      <c r="H152">
        <v>1555.723202891</v>
      </c>
      <c r="I152">
        <v>1562.1795964939</v>
      </c>
      <c r="J152">
        <v>1538.4633600634</v>
      </c>
      <c r="K152">
        <v>1546.2821942949</v>
      </c>
      <c r="L152">
        <v>1553.5430504317</v>
      </c>
      <c r="M152">
        <v>1561.485959085</v>
      </c>
    </row>
    <row r="153" spans="1:13">
      <c r="A153" t="s">
        <v>2846</v>
      </c>
      <c r="B153">
        <v>1538.6343822967</v>
      </c>
      <c r="C153">
        <v>1546.5888400479</v>
      </c>
      <c r="D153">
        <v>1555.4818193268</v>
      </c>
      <c r="E153">
        <v>1562.241349444</v>
      </c>
      <c r="F153">
        <v>1538.382290884</v>
      </c>
      <c r="G153">
        <v>1546.8085857264</v>
      </c>
      <c r="H153">
        <v>1555.723202891</v>
      </c>
      <c r="I153">
        <v>1562.1996510623</v>
      </c>
      <c r="J153">
        <v>1538.4597008399</v>
      </c>
      <c r="K153">
        <v>1546.2808328203</v>
      </c>
      <c r="L153">
        <v>1553.5401060744</v>
      </c>
      <c r="M153">
        <v>1561.4857593599</v>
      </c>
    </row>
    <row r="154" spans="1:13">
      <c r="A154" t="s">
        <v>2847</v>
      </c>
      <c r="B154">
        <v>1538.6366924216</v>
      </c>
      <c r="C154">
        <v>1546.5903960955</v>
      </c>
      <c r="D154">
        <v>1555.4814267909</v>
      </c>
      <c r="E154">
        <v>1562.2334070932</v>
      </c>
      <c r="F154">
        <v>1538.3824828605</v>
      </c>
      <c r="G154">
        <v>1546.8050826844</v>
      </c>
      <c r="H154">
        <v>1555.7228083085</v>
      </c>
      <c r="I154">
        <v>1562.1599402948</v>
      </c>
      <c r="J154">
        <v>1538.4639379362</v>
      </c>
      <c r="K154">
        <v>1546.2808328203</v>
      </c>
      <c r="L154">
        <v>1553.5399083767</v>
      </c>
      <c r="M154">
        <v>1561.4853637879</v>
      </c>
    </row>
    <row r="155" spans="1:13">
      <c r="A155" t="s">
        <v>2848</v>
      </c>
      <c r="B155">
        <v>1538.6349602979</v>
      </c>
      <c r="C155">
        <v>1546.5898121018</v>
      </c>
      <c r="D155">
        <v>1555.4804416038</v>
      </c>
      <c r="E155">
        <v>1562.2397617438</v>
      </c>
      <c r="F155">
        <v>1538.381906931</v>
      </c>
      <c r="G155">
        <v>1546.8054708534</v>
      </c>
      <c r="H155">
        <v>1555.7230046374</v>
      </c>
      <c r="I155">
        <v>1562.1827735938</v>
      </c>
      <c r="J155">
        <v>1538.4608565804</v>
      </c>
      <c r="K155">
        <v>1546.2814165807</v>
      </c>
      <c r="L155">
        <v>1553.5385340916</v>
      </c>
      <c r="M155">
        <v>1561.4843709807</v>
      </c>
    </row>
    <row r="156" spans="1:13">
      <c r="A156" t="s">
        <v>2849</v>
      </c>
      <c r="B156">
        <v>1538.6355364169</v>
      </c>
      <c r="C156">
        <v>1546.5880620253</v>
      </c>
      <c r="D156">
        <v>1555.4814267909</v>
      </c>
      <c r="E156">
        <v>1562.2516753972</v>
      </c>
      <c r="F156">
        <v>1538.3811352615</v>
      </c>
      <c r="G156">
        <v>1546.8072233247</v>
      </c>
      <c r="H156">
        <v>1555.723202891</v>
      </c>
      <c r="I156">
        <v>1562.1891278325</v>
      </c>
      <c r="J156">
        <v>1538.4608565804</v>
      </c>
      <c r="K156">
        <v>1546.2821942949</v>
      </c>
      <c r="L156">
        <v>1553.5414803623</v>
      </c>
      <c r="M156">
        <v>1561.4865543826</v>
      </c>
    </row>
    <row r="157" spans="1:13">
      <c r="A157" t="s">
        <v>2850</v>
      </c>
      <c r="B157">
        <v>1538.6349602979</v>
      </c>
      <c r="C157">
        <v>1546.5890340782</v>
      </c>
      <c r="D157">
        <v>1555.4798508769</v>
      </c>
      <c r="E157">
        <v>1562.2389659539</v>
      </c>
      <c r="F157">
        <v>1538.3824828605</v>
      </c>
      <c r="G157">
        <v>1546.8080015678</v>
      </c>
      <c r="H157">
        <v>1555.7228083085</v>
      </c>
      <c r="I157">
        <v>1562.1889298683</v>
      </c>
      <c r="J157">
        <v>1538.4622043191</v>
      </c>
      <c r="K157">
        <v>1546.2821942949</v>
      </c>
      <c r="L157">
        <v>1553.5410868858</v>
      </c>
      <c r="M157">
        <v>1561.4875452534</v>
      </c>
    </row>
    <row r="158" spans="1:13">
      <c r="A158" t="s">
        <v>2851</v>
      </c>
      <c r="B158">
        <v>1538.6345743361</v>
      </c>
      <c r="C158">
        <v>1546.5903960955</v>
      </c>
      <c r="D158">
        <v>1555.4849692418</v>
      </c>
      <c r="E158">
        <v>1562.2224855222</v>
      </c>
      <c r="F158">
        <v>1538.3809432853</v>
      </c>
      <c r="G158">
        <v>1546.8074174097</v>
      </c>
      <c r="H158">
        <v>1555.7239901318</v>
      </c>
      <c r="I158">
        <v>1562.1807881474</v>
      </c>
      <c r="J158">
        <v>1538.4608565804</v>
      </c>
      <c r="K158">
        <v>1546.2814165807</v>
      </c>
      <c r="L158">
        <v>1553.5393191229</v>
      </c>
      <c r="M158">
        <v>1561.4815942298</v>
      </c>
    </row>
    <row r="159" spans="1:13">
      <c r="A159" t="s">
        <v>2852</v>
      </c>
      <c r="B159">
        <v>1538.6366924216</v>
      </c>
      <c r="C159">
        <v>1546.5886441155</v>
      </c>
      <c r="D159">
        <v>1555.4772917072</v>
      </c>
      <c r="E159">
        <v>1562.2467103824</v>
      </c>
      <c r="F159">
        <v>1538.3817130725</v>
      </c>
      <c r="G159">
        <v>1546.8074174097</v>
      </c>
      <c r="H159">
        <v>1555.7239901318</v>
      </c>
      <c r="I159">
        <v>1562.1913112649</v>
      </c>
      <c r="J159">
        <v>1538.4625883121</v>
      </c>
      <c r="K159">
        <v>1546.2816105338</v>
      </c>
      <c r="L159">
        <v>1553.5399083767</v>
      </c>
      <c r="M159">
        <v>1561.4800061344</v>
      </c>
    </row>
    <row r="160" spans="1:13">
      <c r="A160" t="s">
        <v>2853</v>
      </c>
      <c r="B160">
        <v>1538.6366924216</v>
      </c>
      <c r="C160">
        <v>1546.5886441155</v>
      </c>
      <c r="D160">
        <v>1555.4804416038</v>
      </c>
      <c r="E160">
        <v>1562.2556466554</v>
      </c>
      <c r="F160">
        <v>1538.3811352615</v>
      </c>
      <c r="G160">
        <v>1546.8054708534</v>
      </c>
      <c r="H160">
        <v>1555.7228083085</v>
      </c>
      <c r="I160">
        <v>1562.1780089192</v>
      </c>
      <c r="J160">
        <v>1538.460662702</v>
      </c>
      <c r="K160">
        <v>1546.2821942949</v>
      </c>
      <c r="L160">
        <v>1553.5406934094</v>
      </c>
      <c r="M160">
        <v>1561.4806014274</v>
      </c>
    </row>
    <row r="161" spans="1:13">
      <c r="A161" t="s">
        <v>2854</v>
      </c>
      <c r="B161">
        <v>1538.6341883745</v>
      </c>
      <c r="C161">
        <v>1546.5872821012</v>
      </c>
      <c r="D161">
        <v>1555.4782768903</v>
      </c>
      <c r="E161">
        <v>1562.2530651412</v>
      </c>
      <c r="F161">
        <v>1538.3817130725</v>
      </c>
      <c r="G161">
        <v>1546.8072233247</v>
      </c>
      <c r="H161">
        <v>1555.7263518589</v>
      </c>
      <c r="I161">
        <v>1562.1958780547</v>
      </c>
      <c r="J161">
        <v>1538.4608565804</v>
      </c>
      <c r="K161">
        <v>1546.2808328203</v>
      </c>
      <c r="L161">
        <v>1553.5391233448</v>
      </c>
      <c r="M161">
        <v>1561.4831803894</v>
      </c>
    </row>
    <row r="162" spans="1:13">
      <c r="A162" t="s">
        <v>2855</v>
      </c>
      <c r="B162">
        <v>1538.6332262954</v>
      </c>
      <c r="C162">
        <v>1546.5882560553</v>
      </c>
      <c r="D162">
        <v>1555.4808360633</v>
      </c>
      <c r="E162">
        <v>1562.224868962</v>
      </c>
      <c r="F162">
        <v>1538.3811352615</v>
      </c>
      <c r="G162">
        <v>1546.8074174097</v>
      </c>
      <c r="H162">
        <v>1555.7241864609</v>
      </c>
      <c r="I162">
        <v>1562.1863485745</v>
      </c>
      <c r="J162">
        <v>1538.4602787099</v>
      </c>
      <c r="K162">
        <v>1546.2802490602</v>
      </c>
      <c r="L162">
        <v>1553.5391233448</v>
      </c>
      <c r="M162">
        <v>1561.4798083498</v>
      </c>
    </row>
    <row r="163" spans="1:13">
      <c r="A163" t="s">
        <v>2856</v>
      </c>
      <c r="B163">
        <v>1538.6341883745</v>
      </c>
      <c r="C163">
        <v>1546.589424041</v>
      </c>
      <c r="D163">
        <v>1555.4830007839</v>
      </c>
      <c r="E163">
        <v>1562.2498877553</v>
      </c>
      <c r="F163">
        <v>1538.3811352615</v>
      </c>
      <c r="G163">
        <v>1546.8083916411</v>
      </c>
      <c r="H163">
        <v>1555.7247773734</v>
      </c>
      <c r="I163">
        <v>1562.1861486702</v>
      </c>
      <c r="J163">
        <v>1538.4602787099</v>
      </c>
      <c r="K163">
        <v>1546.2802490602</v>
      </c>
      <c r="L163">
        <v>1553.541676141</v>
      </c>
      <c r="M163">
        <v>1561.4833801139</v>
      </c>
    </row>
    <row r="164" spans="1:13">
      <c r="A164" t="s">
        <v>2857</v>
      </c>
      <c r="B164">
        <v>1538.6355364169</v>
      </c>
      <c r="C164">
        <v>1546.5913700536</v>
      </c>
      <c r="D164">
        <v>1555.4768991736</v>
      </c>
      <c r="E164">
        <v>1562.2417473401</v>
      </c>
      <c r="F164">
        <v>1538.3830606726</v>
      </c>
      <c r="G164">
        <v>1546.8085857264</v>
      </c>
      <c r="H164">
        <v>1555.7235955489</v>
      </c>
      <c r="I164">
        <v>1562.1915092297</v>
      </c>
      <c r="J164">
        <v>1538.4604707059</v>
      </c>
      <c r="K164">
        <v>1546.2821942949</v>
      </c>
      <c r="L164">
        <v>1553.5403018527</v>
      </c>
      <c r="M164">
        <v>1561.4788174888</v>
      </c>
    </row>
    <row r="165" spans="1:13">
      <c r="A165" t="s">
        <v>2858</v>
      </c>
      <c r="B165">
        <v>1538.6347663756</v>
      </c>
      <c r="C165">
        <v>1546.5880620253</v>
      </c>
      <c r="D165">
        <v>1555.4828045157</v>
      </c>
      <c r="E165">
        <v>1562.2486959963</v>
      </c>
      <c r="F165">
        <v>1538.382290884</v>
      </c>
      <c r="G165">
        <v>1546.8074174097</v>
      </c>
      <c r="H165">
        <v>1555.7247773734</v>
      </c>
      <c r="I165">
        <v>1562.1869424654</v>
      </c>
      <c r="J165">
        <v>1538.4602787099</v>
      </c>
      <c r="K165">
        <v>1546.2821942949</v>
      </c>
      <c r="L165">
        <v>1553.5387298695</v>
      </c>
      <c r="M165">
        <v>1561.4813964449</v>
      </c>
    </row>
    <row r="166" spans="1:13">
      <c r="A166" t="s">
        <v>2859</v>
      </c>
      <c r="B166">
        <v>1538.6368863444</v>
      </c>
      <c r="C166">
        <v>1546.5874780333</v>
      </c>
      <c r="D166">
        <v>1555.4814267909</v>
      </c>
      <c r="E166">
        <v>1562.2427391696</v>
      </c>
      <c r="F166">
        <v>1538.3799796408</v>
      </c>
      <c r="G166">
        <v>1546.8066391671</v>
      </c>
      <c r="H166">
        <v>1555.7218228156</v>
      </c>
      <c r="I166">
        <v>1562.2004448712</v>
      </c>
      <c r="J166">
        <v>1538.4602787099</v>
      </c>
      <c r="K166">
        <v>1546.2808328203</v>
      </c>
      <c r="L166">
        <v>1553.5391233448</v>
      </c>
      <c r="M166">
        <v>1561.4819897999</v>
      </c>
    </row>
    <row r="167" spans="1:13">
      <c r="A167" t="s">
        <v>2860</v>
      </c>
      <c r="B167">
        <v>1538.6339963351</v>
      </c>
      <c r="C167">
        <v>1546.5886441155</v>
      </c>
      <c r="D167">
        <v>1555.4843785115</v>
      </c>
      <c r="E167">
        <v>1562.2379741292</v>
      </c>
      <c r="F167">
        <v>1538.3817130725</v>
      </c>
      <c r="G167">
        <v>1546.8068351548</v>
      </c>
      <c r="H167">
        <v>1555.7228083085</v>
      </c>
      <c r="I167">
        <v>1562.1813839749</v>
      </c>
      <c r="J167">
        <v>1538.4604707059</v>
      </c>
      <c r="K167">
        <v>1546.2796653007</v>
      </c>
      <c r="L167">
        <v>1553.5385340916</v>
      </c>
      <c r="M167">
        <v>1561.4839754094</v>
      </c>
    </row>
    <row r="168" spans="1:13">
      <c r="A168" t="s">
        <v>2861</v>
      </c>
      <c r="B168">
        <v>1538.6353443772</v>
      </c>
      <c r="C168">
        <v>1546.589424041</v>
      </c>
      <c r="D168">
        <v>1555.4843785115</v>
      </c>
      <c r="E168">
        <v>1562.2393638488</v>
      </c>
      <c r="F168">
        <v>1538.3859497392</v>
      </c>
      <c r="G168">
        <v>1546.8085857264</v>
      </c>
      <c r="H168">
        <v>1555.7218228156</v>
      </c>
      <c r="I168">
        <v>1562.1815819372</v>
      </c>
      <c r="J168">
        <v>1538.4631661843</v>
      </c>
      <c r="K168">
        <v>1546.2802490602</v>
      </c>
      <c r="L168">
        <v>1553.5399083767</v>
      </c>
      <c r="M168">
        <v>1561.4825850944</v>
      </c>
    </row>
    <row r="169" spans="1:13">
      <c r="A169" t="s">
        <v>2862</v>
      </c>
      <c r="B169">
        <v>1538.6347663756</v>
      </c>
      <c r="C169">
        <v>1546.5882560553</v>
      </c>
      <c r="D169">
        <v>1555.478867616</v>
      </c>
      <c r="E169">
        <v>1562.241349444</v>
      </c>
      <c r="F169">
        <v>1538.3820989075</v>
      </c>
      <c r="G169">
        <v>1546.8085857264</v>
      </c>
      <c r="H169">
        <v>1555.7243827901</v>
      </c>
      <c r="I169">
        <v>1562.193892575</v>
      </c>
      <c r="J169">
        <v>1538.461818444</v>
      </c>
      <c r="K169">
        <v>1546.2802490602</v>
      </c>
      <c r="L169">
        <v>1553.541676141</v>
      </c>
      <c r="M169">
        <v>1561.4831803894</v>
      </c>
    </row>
    <row r="170" spans="1:13">
      <c r="A170" t="s">
        <v>2863</v>
      </c>
      <c r="B170">
        <v>1538.6347663756</v>
      </c>
      <c r="C170">
        <v>1546.5890340782</v>
      </c>
      <c r="D170">
        <v>1555.4790638832</v>
      </c>
      <c r="E170">
        <v>1562.2506816153</v>
      </c>
      <c r="F170">
        <v>1538.382290884</v>
      </c>
      <c r="G170">
        <v>1546.8076133976</v>
      </c>
      <c r="H170">
        <v>1555.7228083085</v>
      </c>
      <c r="I170">
        <v>1562.1851569125</v>
      </c>
      <c r="J170">
        <v>1538.4616264476</v>
      </c>
      <c r="K170">
        <v>1546.2802490602</v>
      </c>
      <c r="L170">
        <v>1553.5391233448</v>
      </c>
      <c r="M170">
        <v>1561.4847684912</v>
      </c>
    </row>
    <row r="171" spans="1:13">
      <c r="A171" t="s">
        <v>2864</v>
      </c>
      <c r="B171">
        <v>1538.6353443772</v>
      </c>
      <c r="C171">
        <v>1546.589424041</v>
      </c>
      <c r="D171">
        <v>1555.4833952448</v>
      </c>
      <c r="E171">
        <v>1562.224868962</v>
      </c>
      <c r="F171">
        <v>1538.3830606726</v>
      </c>
      <c r="G171">
        <v>1546.8070292397</v>
      </c>
      <c r="H171">
        <v>1555.7212338302</v>
      </c>
      <c r="I171">
        <v>1562.174633878</v>
      </c>
      <c r="J171">
        <v>1538.460662702</v>
      </c>
      <c r="K171">
        <v>1546.2821942949</v>
      </c>
      <c r="L171">
        <v>1553.5408911073</v>
      </c>
      <c r="M171">
        <v>1561.4827848187</v>
      </c>
    </row>
    <row r="172" spans="1:13">
      <c r="A172" t="s">
        <v>2865</v>
      </c>
      <c r="B172">
        <v>1538.6357303394</v>
      </c>
      <c r="C172">
        <v>1546.5890340782</v>
      </c>
      <c r="D172">
        <v>1555.4794583421</v>
      </c>
      <c r="E172">
        <v>1562.2431370664</v>
      </c>
      <c r="F172">
        <v>1538.3817130725</v>
      </c>
      <c r="G172">
        <v>1546.8076133976</v>
      </c>
      <c r="H172">
        <v>1555.722021069</v>
      </c>
      <c r="I172">
        <v>1562.18714237</v>
      </c>
      <c r="J172">
        <v>1538.4620104403</v>
      </c>
      <c r="K172">
        <v>1546.2796653007</v>
      </c>
      <c r="L172">
        <v>1553.5410868858</v>
      </c>
      <c r="M172">
        <v>1561.4833801139</v>
      </c>
    </row>
    <row r="173" spans="1:13">
      <c r="A173" t="s">
        <v>2866</v>
      </c>
      <c r="B173">
        <v>1538.6345743361</v>
      </c>
      <c r="C173">
        <v>1546.5886441155</v>
      </c>
      <c r="D173">
        <v>1555.4784731574</v>
      </c>
      <c r="E173">
        <v>1562.2510795161</v>
      </c>
      <c r="F173">
        <v>1538.3817130725</v>
      </c>
      <c r="G173">
        <v>1546.8058609254</v>
      </c>
      <c r="H173">
        <v>1555.7247773734</v>
      </c>
      <c r="I173">
        <v>1562.2256627966</v>
      </c>
      <c r="J173">
        <v>1538.4585451011</v>
      </c>
      <c r="K173">
        <v>1546.2794713481</v>
      </c>
      <c r="L173">
        <v>1553.5393191229</v>
      </c>
      <c r="M173">
        <v>1561.4825850944</v>
      </c>
    </row>
    <row r="174" spans="1:13">
      <c r="A174" t="s">
        <v>2867</v>
      </c>
      <c r="B174">
        <v>1538.6349602979</v>
      </c>
      <c r="C174">
        <v>1546.5868940417</v>
      </c>
      <c r="D174">
        <v>1555.482017519</v>
      </c>
      <c r="E174">
        <v>1562.248498017</v>
      </c>
      <c r="F174">
        <v>1538.3811352615</v>
      </c>
      <c r="G174">
        <v>1546.8056668407</v>
      </c>
      <c r="H174">
        <v>1555.722021069</v>
      </c>
      <c r="I174">
        <v>1562.1859507067</v>
      </c>
      <c r="J174">
        <v>1538.4602787099</v>
      </c>
      <c r="K174">
        <v>1546.2835557719</v>
      </c>
      <c r="L174">
        <v>1553.5418719197</v>
      </c>
      <c r="M174">
        <v>1561.480998936</v>
      </c>
    </row>
    <row r="175" spans="1:13">
      <c r="A175" t="s">
        <v>2868</v>
      </c>
      <c r="B175">
        <v>1538.6341883745</v>
      </c>
      <c r="C175">
        <v>1546.5886441155</v>
      </c>
      <c r="D175">
        <v>1555.482017519</v>
      </c>
      <c r="E175">
        <v>1562.2447247735</v>
      </c>
      <c r="F175">
        <v>1538.3803654749</v>
      </c>
      <c r="G175">
        <v>1546.8066391671</v>
      </c>
      <c r="H175">
        <v>1555.7243827901</v>
      </c>
      <c r="I175">
        <v>1562.1925029363</v>
      </c>
      <c r="J175">
        <v>1538.461818444</v>
      </c>
      <c r="K175">
        <v>1546.2788875891</v>
      </c>
      <c r="L175">
        <v>1553.5426569543</v>
      </c>
      <c r="M175">
        <v>1561.478022474</v>
      </c>
    </row>
    <row r="176" spans="1:13">
      <c r="A176" t="s">
        <v>2869</v>
      </c>
      <c r="B176">
        <v>1538.6343822967</v>
      </c>
      <c r="C176">
        <v>1546.5890340782</v>
      </c>
      <c r="D176">
        <v>1555.4810323311</v>
      </c>
      <c r="E176">
        <v>1562.2449246928</v>
      </c>
      <c r="F176">
        <v>1538.3817130725</v>
      </c>
      <c r="G176">
        <v>1546.8081975558</v>
      </c>
      <c r="H176">
        <v>1555.7216264871</v>
      </c>
      <c r="I176">
        <v>1562.1778090169</v>
      </c>
      <c r="J176">
        <v>1538.4612405728</v>
      </c>
      <c r="K176">
        <v>1546.2808328203</v>
      </c>
      <c r="L176">
        <v>1553.540497631</v>
      </c>
      <c r="M176">
        <v>1561.4817920148</v>
      </c>
    </row>
    <row r="177" spans="1:13">
      <c r="A177" t="s">
        <v>2870</v>
      </c>
      <c r="B177">
        <v>1538.6343822967</v>
      </c>
      <c r="C177">
        <v>1546.5900080345</v>
      </c>
      <c r="D177">
        <v>1555.4830007839</v>
      </c>
      <c r="E177">
        <v>1562.2475061801</v>
      </c>
      <c r="F177">
        <v>1538.382290884</v>
      </c>
      <c r="G177">
        <v>1546.8078074827</v>
      </c>
      <c r="H177">
        <v>1555.7249737027</v>
      </c>
      <c r="I177">
        <v>1562.1797944557</v>
      </c>
      <c r="J177">
        <v>1538.4629741877</v>
      </c>
      <c r="K177">
        <v>1546.2827780564</v>
      </c>
      <c r="L177">
        <v>1553.5387298695</v>
      </c>
      <c r="M177">
        <v>1561.4825850944</v>
      </c>
    </row>
    <row r="178" spans="1:13">
      <c r="A178" t="s">
        <v>2871</v>
      </c>
      <c r="B178">
        <v>1538.6341883745</v>
      </c>
      <c r="C178">
        <v>1546.5890340782</v>
      </c>
      <c r="D178">
        <v>1555.4794583421</v>
      </c>
      <c r="E178">
        <v>1562.2540589261</v>
      </c>
      <c r="F178">
        <v>1538.382290884</v>
      </c>
      <c r="G178">
        <v>1546.8070292397</v>
      </c>
      <c r="H178">
        <v>1555.7214301586</v>
      </c>
      <c r="I178">
        <v>1562.1855528391</v>
      </c>
      <c r="J178">
        <v>1538.4604707059</v>
      </c>
      <c r="K178">
        <v>1546.2794713481</v>
      </c>
      <c r="L178">
        <v>1553.5410868858</v>
      </c>
      <c r="M178">
        <v>1561.482189524</v>
      </c>
    </row>
    <row r="179" spans="1:13">
      <c r="A179" t="s">
        <v>2872</v>
      </c>
      <c r="B179">
        <v>1538.6349602979</v>
      </c>
      <c r="C179">
        <v>1546.5898121018</v>
      </c>
      <c r="D179">
        <v>1555.4800490686</v>
      </c>
      <c r="E179">
        <v>1562.2385700002</v>
      </c>
      <c r="F179">
        <v>1538.3797876648</v>
      </c>
      <c r="G179">
        <v>1546.8070292397</v>
      </c>
      <c r="H179">
        <v>1555.7224137262</v>
      </c>
      <c r="I179">
        <v>1562.1845610821</v>
      </c>
      <c r="J179">
        <v>1538.4602787099</v>
      </c>
      <c r="K179">
        <v>1546.2802490602</v>
      </c>
      <c r="L179">
        <v>1553.5424611755</v>
      </c>
      <c r="M179">
        <v>1561.4802058581</v>
      </c>
    </row>
    <row r="180" spans="1:13">
      <c r="A180" t="s">
        <v>2873</v>
      </c>
      <c r="B180">
        <v>1538.6347663756</v>
      </c>
      <c r="C180">
        <v>1546.5886441155</v>
      </c>
      <c r="D180">
        <v>1555.4818193268</v>
      </c>
      <c r="E180">
        <v>1562.2520732985</v>
      </c>
      <c r="F180">
        <v>1538.3820989075</v>
      </c>
      <c r="G180">
        <v>1546.8083916411</v>
      </c>
      <c r="H180">
        <v>1555.7222173976</v>
      </c>
      <c r="I180">
        <v>1562.1903195006</v>
      </c>
      <c r="J180">
        <v>1538.461818444</v>
      </c>
      <c r="K180">
        <v>1546.2802490602</v>
      </c>
      <c r="L180">
        <v>1553.5385340916</v>
      </c>
      <c r="M180">
        <v>1561.4804036427</v>
      </c>
    </row>
    <row r="181" spans="1:13">
      <c r="A181" t="s">
        <v>2874</v>
      </c>
      <c r="B181">
        <v>1538.6359223792</v>
      </c>
      <c r="C181">
        <v>1546.589424041</v>
      </c>
      <c r="D181">
        <v>1555.4818193268</v>
      </c>
      <c r="E181">
        <v>1562.2435330224</v>
      </c>
      <c r="F181">
        <v>1538.3828686959</v>
      </c>
      <c r="G181">
        <v>1546.8072233247</v>
      </c>
      <c r="H181">
        <v>1555.7226119798</v>
      </c>
      <c r="I181">
        <v>1562.177215133</v>
      </c>
      <c r="J181">
        <v>1538.462782191</v>
      </c>
      <c r="K181">
        <v>1546.2802490602</v>
      </c>
      <c r="L181">
        <v>1553.5418719197</v>
      </c>
      <c r="M181">
        <v>1561.4802058581</v>
      </c>
    </row>
    <row r="182" spans="1:13">
      <c r="A182" t="s">
        <v>2875</v>
      </c>
      <c r="B182">
        <v>1538.6332262954</v>
      </c>
      <c r="C182">
        <v>1546.5886441155</v>
      </c>
      <c r="D182">
        <v>1555.4814267909</v>
      </c>
      <c r="E182">
        <v>1562.2399597209</v>
      </c>
      <c r="F182">
        <v>1538.382290884</v>
      </c>
      <c r="G182">
        <v>1546.8054708534</v>
      </c>
      <c r="H182">
        <v>1555.7226119798</v>
      </c>
      <c r="I182">
        <v>1562.188334035</v>
      </c>
      <c r="J182">
        <v>1538.4614344513</v>
      </c>
      <c r="K182">
        <v>1546.2796653007</v>
      </c>
      <c r="L182">
        <v>1553.5410868858</v>
      </c>
      <c r="M182">
        <v>1561.4815942298</v>
      </c>
    </row>
    <row r="183" spans="1:13">
      <c r="A183" t="s">
        <v>2876</v>
      </c>
      <c r="B183">
        <v>1538.6372704246</v>
      </c>
      <c r="C183">
        <v>1546.5900080345</v>
      </c>
      <c r="D183">
        <v>1555.4833952448</v>
      </c>
      <c r="E183">
        <v>1562.236584412</v>
      </c>
      <c r="F183">
        <v>1538.382290884</v>
      </c>
      <c r="G183">
        <v>1546.8054708534</v>
      </c>
      <c r="H183">
        <v>1555.7233992199</v>
      </c>
      <c r="I183">
        <v>1562.2000489371</v>
      </c>
      <c r="J183">
        <v>1538.461818444</v>
      </c>
      <c r="K183">
        <v>1546.2796653007</v>
      </c>
      <c r="L183">
        <v>1553.5410868858</v>
      </c>
      <c r="M183">
        <v>1561.4790152731</v>
      </c>
    </row>
    <row r="184" spans="1:13">
      <c r="A184" t="s">
        <v>2877</v>
      </c>
      <c r="B184">
        <v>1538.6363083417</v>
      </c>
      <c r="C184">
        <v>1546.5882560553</v>
      </c>
      <c r="D184">
        <v>1555.4814267909</v>
      </c>
      <c r="E184">
        <v>1562.2338030443</v>
      </c>
      <c r="F184">
        <v>1538.3803654749</v>
      </c>
      <c r="G184">
        <v>1546.8080015678</v>
      </c>
      <c r="H184">
        <v>1555.7233992199</v>
      </c>
      <c r="I184">
        <v>1562.1829715565</v>
      </c>
      <c r="J184">
        <v>1538.4610485766</v>
      </c>
      <c r="K184">
        <v>1546.2802490602</v>
      </c>
      <c r="L184">
        <v>1553.5393191229</v>
      </c>
      <c r="M184">
        <v>1561.4796105653</v>
      </c>
    </row>
    <row r="185" spans="1:13">
      <c r="A185" t="s">
        <v>2878</v>
      </c>
      <c r="B185">
        <v>1538.6351523376</v>
      </c>
      <c r="C185">
        <v>1546.589424041</v>
      </c>
      <c r="D185">
        <v>1555.482017519</v>
      </c>
      <c r="E185">
        <v>1562.2435330224</v>
      </c>
      <c r="F185">
        <v>1538.3817130725</v>
      </c>
      <c r="G185">
        <v>1546.8068351548</v>
      </c>
      <c r="H185">
        <v>1555.7249737027</v>
      </c>
      <c r="I185">
        <v>1562.1744339766</v>
      </c>
      <c r="J185">
        <v>1538.4612405728</v>
      </c>
      <c r="K185">
        <v>1546.2808328203</v>
      </c>
      <c r="L185">
        <v>1553.5403018527</v>
      </c>
      <c r="M185">
        <v>1561.4804036427</v>
      </c>
    </row>
    <row r="186" spans="1:13">
      <c r="A186" t="s">
        <v>2879</v>
      </c>
      <c r="B186">
        <v>1538.6339963351</v>
      </c>
      <c r="C186">
        <v>1546.590202065</v>
      </c>
      <c r="D186">
        <v>1555.4808360633</v>
      </c>
      <c r="E186">
        <v>1562.2429390885</v>
      </c>
      <c r="F186">
        <v>1538.3815210962</v>
      </c>
      <c r="G186">
        <v>1546.8072233247</v>
      </c>
      <c r="H186">
        <v>1555.723202891</v>
      </c>
      <c r="I186">
        <v>1562.1994530954</v>
      </c>
      <c r="J186">
        <v>1538.4620104403</v>
      </c>
      <c r="K186">
        <v>1546.2796653007</v>
      </c>
      <c r="L186">
        <v>1553.5412826643</v>
      </c>
      <c r="M186">
        <v>1561.4798083498</v>
      </c>
    </row>
    <row r="187" spans="1:13">
      <c r="A187" t="s">
        <v>2880</v>
      </c>
      <c r="B187">
        <v>1538.6343822967</v>
      </c>
      <c r="C187">
        <v>1546.5898121018</v>
      </c>
      <c r="D187">
        <v>1555.4826082475</v>
      </c>
      <c r="E187">
        <v>1562.236584412</v>
      </c>
      <c r="F187">
        <v>1538.3811352615</v>
      </c>
      <c r="G187">
        <v>1546.8056668407</v>
      </c>
      <c r="H187">
        <v>1555.722021069</v>
      </c>
      <c r="I187">
        <v>1562.1714568111</v>
      </c>
      <c r="J187">
        <v>1538.4612405728</v>
      </c>
      <c r="K187">
        <v>1546.2788875891</v>
      </c>
      <c r="L187">
        <v>1553.5403018527</v>
      </c>
      <c r="M187">
        <v>1561.4825850944</v>
      </c>
    </row>
    <row r="188" spans="1:13">
      <c r="A188" t="s">
        <v>2881</v>
      </c>
      <c r="B188">
        <v>1538.6351523376</v>
      </c>
      <c r="C188">
        <v>1546.590202065</v>
      </c>
      <c r="D188">
        <v>1555.4843785115</v>
      </c>
      <c r="E188">
        <v>1562.2479021384</v>
      </c>
      <c r="F188">
        <v>1538.3803654749</v>
      </c>
      <c r="G188">
        <v>1546.8066391671</v>
      </c>
      <c r="H188">
        <v>1555.7228083085</v>
      </c>
      <c r="I188">
        <v>1562.1853548758</v>
      </c>
      <c r="J188">
        <v>1538.4608565804</v>
      </c>
      <c r="K188">
        <v>1546.2802490602</v>
      </c>
      <c r="L188">
        <v>1553.5420696178</v>
      </c>
      <c r="M188">
        <v>1561.4774271829</v>
      </c>
    </row>
    <row r="189" spans="1:13">
      <c r="A189" t="s">
        <v>2882</v>
      </c>
      <c r="B189">
        <v>1538.6366924216</v>
      </c>
      <c r="C189">
        <v>1546.590202065</v>
      </c>
      <c r="D189">
        <v>1555.4824100551</v>
      </c>
      <c r="E189">
        <v>1562.2310236273</v>
      </c>
      <c r="F189">
        <v>1538.383638485</v>
      </c>
      <c r="G189">
        <v>1546.8066391671</v>
      </c>
      <c r="H189">
        <v>1555.7239901318</v>
      </c>
      <c r="I189">
        <v>1562.1837672893</v>
      </c>
      <c r="J189">
        <v>1538.4635520602</v>
      </c>
      <c r="K189">
        <v>1546.2802490602</v>
      </c>
      <c r="L189">
        <v>1553.540497631</v>
      </c>
      <c r="M189">
        <v>1561.4778246899</v>
      </c>
    </row>
    <row r="190" spans="1:13">
      <c r="A190" t="s">
        <v>2883</v>
      </c>
      <c r="B190">
        <v>1538.6341883745</v>
      </c>
      <c r="C190">
        <v>1546.5886441155</v>
      </c>
      <c r="D190">
        <v>1555.4824100551</v>
      </c>
      <c r="E190">
        <v>1562.2383720235</v>
      </c>
      <c r="F190">
        <v>1538.382290884</v>
      </c>
      <c r="G190">
        <v>1546.8058609254</v>
      </c>
      <c r="H190">
        <v>1555.7206429204</v>
      </c>
      <c r="I190">
        <v>1562.1869424654</v>
      </c>
      <c r="J190">
        <v>1538.4623963156</v>
      </c>
      <c r="K190">
        <v>1546.2802490602</v>
      </c>
      <c r="L190">
        <v>1553.5424611755</v>
      </c>
      <c r="M190">
        <v>1561.4815942298</v>
      </c>
    </row>
    <row r="191" spans="1:13">
      <c r="A191" t="s">
        <v>2884</v>
      </c>
      <c r="B191">
        <v>1538.6345743361</v>
      </c>
      <c r="C191">
        <v>1546.5896180713</v>
      </c>
      <c r="D191">
        <v>1555.478867616</v>
      </c>
      <c r="E191">
        <v>1562.2530651412</v>
      </c>
      <c r="F191">
        <v>1538.382290884</v>
      </c>
      <c r="G191">
        <v>1546.8064450823</v>
      </c>
      <c r="H191">
        <v>1555.7239901318</v>
      </c>
      <c r="I191">
        <v>1562.2355906494</v>
      </c>
      <c r="J191">
        <v>1538.4623963156</v>
      </c>
      <c r="K191">
        <v>1546.2808328203</v>
      </c>
      <c r="L191">
        <v>1553.5393191229</v>
      </c>
      <c r="M191">
        <v>1561.4819897999</v>
      </c>
    </row>
    <row r="192" spans="1:13">
      <c r="A192" t="s">
        <v>2885</v>
      </c>
      <c r="B192">
        <v>1538.6347663756</v>
      </c>
      <c r="C192">
        <v>1546.5880620253</v>
      </c>
      <c r="D192">
        <v>1555.4830007839</v>
      </c>
      <c r="E192">
        <v>1562.2415474216</v>
      </c>
      <c r="F192">
        <v>1538.3809432853</v>
      </c>
      <c r="G192">
        <v>1546.8072233247</v>
      </c>
      <c r="H192">
        <v>1555.7237918779</v>
      </c>
      <c r="I192">
        <v>1562.1799943585</v>
      </c>
      <c r="J192">
        <v>1538.4602787099</v>
      </c>
      <c r="K192">
        <v>1546.2808328203</v>
      </c>
      <c r="L192">
        <v>1553.5403018527</v>
      </c>
      <c r="M192">
        <v>1561.4806014274</v>
      </c>
    </row>
    <row r="193" spans="1:13">
      <c r="A193" t="s">
        <v>2886</v>
      </c>
      <c r="B193">
        <v>1538.6359223792</v>
      </c>
      <c r="C193">
        <v>1546.5886441155</v>
      </c>
      <c r="D193">
        <v>1555.4802453362</v>
      </c>
      <c r="E193">
        <v>1562.2338030443</v>
      </c>
      <c r="F193">
        <v>1538.3809432853</v>
      </c>
      <c r="G193">
        <v>1546.8081975558</v>
      </c>
      <c r="H193">
        <v>1555.7247773734</v>
      </c>
      <c r="I193">
        <v>1562.1744339766</v>
      </c>
      <c r="J193">
        <v>1538.4620104403</v>
      </c>
      <c r="K193">
        <v>1546.2808328203</v>
      </c>
      <c r="L193">
        <v>1553.5393191229</v>
      </c>
      <c r="M193">
        <v>1561.4827848187</v>
      </c>
    </row>
    <row r="194" spans="1:13">
      <c r="A194" t="s">
        <v>2887</v>
      </c>
      <c r="B194">
        <v>1538.6351523376</v>
      </c>
      <c r="C194">
        <v>1546.5874780333</v>
      </c>
      <c r="D194">
        <v>1555.482017519</v>
      </c>
      <c r="E194">
        <v>1562.2318174682</v>
      </c>
      <c r="F194">
        <v>1538.3797876648</v>
      </c>
      <c r="G194">
        <v>1546.8058609254</v>
      </c>
      <c r="H194">
        <v>1555.7243827901</v>
      </c>
      <c r="I194">
        <v>1562.1730443725</v>
      </c>
      <c r="J194">
        <v>1538.4600848317</v>
      </c>
      <c r="K194">
        <v>1546.2796653007</v>
      </c>
      <c r="L194">
        <v>1553.5397125985</v>
      </c>
      <c r="M194">
        <v>1561.4841731951</v>
      </c>
    </row>
    <row r="195" spans="1:13">
      <c r="A195" t="s">
        <v>2888</v>
      </c>
      <c r="B195">
        <v>1538.6343822967</v>
      </c>
      <c r="C195">
        <v>1546.5900080345</v>
      </c>
      <c r="D195">
        <v>1555.4839859743</v>
      </c>
      <c r="E195">
        <v>1562.2306276777</v>
      </c>
      <c r="F195">
        <v>1538.3817130725</v>
      </c>
      <c r="G195">
        <v>1546.8056668407</v>
      </c>
      <c r="H195">
        <v>1555.7214301586</v>
      </c>
      <c r="I195">
        <v>1562.1877382023</v>
      </c>
      <c r="J195">
        <v>1538.460662702</v>
      </c>
      <c r="K195">
        <v>1546.2794713481</v>
      </c>
      <c r="L195">
        <v>1553.5406934094</v>
      </c>
      <c r="M195">
        <v>1561.4877430399</v>
      </c>
    </row>
    <row r="196" spans="1:13">
      <c r="A196" t="s">
        <v>2889</v>
      </c>
      <c r="B196">
        <v>1538.6347663756</v>
      </c>
      <c r="C196">
        <v>1546.5876720632</v>
      </c>
      <c r="D196">
        <v>1555.4814267909</v>
      </c>
      <c r="E196">
        <v>1562.2449246928</v>
      </c>
      <c r="F196">
        <v>1538.382290884</v>
      </c>
      <c r="G196">
        <v>1546.8080015678</v>
      </c>
      <c r="H196">
        <v>1555.7235955489</v>
      </c>
      <c r="I196">
        <v>1562.1919071004</v>
      </c>
      <c r="J196">
        <v>1538.461818444</v>
      </c>
      <c r="K196">
        <v>1546.2796653007</v>
      </c>
      <c r="L196">
        <v>1553.5387298695</v>
      </c>
      <c r="M196">
        <v>1561.4811967209</v>
      </c>
    </row>
    <row r="197" spans="1:13">
      <c r="A197" t="s">
        <v>2890</v>
      </c>
      <c r="B197">
        <v>1538.6334183346</v>
      </c>
      <c r="C197">
        <v>1546.5905920284</v>
      </c>
      <c r="D197">
        <v>1555.4824100551</v>
      </c>
      <c r="E197">
        <v>1562.2449246928</v>
      </c>
      <c r="F197">
        <v>1538.383638485</v>
      </c>
      <c r="G197">
        <v>1546.8058609254</v>
      </c>
      <c r="H197">
        <v>1555.7237918779</v>
      </c>
      <c r="I197">
        <v>1562.1895237611</v>
      </c>
      <c r="J197">
        <v>1538.4629741877</v>
      </c>
      <c r="K197">
        <v>1546.2821942949</v>
      </c>
      <c r="L197">
        <v>1553.5399083767</v>
      </c>
      <c r="M197">
        <v>1561.4813964449</v>
      </c>
    </row>
    <row r="198" spans="1:13">
      <c r="A198" t="s">
        <v>2891</v>
      </c>
      <c r="B198">
        <v>1538.6361144191</v>
      </c>
      <c r="C198">
        <v>1546.5876720632</v>
      </c>
      <c r="D198">
        <v>1555.4826082475</v>
      </c>
      <c r="E198">
        <v>1562.2328112261</v>
      </c>
      <c r="F198">
        <v>1538.383638485</v>
      </c>
      <c r="G198">
        <v>1546.8070292397</v>
      </c>
      <c r="H198">
        <v>1555.7243827901</v>
      </c>
      <c r="I198">
        <v>1562.1774130943</v>
      </c>
      <c r="J198">
        <v>1538.462782191</v>
      </c>
      <c r="K198">
        <v>1546.2816105338</v>
      </c>
      <c r="L198">
        <v>1553.5399083767</v>
      </c>
      <c r="M198">
        <v>1561.4811967209</v>
      </c>
    </row>
    <row r="199" spans="1:13">
      <c r="A199" t="s">
        <v>2892</v>
      </c>
      <c r="B199">
        <v>1538.6349602979</v>
      </c>
      <c r="C199">
        <v>1546.589424041</v>
      </c>
      <c r="D199">
        <v>1555.4798508769</v>
      </c>
      <c r="E199">
        <v>1562.2455186283</v>
      </c>
      <c r="F199">
        <v>1538.3805574509</v>
      </c>
      <c r="G199">
        <v>1546.8058609254</v>
      </c>
      <c r="H199">
        <v>1555.7222173976</v>
      </c>
      <c r="I199">
        <v>1562.1722505914</v>
      </c>
      <c r="J199">
        <v>1538.4589309746</v>
      </c>
      <c r="K199">
        <v>1546.2827780564</v>
      </c>
      <c r="L199">
        <v>1553.5403018527</v>
      </c>
      <c r="M199">
        <v>1561.4804036427</v>
      </c>
    </row>
    <row r="200" spans="1:13">
      <c r="A200" t="s">
        <v>2893</v>
      </c>
      <c r="B200">
        <v>1538.6343822967</v>
      </c>
      <c r="C200">
        <v>1546.5880620253</v>
      </c>
      <c r="D200">
        <v>1555.4818193268</v>
      </c>
      <c r="E200">
        <v>1562.2361865186</v>
      </c>
      <c r="F200">
        <v>1538.3805574509</v>
      </c>
      <c r="G200">
        <v>1546.8078074827</v>
      </c>
      <c r="H200">
        <v>1555.7222173976</v>
      </c>
      <c r="I200">
        <v>1562.1813839749</v>
      </c>
      <c r="J200">
        <v>1538.461818444</v>
      </c>
      <c r="K200">
        <v>1546.2841395344</v>
      </c>
      <c r="L200">
        <v>1553.5389275668</v>
      </c>
      <c r="M200">
        <v>1561.4802058581</v>
      </c>
    </row>
    <row r="201" spans="1:13">
      <c r="A201" t="s">
        <v>2894</v>
      </c>
      <c r="B201">
        <v>1538.6355364169</v>
      </c>
      <c r="C201">
        <v>1546.5884500854</v>
      </c>
      <c r="D201">
        <v>1555.4772917072</v>
      </c>
      <c r="E201">
        <v>1562.2417473401</v>
      </c>
      <c r="F201">
        <v>1538.383638485</v>
      </c>
      <c r="G201">
        <v>1546.80605501</v>
      </c>
      <c r="H201">
        <v>1555.7226119798</v>
      </c>
      <c r="I201">
        <v>1562.1895237611</v>
      </c>
      <c r="J201">
        <v>1538.461818444</v>
      </c>
      <c r="K201">
        <v>1546.2808328203</v>
      </c>
      <c r="L201">
        <v>1553.5387298695</v>
      </c>
      <c r="M201">
        <v>1561.4843709807</v>
      </c>
    </row>
    <row r="202" spans="1:13">
      <c r="A202" t="s">
        <v>2895</v>
      </c>
      <c r="B202">
        <v>1538.6345743361</v>
      </c>
      <c r="C202">
        <v>1546.5898121018</v>
      </c>
      <c r="D202">
        <v>1555.4814267909</v>
      </c>
      <c r="E202">
        <v>1562.2342009365</v>
      </c>
      <c r="F202">
        <v>1538.3809432853</v>
      </c>
      <c r="G202">
        <v>1546.80605501</v>
      </c>
      <c r="H202">
        <v>1555.7216264871</v>
      </c>
      <c r="I202">
        <v>1562.1873403337</v>
      </c>
      <c r="J202">
        <v>1538.4614344513</v>
      </c>
      <c r="K202">
        <v>1546.2808328203</v>
      </c>
      <c r="L202">
        <v>1553.5399083767</v>
      </c>
      <c r="M202">
        <v>1561.4760388186</v>
      </c>
    </row>
    <row r="203" spans="1:13">
      <c r="A203" t="s">
        <v>2896</v>
      </c>
      <c r="B203">
        <v>1538.6361144191</v>
      </c>
      <c r="C203">
        <v>1546.5890340782</v>
      </c>
      <c r="D203">
        <v>1555.4800490686</v>
      </c>
      <c r="E203">
        <v>1562.2332091178</v>
      </c>
      <c r="F203">
        <v>1538.3811352615</v>
      </c>
      <c r="G203">
        <v>1546.8081975558</v>
      </c>
      <c r="H203">
        <v>1555.7239901318</v>
      </c>
      <c r="I203">
        <v>1562.1829715565</v>
      </c>
      <c r="J203">
        <v>1538.4614344513</v>
      </c>
      <c r="K203">
        <v>1546.2814165807</v>
      </c>
      <c r="L203">
        <v>1553.5399083767</v>
      </c>
      <c r="M203">
        <v>1561.4817920148</v>
      </c>
    </row>
    <row r="204" spans="1:13">
      <c r="A204" t="s">
        <v>2897</v>
      </c>
      <c r="B204">
        <v>1538.6347663756</v>
      </c>
      <c r="C204">
        <v>1546.5892281084</v>
      </c>
      <c r="D204">
        <v>1555.4810323311</v>
      </c>
      <c r="E204">
        <v>1562.2475061801</v>
      </c>
      <c r="F204">
        <v>1538.3811352615</v>
      </c>
      <c r="G204">
        <v>1546.8062509976</v>
      </c>
      <c r="H204">
        <v>1555.7216264871</v>
      </c>
      <c r="I204">
        <v>1562.1841632152</v>
      </c>
      <c r="J204">
        <v>1538.4612405728</v>
      </c>
      <c r="K204">
        <v>1546.2821942949</v>
      </c>
      <c r="L204">
        <v>1553.540497631</v>
      </c>
      <c r="M204">
        <v>1561.4796105653</v>
      </c>
    </row>
    <row r="205" spans="1:13">
      <c r="A205" t="s">
        <v>2898</v>
      </c>
      <c r="B205">
        <v>1538.6351523376</v>
      </c>
      <c r="C205">
        <v>1546.5882560553</v>
      </c>
      <c r="D205">
        <v>1555.4818193268</v>
      </c>
      <c r="E205">
        <v>1562.2455186283</v>
      </c>
      <c r="F205">
        <v>1538.3805574509</v>
      </c>
      <c r="G205">
        <v>1546.8076133976</v>
      </c>
      <c r="H205">
        <v>1555.7228083085</v>
      </c>
      <c r="I205">
        <v>1562.1919071004</v>
      </c>
      <c r="J205">
        <v>1538.462782191</v>
      </c>
      <c r="K205">
        <v>1546.2827780564</v>
      </c>
      <c r="L205">
        <v>1553.5391233448</v>
      </c>
      <c r="M205">
        <v>1561.4796105653</v>
      </c>
    </row>
    <row r="206" spans="1:13">
      <c r="A206" t="s">
        <v>2899</v>
      </c>
      <c r="B206">
        <v>1538.6343822967</v>
      </c>
      <c r="C206">
        <v>1546.5890340782</v>
      </c>
      <c r="D206">
        <v>1555.4845767043</v>
      </c>
      <c r="E206">
        <v>1562.2441288977</v>
      </c>
      <c r="F206">
        <v>1538.3828686959</v>
      </c>
      <c r="G206">
        <v>1546.8064450823</v>
      </c>
      <c r="H206">
        <v>1555.7245810441</v>
      </c>
      <c r="I206">
        <v>1562.1940905405</v>
      </c>
      <c r="J206">
        <v>1538.4610485766</v>
      </c>
      <c r="K206">
        <v>1546.2802490602</v>
      </c>
      <c r="L206">
        <v>1553.5412826643</v>
      </c>
      <c r="M206">
        <v>1561.4813964449</v>
      </c>
    </row>
    <row r="207" spans="1:13">
      <c r="A207" t="s">
        <v>2900</v>
      </c>
      <c r="B207">
        <v>1538.6357303394</v>
      </c>
      <c r="C207">
        <v>1546.5898121018</v>
      </c>
      <c r="D207">
        <v>1555.4828045157</v>
      </c>
      <c r="E207">
        <v>1562.2564405213</v>
      </c>
      <c r="F207">
        <v>1538.3792098553</v>
      </c>
      <c r="G207">
        <v>1546.8054708534</v>
      </c>
      <c r="H207">
        <v>1555.7224137262</v>
      </c>
      <c r="I207">
        <v>1562.1867445017</v>
      </c>
      <c r="J207">
        <v>1538.4610485766</v>
      </c>
      <c r="K207">
        <v>1546.2802490602</v>
      </c>
      <c r="L207">
        <v>1553.5387298695</v>
      </c>
      <c r="M207">
        <v>1561.4837756848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1538.6684794665</v>
      </c>
      <c r="C2">
        <v>1546.5876758677</v>
      </c>
      <c r="D2">
        <v>1555.470407005</v>
      </c>
      <c r="E2">
        <v>1562.2544587696</v>
      </c>
      <c r="F2">
        <v>1538.4265822709</v>
      </c>
      <c r="G2">
        <v>1546.8214373265</v>
      </c>
      <c r="H2">
        <v>1555.7139504657</v>
      </c>
      <c r="I2">
        <v>1562.2137534217</v>
      </c>
      <c r="J2">
        <v>1538.399047605</v>
      </c>
      <c r="K2">
        <v>1546.2685796568</v>
      </c>
      <c r="L2">
        <v>1553.5501234608</v>
      </c>
      <c r="M2">
        <v>1561.479416659</v>
      </c>
    </row>
    <row r="3" spans="1:13">
      <c r="A3" t="s">
        <v>2902</v>
      </c>
      <c r="B3">
        <v>1538.6680934879</v>
      </c>
      <c r="C3">
        <v>1546.58864792</v>
      </c>
      <c r="D3">
        <v>1555.4733586837</v>
      </c>
      <c r="E3">
        <v>1562.2395657077</v>
      </c>
      <c r="F3">
        <v>1538.4229251045</v>
      </c>
      <c r="G3">
        <v>1546.8202708933</v>
      </c>
      <c r="H3">
        <v>1555.7137541391</v>
      </c>
      <c r="I3">
        <v>1562.1718566124</v>
      </c>
      <c r="J3">
        <v>1538.3965443314</v>
      </c>
      <c r="K3">
        <v>1546.269163408</v>
      </c>
      <c r="L3">
        <v>1553.5503192417</v>
      </c>
      <c r="M3">
        <v>1561.4806053055</v>
      </c>
    </row>
    <row r="4" spans="1:13">
      <c r="A4" t="s">
        <v>2903</v>
      </c>
      <c r="B4">
        <v>1538.66790144</v>
      </c>
      <c r="C4">
        <v>1546.5888438525</v>
      </c>
      <c r="D4">
        <v>1555.474540128</v>
      </c>
      <c r="E4">
        <v>1562.2427430516</v>
      </c>
      <c r="F4">
        <v>1538.4240789076</v>
      </c>
      <c r="G4">
        <v>1546.8220214953</v>
      </c>
      <c r="H4">
        <v>1555.7125723314</v>
      </c>
      <c r="I4">
        <v>1562.1790045494</v>
      </c>
      <c r="J4">
        <v>1538.3951967077</v>
      </c>
      <c r="K4">
        <v>1546.2703309117</v>
      </c>
      <c r="L4">
        <v>1553.54992768</v>
      </c>
      <c r="M4">
        <v>1561.4792169356</v>
      </c>
    </row>
    <row r="5" spans="1:13">
      <c r="A5" t="s">
        <v>2904</v>
      </c>
      <c r="B5">
        <v>1538.6696336379</v>
      </c>
      <c r="C5">
        <v>1546.5898159063</v>
      </c>
      <c r="D5">
        <v>1555.4723754309</v>
      </c>
      <c r="E5">
        <v>1562.256842307</v>
      </c>
      <c r="F5">
        <v>1538.4250426074</v>
      </c>
      <c r="G5">
        <v>1546.8237740041</v>
      </c>
      <c r="H5">
        <v>1555.714148717</v>
      </c>
      <c r="I5">
        <v>1562.1923088529</v>
      </c>
      <c r="J5">
        <v>1538.3950028458</v>
      </c>
      <c r="K5">
        <v>1546.2672182062</v>
      </c>
      <c r="L5">
        <v>1553.5507127229</v>
      </c>
      <c r="M5">
        <v>1561.4740590463</v>
      </c>
    </row>
    <row r="6" spans="1:13">
      <c r="A6" t="s">
        <v>2905</v>
      </c>
      <c r="B6">
        <v>1538.6692495415</v>
      </c>
      <c r="C6">
        <v>1546.5892319129</v>
      </c>
      <c r="D6">
        <v>1555.4739494056</v>
      </c>
      <c r="E6">
        <v>1562.2363883767</v>
      </c>
      <c r="F6">
        <v>1538.4231170912</v>
      </c>
      <c r="G6">
        <v>1546.8228016561</v>
      </c>
      <c r="H6">
        <v>1555.7127686577</v>
      </c>
      <c r="I6">
        <v>1562.1678857801</v>
      </c>
      <c r="J6">
        <v>1538.3944250248</v>
      </c>
      <c r="K6">
        <v>1546.2672182062</v>
      </c>
      <c r="L6">
        <v>1553.5483556774</v>
      </c>
      <c r="M6">
        <v>1561.4802097362</v>
      </c>
    </row>
    <row r="7" spans="1:13">
      <c r="A7" t="s">
        <v>2906</v>
      </c>
      <c r="B7">
        <v>1538.6694415897</v>
      </c>
      <c r="C7">
        <v>1546.5878698976</v>
      </c>
      <c r="D7">
        <v>1555.4723754309</v>
      </c>
      <c r="E7">
        <v>1562.2220915178</v>
      </c>
      <c r="F7">
        <v>1538.4254284641</v>
      </c>
      <c r="G7">
        <v>1546.8214373265</v>
      </c>
      <c r="H7">
        <v>1555.7139504657</v>
      </c>
      <c r="I7">
        <v>1562.16609833</v>
      </c>
      <c r="J7">
        <v>1538.3959665092</v>
      </c>
      <c r="K7">
        <v>1546.2672182062</v>
      </c>
      <c r="L7">
        <v>1553.5501234608</v>
      </c>
      <c r="M7">
        <v>1561.4772332771</v>
      </c>
    </row>
    <row r="8" spans="1:13">
      <c r="A8" t="s">
        <v>2907</v>
      </c>
      <c r="B8">
        <v>1538.669827569</v>
      </c>
      <c r="C8">
        <v>1546.5882598598</v>
      </c>
      <c r="D8">
        <v>1555.4713902553</v>
      </c>
      <c r="E8">
        <v>1562.2437368233</v>
      </c>
      <c r="F8">
        <v>1538.4227312357</v>
      </c>
      <c r="G8">
        <v>1546.8206590699</v>
      </c>
      <c r="H8">
        <v>1555.7131632351</v>
      </c>
      <c r="I8">
        <v>1562.172056513</v>
      </c>
      <c r="J8">
        <v>1538.3951967077</v>
      </c>
      <c r="K8">
        <v>1546.2678019563</v>
      </c>
      <c r="L8">
        <v>1553.5483556774</v>
      </c>
      <c r="M8">
        <v>1561.477431061</v>
      </c>
    </row>
    <row r="9" spans="1:13">
      <c r="A9" t="s">
        <v>2908</v>
      </c>
      <c r="B9">
        <v>1538.6680934879</v>
      </c>
      <c r="C9">
        <v>1546.5890378827</v>
      </c>
      <c r="D9">
        <v>1555.470407005</v>
      </c>
      <c r="E9">
        <v>1562.2385738821</v>
      </c>
      <c r="F9">
        <v>1538.4229251045</v>
      </c>
      <c r="G9">
        <v>1546.8220214953</v>
      </c>
      <c r="H9">
        <v>1555.7161177599</v>
      </c>
      <c r="I9">
        <v>1562.1855567207</v>
      </c>
      <c r="J9">
        <v>1538.3946188866</v>
      </c>
      <c r="K9">
        <v>1546.269163408</v>
      </c>
      <c r="L9">
        <v>1553.5489449381</v>
      </c>
      <c r="M9">
        <v>1561.483383992</v>
      </c>
    </row>
    <row r="10" spans="1:13">
      <c r="A10" t="s">
        <v>2909</v>
      </c>
      <c r="B10">
        <v>1538.6686715145</v>
      </c>
      <c r="C10">
        <v>1546.5898159063</v>
      </c>
      <c r="D10">
        <v>1555.4702088158</v>
      </c>
      <c r="E10">
        <v>1562.248501899</v>
      </c>
      <c r="F10">
        <v>1538.4231170912</v>
      </c>
      <c r="G10">
        <v>1546.8228016561</v>
      </c>
      <c r="H10">
        <v>1555.7123760052</v>
      </c>
      <c r="I10">
        <v>1562.1664961877</v>
      </c>
      <c r="J10">
        <v>1538.3938472043</v>
      </c>
      <c r="K10">
        <v>1546.2672182062</v>
      </c>
      <c r="L10">
        <v>1553.5505169419</v>
      </c>
      <c r="M10">
        <v>1561.4754474071</v>
      </c>
    </row>
    <row r="11" spans="1:13">
      <c r="A11" t="s">
        <v>2910</v>
      </c>
      <c r="B11">
        <v>1538.6690574934</v>
      </c>
      <c r="C11">
        <v>1546.5888438525</v>
      </c>
      <c r="D11">
        <v>1555.4735568737</v>
      </c>
      <c r="E11">
        <v>1562.2560484407</v>
      </c>
      <c r="F11">
        <v>1538.4240789076</v>
      </c>
      <c r="G11">
        <v>1546.8202708933</v>
      </c>
      <c r="H11">
        <v>1555.7139504657</v>
      </c>
      <c r="I11">
        <v>1562.2129576583</v>
      </c>
      <c r="J11">
        <v>1538.3959665092</v>
      </c>
      <c r="K11">
        <v>1546.2678019563</v>
      </c>
      <c r="L11">
        <v>1553.5493384186</v>
      </c>
      <c r="M11">
        <v>1561.4768377095</v>
      </c>
    </row>
    <row r="12" spans="1:13">
      <c r="A12" t="s">
        <v>2911</v>
      </c>
      <c r="B12">
        <v>1538.6704055969</v>
      </c>
      <c r="C12">
        <v>1546.5872859057</v>
      </c>
      <c r="D12">
        <v>1555.4711939899</v>
      </c>
      <c r="E12">
        <v>1562.2183203427</v>
      </c>
      <c r="F12">
        <v>1538.4244647638</v>
      </c>
      <c r="G12">
        <v>1546.821243238</v>
      </c>
      <c r="H12">
        <v>1555.7125723314</v>
      </c>
      <c r="I12">
        <v>1562.165504455</v>
      </c>
      <c r="J12">
        <v>1538.3963504692</v>
      </c>
      <c r="K12">
        <v>1546.2672182062</v>
      </c>
      <c r="L12">
        <v>1553.5518912483</v>
      </c>
      <c r="M12">
        <v>1561.4768377095</v>
      </c>
    </row>
    <row r="13" spans="1:13">
      <c r="A13" t="s">
        <v>2912</v>
      </c>
      <c r="B13">
        <v>1538.6704055969</v>
      </c>
      <c r="C13">
        <v>1546.5872859057</v>
      </c>
      <c r="D13">
        <v>1555.4717847102</v>
      </c>
      <c r="E13">
        <v>1562.2498916373</v>
      </c>
      <c r="F13">
        <v>1538.421769421</v>
      </c>
      <c r="G13">
        <v>1546.8218274066</v>
      </c>
      <c r="H13">
        <v>1555.7129669087</v>
      </c>
      <c r="I13">
        <v>1562.180196202</v>
      </c>
      <c r="J13">
        <v>1538.3944250248</v>
      </c>
      <c r="K13">
        <v>1546.2666344564</v>
      </c>
      <c r="L13">
        <v>1553.5511062043</v>
      </c>
      <c r="M13">
        <v>1561.4728684707</v>
      </c>
    </row>
    <row r="14" spans="1:13">
      <c r="A14" t="s">
        <v>2913</v>
      </c>
      <c r="B14">
        <v>1538.6690574934</v>
      </c>
      <c r="C14">
        <v>1546.5872859057</v>
      </c>
      <c r="D14">
        <v>1555.4717847102</v>
      </c>
      <c r="E14">
        <v>1562.2361904005</v>
      </c>
      <c r="F14">
        <v>1538.4250426074</v>
      </c>
      <c r="G14">
        <v>1546.821243238</v>
      </c>
      <c r="H14">
        <v>1555.7125723314</v>
      </c>
      <c r="I14">
        <v>1562.1813878565</v>
      </c>
      <c r="J14">
        <v>1538.3963504692</v>
      </c>
      <c r="K14">
        <v>1546.2678019563</v>
      </c>
      <c r="L14">
        <v>1553.5497299799</v>
      </c>
      <c r="M14">
        <v>1561.4748521181</v>
      </c>
    </row>
    <row r="15" spans="1:13">
      <c r="A15" t="s">
        <v>2914</v>
      </c>
      <c r="B15">
        <v>1538.6686715145</v>
      </c>
      <c r="C15">
        <v>1546.58864792</v>
      </c>
      <c r="D15">
        <v>1555.4694218318</v>
      </c>
      <c r="E15">
        <v>1562.2463183067</v>
      </c>
      <c r="F15">
        <v>1538.4248506202</v>
      </c>
      <c r="G15">
        <v>1546.8237740041</v>
      </c>
      <c r="H15">
        <v>1555.7151322755</v>
      </c>
      <c r="I15">
        <v>1562.1835712673</v>
      </c>
      <c r="J15">
        <v>1538.3965443314</v>
      </c>
      <c r="K15">
        <v>1546.2711086147</v>
      </c>
      <c r="L15">
        <v>1553.5477664171</v>
      </c>
      <c r="M15">
        <v>1561.4762424193</v>
      </c>
    </row>
    <row r="16" spans="1:13">
      <c r="A16" t="s">
        <v>2915</v>
      </c>
      <c r="B16">
        <v>1538.6694415897</v>
      </c>
      <c r="C16">
        <v>1546.5888438525</v>
      </c>
      <c r="D16">
        <v>1555.4729661521</v>
      </c>
      <c r="E16">
        <v>1562.2324172164</v>
      </c>
      <c r="F16">
        <v>1538.4227312357</v>
      </c>
      <c r="G16">
        <v>1546.8226056644</v>
      </c>
      <c r="H16">
        <v>1555.7129669087</v>
      </c>
      <c r="I16">
        <v>1562.1744378582</v>
      </c>
      <c r="J16">
        <v>1538.3951967077</v>
      </c>
      <c r="K16">
        <v>1546.2697471596</v>
      </c>
      <c r="L16">
        <v>1553.5495341992</v>
      </c>
      <c r="M16">
        <v>1561.4827886969</v>
      </c>
    </row>
    <row r="17" spans="1:13">
      <c r="A17" t="s">
        <v>2916</v>
      </c>
      <c r="B17">
        <v>1538.6675154617</v>
      </c>
      <c r="C17">
        <v>1546.5880658298</v>
      </c>
      <c r="D17">
        <v>1555.4709977247</v>
      </c>
      <c r="E17">
        <v>1562.2453245317</v>
      </c>
      <c r="F17">
        <v>1538.4229251045</v>
      </c>
      <c r="G17">
        <v>1546.8208550611</v>
      </c>
      <c r="H17">
        <v>1555.7133595614</v>
      </c>
      <c r="I17">
        <v>1562.1676878213</v>
      </c>
      <c r="J17">
        <v>1538.3946188866</v>
      </c>
      <c r="K17">
        <v>1546.269163408</v>
      </c>
      <c r="L17">
        <v>1553.5495341992</v>
      </c>
      <c r="M17">
        <v>1561.4790191512</v>
      </c>
    </row>
    <row r="18" spans="1:13">
      <c r="A18" t="s">
        <v>2917</v>
      </c>
      <c r="B18">
        <v>1538.6694415897</v>
      </c>
      <c r="C18">
        <v>1546.5878698976</v>
      </c>
      <c r="D18">
        <v>1555.4723754309</v>
      </c>
      <c r="E18">
        <v>1562.2526711214</v>
      </c>
      <c r="F18">
        <v>1538.4235010647</v>
      </c>
      <c r="G18">
        <v>1546.8204649815</v>
      </c>
      <c r="H18">
        <v>1555.7127686577</v>
      </c>
      <c r="I18">
        <v>1562.2095824661</v>
      </c>
      <c r="J18">
        <v>1538.3965443314</v>
      </c>
      <c r="K18">
        <v>1546.269163408</v>
      </c>
      <c r="L18">
        <v>1553.5487491576</v>
      </c>
      <c r="M18">
        <v>1561.4782260752</v>
      </c>
    </row>
    <row r="19" spans="1:13">
      <c r="A19" t="s">
        <v>2918</v>
      </c>
      <c r="B19">
        <v>1538.6680934879</v>
      </c>
      <c r="C19">
        <v>1546.5874818378</v>
      </c>
      <c r="D19">
        <v>1555.4727679622</v>
      </c>
      <c r="E19">
        <v>1562.2391697537</v>
      </c>
      <c r="F19">
        <v>1538.4229251045</v>
      </c>
      <c r="G19">
        <v>1546.821633318</v>
      </c>
      <c r="H19">
        <v>1555.7121777543</v>
      </c>
      <c r="I19">
        <v>1562.1764232884</v>
      </c>
      <c r="J19">
        <v>1538.3932712663</v>
      </c>
      <c r="K19">
        <v>1546.2672182062</v>
      </c>
      <c r="L19">
        <v>1553.5511062043</v>
      </c>
      <c r="M19">
        <v>1561.4800100125</v>
      </c>
    </row>
    <row r="20" spans="1:13">
      <c r="A20" t="s">
        <v>2919</v>
      </c>
      <c r="B20">
        <v>1538.669827569</v>
      </c>
      <c r="C20">
        <v>1546.5865078847</v>
      </c>
      <c r="D20">
        <v>1555.4735568737</v>
      </c>
      <c r="E20">
        <v>1562.2393677307</v>
      </c>
      <c r="F20">
        <v>1538.423309078</v>
      </c>
      <c r="G20">
        <v>1546.8224115756</v>
      </c>
      <c r="H20">
        <v>1555.7149359486</v>
      </c>
      <c r="I20">
        <v>1562.180196202</v>
      </c>
      <c r="J20">
        <v>1538.3951967077</v>
      </c>
      <c r="K20">
        <v>1546.269163408</v>
      </c>
      <c r="L20">
        <v>1553.5487491576</v>
      </c>
      <c r="M20">
        <v>1561.4823911873</v>
      </c>
    </row>
    <row r="21" spans="1:13">
      <c r="A21" t="s">
        <v>2920</v>
      </c>
      <c r="B21">
        <v>1538.6696336379</v>
      </c>
      <c r="C21">
        <v>1546.5894278455</v>
      </c>
      <c r="D21">
        <v>1555.4709977247</v>
      </c>
      <c r="E21">
        <v>1562.2407574527</v>
      </c>
      <c r="F21">
        <v>1538.4256204514</v>
      </c>
      <c r="G21">
        <v>1546.8249423455</v>
      </c>
      <c r="H21">
        <v>1555.7115887762</v>
      </c>
      <c r="I21">
        <v>1562.1746377596</v>
      </c>
      <c r="J21">
        <v>1538.3975061145</v>
      </c>
      <c r="K21">
        <v>1546.2678019563</v>
      </c>
      <c r="L21">
        <v>1553.5485533772</v>
      </c>
      <c r="M21">
        <v>1561.472075401</v>
      </c>
    </row>
    <row r="22" spans="1:13">
      <c r="A22" t="s">
        <v>2921</v>
      </c>
      <c r="B22">
        <v>1538.6684794665</v>
      </c>
      <c r="C22">
        <v>1546.5872859057</v>
      </c>
      <c r="D22">
        <v>1555.4678478663</v>
      </c>
      <c r="E22">
        <v>1562.2322192412</v>
      </c>
      <c r="F22">
        <v>1538.4254284641</v>
      </c>
      <c r="G22">
        <v>1546.8218274066</v>
      </c>
      <c r="H22">
        <v>1555.7129669087</v>
      </c>
      <c r="I22">
        <v>1562.1670920043</v>
      </c>
      <c r="J22">
        <v>1538.3965443314</v>
      </c>
      <c r="K22">
        <v>1546.2685796568</v>
      </c>
      <c r="L22">
        <v>1553.5516954671</v>
      </c>
      <c r="M22">
        <v>1561.4802097362</v>
      </c>
    </row>
    <row r="23" spans="1:13">
      <c r="A23" t="s">
        <v>2922</v>
      </c>
      <c r="B23">
        <v>1538.667323414</v>
      </c>
      <c r="C23">
        <v>1546.5894278455</v>
      </c>
      <c r="D23">
        <v>1555.4747363942</v>
      </c>
      <c r="E23">
        <v>1562.2246729297</v>
      </c>
      <c r="F23">
        <v>1538.423309078</v>
      </c>
      <c r="G23">
        <v>1546.8208550611</v>
      </c>
      <c r="H23">
        <v>1555.7127686577</v>
      </c>
      <c r="I23">
        <v>1562.1647087407</v>
      </c>
      <c r="J23">
        <v>1538.3957745293</v>
      </c>
      <c r="K23">
        <v>1546.2711086147</v>
      </c>
      <c r="L23">
        <v>1553.54992768</v>
      </c>
      <c r="M23">
        <v>1561.4780263521</v>
      </c>
    </row>
    <row r="24" spans="1:13">
      <c r="A24" t="s">
        <v>2923</v>
      </c>
      <c r="B24">
        <v>1538.6700196173</v>
      </c>
      <c r="C24">
        <v>1546.5874818378</v>
      </c>
      <c r="D24">
        <v>1555.4707995353</v>
      </c>
      <c r="E24">
        <v>1562.2488997987</v>
      </c>
      <c r="F24">
        <v>1538.4252345946</v>
      </c>
      <c r="G24">
        <v>1546.8222174868</v>
      </c>
      <c r="H24">
        <v>1555.7117851022</v>
      </c>
      <c r="I24">
        <v>1562.1851607941</v>
      </c>
      <c r="J24">
        <v>1538.3965443314</v>
      </c>
      <c r="K24">
        <v>1546.2666344564</v>
      </c>
      <c r="L24">
        <v>1553.5497299799</v>
      </c>
      <c r="M24">
        <v>1561.4806053055</v>
      </c>
    </row>
    <row r="25" spans="1:13">
      <c r="A25" t="s">
        <v>2924</v>
      </c>
      <c r="B25">
        <v>1538.6677075094</v>
      </c>
      <c r="C25">
        <v>1546.5896218759</v>
      </c>
      <c r="D25">
        <v>1555.470407005</v>
      </c>
      <c r="E25">
        <v>1562.2397656257</v>
      </c>
      <c r="F25">
        <v>1538.4219614074</v>
      </c>
      <c r="G25">
        <v>1546.8224115756</v>
      </c>
      <c r="H25">
        <v>1555.7169049935</v>
      </c>
      <c r="I25">
        <v>1562.1859545883</v>
      </c>
      <c r="J25">
        <v>1538.3932712663</v>
      </c>
      <c r="K25">
        <v>1546.269163408</v>
      </c>
      <c r="L25">
        <v>1553.5493384186</v>
      </c>
      <c r="M25">
        <v>1561.4772332771</v>
      </c>
    </row>
    <row r="26" spans="1:13">
      <c r="A26" t="s">
        <v>2925</v>
      </c>
      <c r="B26">
        <v>1538.6696336379</v>
      </c>
      <c r="C26">
        <v>1546.5884538899</v>
      </c>
      <c r="D26">
        <v>1555.4727679622</v>
      </c>
      <c r="E26">
        <v>1562.2403614981</v>
      </c>
      <c r="F26">
        <v>1538.423309078</v>
      </c>
      <c r="G26">
        <v>1546.8228016561</v>
      </c>
      <c r="H26">
        <v>1555.7147376971</v>
      </c>
      <c r="I26">
        <v>1562.1748357202</v>
      </c>
      <c r="J26">
        <v>1538.3951967077</v>
      </c>
      <c r="K26">
        <v>1546.2672182062</v>
      </c>
      <c r="L26">
        <v>1553.5497299799</v>
      </c>
      <c r="M26">
        <v>1561.4786216436</v>
      </c>
    </row>
    <row r="27" spans="1:13">
      <c r="A27" t="s">
        <v>2926</v>
      </c>
      <c r="B27">
        <v>1538.6671313664</v>
      </c>
      <c r="C27">
        <v>1546.5876758677</v>
      </c>
      <c r="D27">
        <v>1555.4707995353</v>
      </c>
      <c r="E27">
        <v>1562.2369842466</v>
      </c>
      <c r="F27">
        <v>1538.4236949338</v>
      </c>
      <c r="G27">
        <v>1546.8229957451</v>
      </c>
      <c r="H27">
        <v>1555.7147376971</v>
      </c>
      <c r="I27">
        <v>1562.1792044519</v>
      </c>
      <c r="J27">
        <v>1538.3944250248</v>
      </c>
      <c r="K27">
        <v>1546.2666344564</v>
      </c>
      <c r="L27">
        <v>1553.5493384186</v>
      </c>
      <c r="M27">
        <v>1561.479416659</v>
      </c>
    </row>
    <row r="28" spans="1:13">
      <c r="A28" t="s">
        <v>2927</v>
      </c>
      <c r="B28">
        <v>1538.6682855358</v>
      </c>
      <c r="C28">
        <v>1546.5868978462</v>
      </c>
      <c r="D28">
        <v>1555.4727679622</v>
      </c>
      <c r="E28">
        <v>1562.229835779</v>
      </c>
      <c r="F28">
        <v>1538.4283158077</v>
      </c>
      <c r="G28">
        <v>1546.8228016561</v>
      </c>
      <c r="H28">
        <v>1555.714148717</v>
      </c>
      <c r="I28">
        <v>1562.1758274648</v>
      </c>
      <c r="J28">
        <v>1538.399047605</v>
      </c>
      <c r="K28">
        <v>1546.2685796568</v>
      </c>
      <c r="L28">
        <v>1553.5511062043</v>
      </c>
      <c r="M28">
        <v>1561.4786216436</v>
      </c>
    </row>
    <row r="29" spans="1:13">
      <c r="A29" t="s">
        <v>2928</v>
      </c>
      <c r="B29">
        <v>1538.6680934879</v>
      </c>
      <c r="C29">
        <v>1546.5876758677</v>
      </c>
      <c r="D29">
        <v>1555.4725716966</v>
      </c>
      <c r="E29">
        <v>1562.2542607888</v>
      </c>
      <c r="F29">
        <v>1538.4246567509</v>
      </c>
      <c r="G29">
        <v>1546.8206590699</v>
      </c>
      <c r="H29">
        <v>1555.7147376971</v>
      </c>
      <c r="I29">
        <v>1562.1845649638</v>
      </c>
      <c r="J29">
        <v>1538.3951967077</v>
      </c>
      <c r="K29">
        <v>1546.2697471596</v>
      </c>
      <c r="L29">
        <v>1553.54992768</v>
      </c>
      <c r="M29">
        <v>1561.481400323</v>
      </c>
    </row>
    <row r="30" spans="1:13">
      <c r="A30" t="s">
        <v>2929</v>
      </c>
      <c r="B30">
        <v>1538.6684794665</v>
      </c>
      <c r="C30">
        <v>1546.5890378827</v>
      </c>
      <c r="D30">
        <v>1555.4715884448</v>
      </c>
      <c r="E30">
        <v>1562.2510833981</v>
      </c>
      <c r="F30">
        <v>1538.4240789076</v>
      </c>
      <c r="G30">
        <v>1546.8228016561</v>
      </c>
      <c r="H30">
        <v>1555.7129669087</v>
      </c>
      <c r="I30">
        <v>1562.2016404383</v>
      </c>
      <c r="J30">
        <v>1538.3959665092</v>
      </c>
      <c r="K30">
        <v>1546.269163408</v>
      </c>
      <c r="L30">
        <v>1553.5516954671</v>
      </c>
      <c r="M30">
        <v>1561.4831842675</v>
      </c>
    </row>
    <row r="31" spans="1:13">
      <c r="A31" t="s">
        <v>2930</v>
      </c>
      <c r="B31">
        <v>1538.669827569</v>
      </c>
      <c r="C31">
        <v>1546.5872859057</v>
      </c>
      <c r="D31">
        <v>1555.4707995353</v>
      </c>
      <c r="E31">
        <v>1562.228050128</v>
      </c>
      <c r="F31">
        <v>1538.4240789076</v>
      </c>
      <c r="G31">
        <v>1546.8218274066</v>
      </c>
      <c r="H31">
        <v>1555.714148717</v>
      </c>
      <c r="I31">
        <v>1562.1706649724</v>
      </c>
      <c r="J31">
        <v>1538.3951967077</v>
      </c>
      <c r="K31">
        <v>1546.2685796568</v>
      </c>
      <c r="L31">
        <v>1553.5479641167</v>
      </c>
      <c r="M31">
        <v>1561.4800100125</v>
      </c>
    </row>
    <row r="32" spans="1:13">
      <c r="A32" t="s">
        <v>2931</v>
      </c>
      <c r="B32">
        <v>1538.6696336379</v>
      </c>
      <c r="C32">
        <v>1546.5863138551</v>
      </c>
      <c r="D32">
        <v>1555.4678478663</v>
      </c>
      <c r="E32">
        <v>1562.2453245317</v>
      </c>
      <c r="F32">
        <v>1538.4219614074</v>
      </c>
      <c r="G32">
        <v>1546.8200749022</v>
      </c>
      <c r="H32">
        <v>1555.7129669087</v>
      </c>
      <c r="I32">
        <v>1562.1736440757</v>
      </c>
      <c r="J32">
        <v>1538.3944250248</v>
      </c>
      <c r="K32">
        <v>1546.2685796568</v>
      </c>
      <c r="L32">
        <v>1553.5505169419</v>
      </c>
      <c r="M32">
        <v>1561.4760426967</v>
      </c>
    </row>
    <row r="33" spans="1:13">
      <c r="A33" t="s">
        <v>2932</v>
      </c>
      <c r="B33">
        <v>1538.6694415897</v>
      </c>
      <c r="C33">
        <v>1546.5890378827</v>
      </c>
      <c r="D33">
        <v>1555.4700125507</v>
      </c>
      <c r="E33">
        <v>1562.2421471773</v>
      </c>
      <c r="F33">
        <v>1538.4240789076</v>
      </c>
      <c r="G33">
        <v>1546.8224115756</v>
      </c>
      <c r="H33">
        <v>1555.7145413703</v>
      </c>
      <c r="I33">
        <v>1562.1942943285</v>
      </c>
      <c r="J33">
        <v>1538.3951967077</v>
      </c>
      <c r="K33">
        <v>1546.269163408</v>
      </c>
      <c r="L33">
        <v>1553.5505169419</v>
      </c>
      <c r="M33">
        <v>1561.481400323</v>
      </c>
    </row>
    <row r="34" spans="1:13">
      <c r="A34" t="s">
        <v>2933</v>
      </c>
      <c r="B34">
        <v>1538.6675154617</v>
      </c>
      <c r="C34">
        <v>1546.5861179233</v>
      </c>
      <c r="D34">
        <v>1555.4719809757</v>
      </c>
      <c r="E34">
        <v>1562.2445306771</v>
      </c>
      <c r="F34">
        <v>1538.4248506202</v>
      </c>
      <c r="G34">
        <v>1546.8202708933</v>
      </c>
      <c r="H34">
        <v>1555.715723181</v>
      </c>
      <c r="I34">
        <v>1562.1750336808</v>
      </c>
      <c r="J34">
        <v>1538.3951967077</v>
      </c>
      <c r="K34">
        <v>1546.2685796568</v>
      </c>
      <c r="L34">
        <v>1553.549142638</v>
      </c>
      <c r="M34">
        <v>1561.4754474071</v>
      </c>
    </row>
    <row r="35" spans="1:13">
      <c r="A35" t="s">
        <v>2934</v>
      </c>
      <c r="B35">
        <v>1538.6686715145</v>
      </c>
      <c r="C35">
        <v>1546.5894278455</v>
      </c>
      <c r="D35">
        <v>1555.469225567</v>
      </c>
      <c r="E35">
        <v>1562.238771859</v>
      </c>
      <c r="F35">
        <v>1538.4258124387</v>
      </c>
      <c r="G35">
        <v>1546.8218274066</v>
      </c>
      <c r="H35">
        <v>1555.7119814282</v>
      </c>
      <c r="I35">
        <v>1562.1734461154</v>
      </c>
      <c r="J35">
        <v>1538.397699977</v>
      </c>
      <c r="K35">
        <v>1546.2666344564</v>
      </c>
      <c r="L35">
        <v>1553.5497299799</v>
      </c>
      <c r="M35">
        <v>1561.4758449131</v>
      </c>
    </row>
    <row r="36" spans="1:13">
      <c r="A36" t="s">
        <v>2935</v>
      </c>
      <c r="B36">
        <v>1538.6688635625</v>
      </c>
      <c r="C36">
        <v>1546.5868978462</v>
      </c>
      <c r="D36">
        <v>1555.4717847102</v>
      </c>
      <c r="E36">
        <v>1562.2526711214</v>
      </c>
      <c r="F36">
        <v>1538.4244647638</v>
      </c>
      <c r="G36">
        <v>1546.8206590699</v>
      </c>
      <c r="H36">
        <v>1555.7135578126</v>
      </c>
      <c r="I36">
        <v>1562.1887338449</v>
      </c>
      <c r="J36">
        <v>1538.3951967077</v>
      </c>
      <c r="K36">
        <v>1546.2685796568</v>
      </c>
      <c r="L36">
        <v>1553.5511062043</v>
      </c>
      <c r="M36">
        <v>1561.4788213669</v>
      </c>
    </row>
    <row r="37" spans="1:13">
      <c r="A37" t="s">
        <v>2936</v>
      </c>
      <c r="B37">
        <v>1538.66790144</v>
      </c>
      <c r="C37">
        <v>1546.5892319129</v>
      </c>
      <c r="D37">
        <v>1555.4709977247</v>
      </c>
      <c r="E37">
        <v>1562.2262625402</v>
      </c>
      <c r="F37">
        <v>1538.4240789076</v>
      </c>
      <c r="G37">
        <v>1546.8204649815</v>
      </c>
      <c r="H37">
        <v>1555.7139504657</v>
      </c>
      <c r="I37">
        <v>1562.1700710939</v>
      </c>
      <c r="J37">
        <v>1538.3959665092</v>
      </c>
      <c r="K37">
        <v>1546.2697471596</v>
      </c>
      <c r="L37">
        <v>1553.5513019854</v>
      </c>
      <c r="M37">
        <v>1561.4760426967</v>
      </c>
    </row>
    <row r="38" spans="1:13">
      <c r="A38" t="s">
        <v>2937</v>
      </c>
      <c r="B38">
        <v>1538.6692495415</v>
      </c>
      <c r="C38">
        <v>1546.5874818378</v>
      </c>
      <c r="D38">
        <v>1555.4723754309</v>
      </c>
      <c r="E38">
        <v>1562.2284460763</v>
      </c>
      <c r="F38">
        <v>1538.4229251045</v>
      </c>
      <c r="G38">
        <v>1546.8210491495</v>
      </c>
      <c r="H38">
        <v>1555.715526854</v>
      </c>
      <c r="I38">
        <v>1562.1782107622</v>
      </c>
      <c r="J38">
        <v>1538.3948108662</v>
      </c>
      <c r="K38">
        <v>1546.2672182062</v>
      </c>
      <c r="L38">
        <v>1553.5489449381</v>
      </c>
      <c r="M38">
        <v>1561.4754474071</v>
      </c>
    </row>
    <row r="39" spans="1:13">
      <c r="A39" t="s">
        <v>2938</v>
      </c>
      <c r="B39">
        <v>1538.6680934879</v>
      </c>
      <c r="C39">
        <v>1546.5880658298</v>
      </c>
      <c r="D39">
        <v>1555.4719809757</v>
      </c>
      <c r="E39">
        <v>1562.2477080412</v>
      </c>
      <c r="F39">
        <v>1538.4246567509</v>
      </c>
      <c r="G39">
        <v>1546.8235799149</v>
      </c>
      <c r="H39">
        <v>1555.7131632351</v>
      </c>
      <c r="I39">
        <v>1562.181785722</v>
      </c>
      <c r="J39">
        <v>1538.3965443314</v>
      </c>
      <c r="K39">
        <v>1546.2685796568</v>
      </c>
      <c r="L39">
        <v>1553.5511062043</v>
      </c>
      <c r="M39">
        <v>1561.479812228</v>
      </c>
    </row>
    <row r="40" spans="1:13">
      <c r="A40" t="s">
        <v>2939</v>
      </c>
      <c r="B40">
        <v>1538.6680934879</v>
      </c>
      <c r="C40">
        <v>1546.5890378827</v>
      </c>
      <c r="D40">
        <v>1555.4700125507</v>
      </c>
      <c r="E40">
        <v>1562.2449285748</v>
      </c>
      <c r="F40">
        <v>1538.4240789076</v>
      </c>
      <c r="G40">
        <v>1546.8220214953</v>
      </c>
      <c r="H40">
        <v>1555.7147376971</v>
      </c>
      <c r="I40">
        <v>1562.1829754381</v>
      </c>
      <c r="J40">
        <v>1538.3959665092</v>
      </c>
      <c r="K40">
        <v>1546.2678019563</v>
      </c>
      <c r="L40">
        <v>1553.548159897</v>
      </c>
      <c r="M40">
        <v>1561.4728684707</v>
      </c>
    </row>
    <row r="41" spans="1:13">
      <c r="A41" t="s">
        <v>2940</v>
      </c>
      <c r="B41">
        <v>1538.6702116657</v>
      </c>
      <c r="C41">
        <v>1546.5878698976</v>
      </c>
      <c r="D41">
        <v>1555.4700125507</v>
      </c>
      <c r="E41">
        <v>1562.241751222</v>
      </c>
      <c r="F41">
        <v>1538.4242727768</v>
      </c>
      <c r="G41">
        <v>1546.8202708933</v>
      </c>
      <c r="H41">
        <v>1555.7145413703</v>
      </c>
      <c r="I41">
        <v>1562.173842036</v>
      </c>
      <c r="J41">
        <v>1538.3953886875</v>
      </c>
      <c r="K41">
        <v>1546.2672182062</v>
      </c>
      <c r="L41">
        <v>1553.5495341992</v>
      </c>
      <c r="M41">
        <v>1561.4784238594</v>
      </c>
    </row>
    <row r="42" spans="1:13">
      <c r="A42" t="s">
        <v>2941</v>
      </c>
      <c r="B42">
        <v>1538.6696336379</v>
      </c>
      <c r="C42">
        <v>1546.5892319129</v>
      </c>
      <c r="D42">
        <v>1555.4694218318</v>
      </c>
      <c r="E42">
        <v>1562.2403614981</v>
      </c>
      <c r="F42">
        <v>1538.4231170912</v>
      </c>
      <c r="G42">
        <v>1546.8224115756</v>
      </c>
      <c r="H42">
        <v>1555.7153286023</v>
      </c>
      <c r="I42">
        <v>1562.1764232884</v>
      </c>
      <c r="J42">
        <v>1538.3950028458</v>
      </c>
      <c r="K42">
        <v>1546.2666344564</v>
      </c>
      <c r="L42">
        <v>1553.5479641167</v>
      </c>
      <c r="M42">
        <v>1561.4817958929</v>
      </c>
    </row>
    <row r="43" spans="1:13">
      <c r="A43" t="s">
        <v>2942</v>
      </c>
      <c r="B43">
        <v>1538.6690574934</v>
      </c>
      <c r="C43">
        <v>1546.5868978462</v>
      </c>
      <c r="D43">
        <v>1555.4715884448</v>
      </c>
      <c r="E43">
        <v>1562.2244749564</v>
      </c>
      <c r="F43">
        <v>1538.4250426074</v>
      </c>
      <c r="G43">
        <v>1546.8214373265</v>
      </c>
      <c r="H43">
        <v>1555.7127686577</v>
      </c>
      <c r="I43">
        <v>1562.1684815978</v>
      </c>
      <c r="J43">
        <v>1538.3969282916</v>
      </c>
      <c r="K43">
        <v>1546.2685796568</v>
      </c>
      <c r="L43">
        <v>1553.5497299799</v>
      </c>
      <c r="M43">
        <v>1561.4766379867</v>
      </c>
    </row>
    <row r="44" spans="1:13">
      <c r="A44" t="s">
        <v>2943</v>
      </c>
      <c r="B44">
        <v>1538.6684794665</v>
      </c>
      <c r="C44">
        <v>1546.5874818378</v>
      </c>
      <c r="D44">
        <v>1555.4694218318</v>
      </c>
      <c r="E44">
        <v>1562.2359924243</v>
      </c>
      <c r="F44">
        <v>1538.4227312357</v>
      </c>
      <c r="G44">
        <v>1546.8196867259</v>
      </c>
      <c r="H44">
        <v>1555.7117851022</v>
      </c>
      <c r="I44">
        <v>1562.1780128007</v>
      </c>
      <c r="J44">
        <v>1538.3978919574</v>
      </c>
      <c r="K44">
        <v>1546.2678019563</v>
      </c>
      <c r="L44">
        <v>1553.549142638</v>
      </c>
      <c r="M44">
        <v>1561.481200599</v>
      </c>
    </row>
    <row r="45" spans="1:13">
      <c r="A45" t="s">
        <v>2944</v>
      </c>
      <c r="B45">
        <v>1538.6688635625</v>
      </c>
      <c r="C45">
        <v>1546.5894278455</v>
      </c>
      <c r="D45">
        <v>1555.4727679622</v>
      </c>
      <c r="E45">
        <v>1562.2348006866</v>
      </c>
      <c r="F45">
        <v>1538.423309078</v>
      </c>
      <c r="G45">
        <v>1546.8243581745</v>
      </c>
      <c r="H45">
        <v>1555.7133595614</v>
      </c>
      <c r="I45">
        <v>1562.1799982401</v>
      </c>
      <c r="J45">
        <v>1538.3932712663</v>
      </c>
      <c r="K45">
        <v>1546.2666344564</v>
      </c>
      <c r="L45">
        <v>1553.5509085038</v>
      </c>
      <c r="M45">
        <v>1561.4758449131</v>
      </c>
    </row>
    <row r="46" spans="1:13">
      <c r="A46" t="s">
        <v>2945</v>
      </c>
      <c r="B46">
        <v>1538.6684794665</v>
      </c>
      <c r="C46">
        <v>1546.5878698976</v>
      </c>
      <c r="D46">
        <v>1555.4713902553</v>
      </c>
      <c r="E46">
        <v>1562.2564444033</v>
      </c>
      <c r="F46">
        <v>1538.4246567509</v>
      </c>
      <c r="G46">
        <v>1546.8228016561</v>
      </c>
      <c r="H46">
        <v>1555.7151322755</v>
      </c>
      <c r="I46">
        <v>1562.1706649724</v>
      </c>
      <c r="J46">
        <v>1538.3951967077</v>
      </c>
      <c r="K46">
        <v>1546.269163408</v>
      </c>
      <c r="L46">
        <v>1553.5516954671</v>
      </c>
      <c r="M46">
        <v>1561.477630784</v>
      </c>
    </row>
    <row r="47" spans="1:13">
      <c r="A47" t="s">
        <v>2946</v>
      </c>
      <c r="B47">
        <v>1538.669827569</v>
      </c>
      <c r="C47">
        <v>1546.5874818378</v>
      </c>
      <c r="D47">
        <v>1555.4725716966</v>
      </c>
      <c r="E47">
        <v>1562.2431409483</v>
      </c>
      <c r="F47">
        <v>1538.4248506202</v>
      </c>
      <c r="G47">
        <v>1546.8222174868</v>
      </c>
      <c r="H47">
        <v>1555.715526854</v>
      </c>
      <c r="I47">
        <v>1562.1869463471</v>
      </c>
      <c r="J47">
        <v>1538.3959665092</v>
      </c>
      <c r="K47">
        <v>1546.2685796568</v>
      </c>
      <c r="L47">
        <v>1553.5503192417</v>
      </c>
      <c r="M47">
        <v>1561.481200599</v>
      </c>
    </row>
    <row r="48" spans="1:13">
      <c r="A48" t="s">
        <v>2947</v>
      </c>
      <c r="B48">
        <v>1538.669827569</v>
      </c>
      <c r="C48">
        <v>1546.5882598598</v>
      </c>
      <c r="D48">
        <v>1555.4713902553</v>
      </c>
      <c r="E48">
        <v>1562.2399636028</v>
      </c>
      <c r="F48">
        <v>1538.4258124387</v>
      </c>
      <c r="G48">
        <v>1546.8224115756</v>
      </c>
      <c r="H48">
        <v>1555.7117851022</v>
      </c>
      <c r="I48">
        <v>1562.1931026544</v>
      </c>
      <c r="J48">
        <v>1538.3957745293</v>
      </c>
      <c r="K48">
        <v>1546.2678019563</v>
      </c>
      <c r="L48">
        <v>1553.549142638</v>
      </c>
      <c r="M48">
        <v>1561.4802097362</v>
      </c>
    </row>
    <row r="49" spans="1:13">
      <c r="A49" t="s">
        <v>2948</v>
      </c>
      <c r="B49">
        <v>1538.6684794665</v>
      </c>
      <c r="C49">
        <v>1546.5876758677</v>
      </c>
      <c r="D49">
        <v>1555.4709977247</v>
      </c>
      <c r="E49">
        <v>1562.2393677307</v>
      </c>
      <c r="F49">
        <v>1538.423309078</v>
      </c>
      <c r="G49">
        <v>1546.8214373265</v>
      </c>
      <c r="H49">
        <v>1555.7125723314</v>
      </c>
      <c r="I49">
        <v>1562.1710628325</v>
      </c>
      <c r="J49">
        <v>1538.3951967077</v>
      </c>
      <c r="K49">
        <v>1546.2703309117</v>
      </c>
      <c r="L49">
        <v>1553.5485533772</v>
      </c>
      <c r="M49">
        <v>1561.4784238594</v>
      </c>
    </row>
    <row r="50" spans="1:13">
      <c r="A50" t="s">
        <v>2949</v>
      </c>
      <c r="B50">
        <v>1538.6688635625</v>
      </c>
      <c r="C50">
        <v>1546.5888438525</v>
      </c>
      <c r="D50">
        <v>1555.4743438619</v>
      </c>
      <c r="E50">
        <v>1562.2349986624</v>
      </c>
      <c r="F50">
        <v>1538.4219614074</v>
      </c>
      <c r="G50">
        <v>1546.8206590699</v>
      </c>
      <c r="H50">
        <v>1555.7135578126</v>
      </c>
      <c r="I50">
        <v>1562.1752316415</v>
      </c>
      <c r="J50">
        <v>1538.3957745293</v>
      </c>
      <c r="K50">
        <v>1546.2672182062</v>
      </c>
      <c r="L50">
        <v>1553.5465898173</v>
      </c>
      <c r="M50">
        <v>1561.477630784</v>
      </c>
    </row>
    <row r="51" spans="1:13">
      <c r="A51" t="s">
        <v>2950</v>
      </c>
      <c r="B51">
        <v>1538.6682855358</v>
      </c>
      <c r="C51">
        <v>1546.5882598598</v>
      </c>
      <c r="D51">
        <v>1555.4729661521</v>
      </c>
      <c r="E51">
        <v>1562.2463183067</v>
      </c>
      <c r="F51">
        <v>1538.4225392491</v>
      </c>
      <c r="G51">
        <v>1546.821633318</v>
      </c>
      <c r="H51">
        <v>1555.7113905255</v>
      </c>
      <c r="I51">
        <v>1562.1762253274</v>
      </c>
      <c r="J51">
        <v>1538.3944250248</v>
      </c>
      <c r="K51">
        <v>1546.2672182062</v>
      </c>
      <c r="L51">
        <v>1553.54992768</v>
      </c>
      <c r="M51">
        <v>1561.4772332771</v>
      </c>
    </row>
    <row r="52" spans="1:13">
      <c r="A52" t="s">
        <v>2951</v>
      </c>
      <c r="B52">
        <v>1538.6682855358</v>
      </c>
      <c r="C52">
        <v>1546.5874818378</v>
      </c>
      <c r="D52">
        <v>1555.4717847102</v>
      </c>
      <c r="E52">
        <v>1562.2439348015</v>
      </c>
      <c r="F52">
        <v>1538.4231170912</v>
      </c>
      <c r="G52">
        <v>1546.8229957451</v>
      </c>
      <c r="H52">
        <v>1555.7149359486</v>
      </c>
      <c r="I52">
        <v>1562.1807920291</v>
      </c>
      <c r="J52">
        <v>1538.3953886875</v>
      </c>
      <c r="K52">
        <v>1546.2678019563</v>
      </c>
      <c r="L52">
        <v>1553.5477664171</v>
      </c>
      <c r="M52">
        <v>1561.4762424193</v>
      </c>
    </row>
    <row r="53" spans="1:13">
      <c r="A53" t="s">
        <v>2952</v>
      </c>
      <c r="B53">
        <v>1538.6684794665</v>
      </c>
      <c r="C53">
        <v>1546.58864792</v>
      </c>
      <c r="D53">
        <v>1555.4719809757</v>
      </c>
      <c r="E53">
        <v>1562.2578341557</v>
      </c>
      <c r="F53">
        <v>1538.4238869207</v>
      </c>
      <c r="G53">
        <v>1546.823189834</v>
      </c>
      <c r="H53">
        <v>1555.7111941996</v>
      </c>
      <c r="I53">
        <v>1562.2087886479</v>
      </c>
      <c r="J53">
        <v>1538.3951967077</v>
      </c>
      <c r="K53">
        <v>1546.2678019563</v>
      </c>
      <c r="L53">
        <v>1553.5505169419</v>
      </c>
      <c r="M53">
        <v>1561.4762424193</v>
      </c>
    </row>
    <row r="54" spans="1:13">
      <c r="A54" t="s">
        <v>2953</v>
      </c>
      <c r="B54">
        <v>1538.66790144</v>
      </c>
      <c r="C54">
        <v>1546.58864792</v>
      </c>
      <c r="D54">
        <v>1555.4690293022</v>
      </c>
      <c r="E54">
        <v>1562.2385738821</v>
      </c>
      <c r="F54">
        <v>1538.4265822709</v>
      </c>
      <c r="G54">
        <v>1546.821243238</v>
      </c>
      <c r="H54">
        <v>1555.7125723314</v>
      </c>
      <c r="I54">
        <v>1562.1740419372</v>
      </c>
      <c r="J54">
        <v>1538.397699977</v>
      </c>
      <c r="K54">
        <v>1546.2666344564</v>
      </c>
      <c r="L54">
        <v>1553.5511062043</v>
      </c>
      <c r="M54">
        <v>1561.479416659</v>
      </c>
    </row>
    <row r="55" spans="1:13">
      <c r="A55" t="s">
        <v>2954</v>
      </c>
      <c r="B55">
        <v>1538.6704055969</v>
      </c>
      <c r="C55">
        <v>1546.5890378827</v>
      </c>
      <c r="D55">
        <v>1555.4709977247</v>
      </c>
      <c r="E55">
        <v>1562.2399636028</v>
      </c>
      <c r="F55">
        <v>1538.4227312357</v>
      </c>
      <c r="G55">
        <v>1546.8187124802</v>
      </c>
      <c r="H55">
        <v>1555.7115887762</v>
      </c>
      <c r="I55">
        <v>1562.2185183144</v>
      </c>
      <c r="J55">
        <v>1538.3932712663</v>
      </c>
      <c r="K55">
        <v>1546.2697471596</v>
      </c>
      <c r="L55">
        <v>1553.5471771573</v>
      </c>
      <c r="M55">
        <v>1561.4800100125</v>
      </c>
    </row>
    <row r="56" spans="1:13">
      <c r="A56" t="s">
        <v>2955</v>
      </c>
      <c r="B56">
        <v>1538.6682855358</v>
      </c>
      <c r="C56">
        <v>1546.5868978462</v>
      </c>
      <c r="D56">
        <v>1555.4717847102</v>
      </c>
      <c r="E56">
        <v>1562.2397656257</v>
      </c>
      <c r="F56">
        <v>1538.423309078</v>
      </c>
      <c r="G56">
        <v>1546.8228016561</v>
      </c>
      <c r="H56">
        <v>1555.7139504657</v>
      </c>
      <c r="I56">
        <v>1562.1625253827</v>
      </c>
      <c r="J56">
        <v>1538.3944250248</v>
      </c>
      <c r="K56">
        <v>1546.269163408</v>
      </c>
      <c r="L56">
        <v>1553.54992768</v>
      </c>
      <c r="M56">
        <v>1561.4762424193</v>
      </c>
    </row>
    <row r="57" spans="1:13">
      <c r="A57" t="s">
        <v>2956</v>
      </c>
      <c r="B57">
        <v>1538.6684794665</v>
      </c>
      <c r="C57">
        <v>1546.5890378827</v>
      </c>
      <c r="D57">
        <v>1555.4709977247</v>
      </c>
      <c r="E57">
        <v>1562.2391697537</v>
      </c>
      <c r="F57">
        <v>1538.4227312357</v>
      </c>
      <c r="G57">
        <v>1546.8228016561</v>
      </c>
      <c r="H57">
        <v>1555.7145413703</v>
      </c>
      <c r="I57">
        <v>1562.1792044519</v>
      </c>
      <c r="J57">
        <v>1538.3940410658</v>
      </c>
      <c r="K57">
        <v>1546.2672182062</v>
      </c>
      <c r="L57">
        <v>1553.5505169419</v>
      </c>
      <c r="M57">
        <v>1561.477630784</v>
      </c>
    </row>
    <row r="58" spans="1:13">
      <c r="A58" t="s">
        <v>2957</v>
      </c>
      <c r="B58">
        <v>1538.6690574934</v>
      </c>
      <c r="C58">
        <v>1546.5892319129</v>
      </c>
      <c r="D58">
        <v>1555.4690293022</v>
      </c>
      <c r="E58">
        <v>1562.2385738821</v>
      </c>
      <c r="F58">
        <v>1538.4231170912</v>
      </c>
      <c r="G58">
        <v>1546.8218274066</v>
      </c>
      <c r="H58">
        <v>1555.7137541391</v>
      </c>
      <c r="I58">
        <v>1562.1823796094</v>
      </c>
      <c r="J58">
        <v>1538.3963504692</v>
      </c>
      <c r="K58">
        <v>1546.2685796568</v>
      </c>
      <c r="L58">
        <v>1553.5477664171</v>
      </c>
      <c r="M58">
        <v>1561.4796144435</v>
      </c>
    </row>
    <row r="59" spans="1:13">
      <c r="A59" t="s">
        <v>2958</v>
      </c>
      <c r="B59">
        <v>1538.6692495415</v>
      </c>
      <c r="C59">
        <v>1546.5888438525</v>
      </c>
      <c r="D59">
        <v>1555.4723754309</v>
      </c>
      <c r="E59">
        <v>1562.2483039197</v>
      </c>
      <c r="F59">
        <v>1538.4250426074</v>
      </c>
      <c r="G59">
        <v>1546.8210491495</v>
      </c>
      <c r="H59">
        <v>1555.7143450437</v>
      </c>
      <c r="I59">
        <v>1562.1917130171</v>
      </c>
      <c r="J59">
        <v>1538.3969282916</v>
      </c>
      <c r="K59">
        <v>1546.2672182062</v>
      </c>
      <c r="L59">
        <v>1553.5505169419</v>
      </c>
      <c r="M59">
        <v>1561.479416659</v>
      </c>
    </row>
    <row r="60" spans="1:13">
      <c r="A60" t="s">
        <v>2959</v>
      </c>
      <c r="B60">
        <v>1538.6696336379</v>
      </c>
      <c r="C60">
        <v>1546.5892319129</v>
      </c>
      <c r="D60">
        <v>1555.4753271171</v>
      </c>
      <c r="E60">
        <v>1562.2510833981</v>
      </c>
      <c r="F60">
        <v>1538.4225392491</v>
      </c>
      <c r="G60">
        <v>1546.8204649815</v>
      </c>
      <c r="H60">
        <v>1555.7137541391</v>
      </c>
      <c r="I60">
        <v>1562.1746377596</v>
      </c>
      <c r="J60">
        <v>1538.3957745293</v>
      </c>
      <c r="K60">
        <v>1546.2678019563</v>
      </c>
      <c r="L60">
        <v>1553.5503192417</v>
      </c>
      <c r="M60">
        <v>1561.4839792876</v>
      </c>
    </row>
    <row r="61" spans="1:13">
      <c r="A61" t="s">
        <v>2960</v>
      </c>
      <c r="B61">
        <v>1538.6684794665</v>
      </c>
      <c r="C61">
        <v>1546.5867019143</v>
      </c>
      <c r="D61">
        <v>1555.467257149</v>
      </c>
      <c r="E61">
        <v>1562.2465162855</v>
      </c>
      <c r="F61">
        <v>1538.4240789076</v>
      </c>
      <c r="G61">
        <v>1546.8208550611</v>
      </c>
      <c r="H61">
        <v>1555.7139504657</v>
      </c>
      <c r="I61">
        <v>1562.1831753417</v>
      </c>
      <c r="J61">
        <v>1538.3940410658</v>
      </c>
      <c r="K61">
        <v>1546.269163408</v>
      </c>
      <c r="L61">
        <v>1553.5483556774</v>
      </c>
      <c r="M61">
        <v>1561.4742587685</v>
      </c>
    </row>
    <row r="62" spans="1:13">
      <c r="A62" t="s">
        <v>2961</v>
      </c>
      <c r="B62">
        <v>1538.6671313664</v>
      </c>
      <c r="C62">
        <v>1546.5880658298</v>
      </c>
      <c r="D62">
        <v>1555.4733586837</v>
      </c>
      <c r="E62">
        <v>1562.2340068427</v>
      </c>
      <c r="F62">
        <v>1538.4235010647</v>
      </c>
      <c r="G62">
        <v>1546.8222174868</v>
      </c>
      <c r="H62">
        <v>1555.7161177599</v>
      </c>
      <c r="I62">
        <v>1562.1899255124</v>
      </c>
      <c r="J62">
        <v>1538.3940410658</v>
      </c>
      <c r="K62">
        <v>1546.269163408</v>
      </c>
      <c r="L62">
        <v>1553.5516954671</v>
      </c>
      <c r="M62">
        <v>1561.4756471296</v>
      </c>
    </row>
    <row r="63" spans="1:13">
      <c r="A63" t="s">
        <v>2962</v>
      </c>
      <c r="B63">
        <v>1538.6705976454</v>
      </c>
      <c r="C63">
        <v>1546.5888438525</v>
      </c>
      <c r="D63">
        <v>1555.4709977247</v>
      </c>
      <c r="E63">
        <v>1562.24016158</v>
      </c>
      <c r="F63">
        <v>1538.4238869207</v>
      </c>
      <c r="G63">
        <v>1546.8206590699</v>
      </c>
      <c r="H63">
        <v>1555.7143450437</v>
      </c>
      <c r="I63">
        <v>1562.1891317141</v>
      </c>
      <c r="J63">
        <v>1538.3969282916</v>
      </c>
      <c r="K63">
        <v>1546.2685796568</v>
      </c>
      <c r="L63">
        <v>1553.5483556774</v>
      </c>
      <c r="M63">
        <v>1561.4762424193</v>
      </c>
    </row>
    <row r="64" spans="1:13">
      <c r="A64" t="s">
        <v>2963</v>
      </c>
      <c r="B64">
        <v>1538.6704055969</v>
      </c>
      <c r="C64">
        <v>1546.5874818378</v>
      </c>
      <c r="D64">
        <v>1555.470407005</v>
      </c>
      <c r="E64">
        <v>1562.2334109751</v>
      </c>
      <c r="F64">
        <v>1538.4244647638</v>
      </c>
      <c r="G64">
        <v>1546.8220214953</v>
      </c>
      <c r="H64">
        <v>1555.7129669087</v>
      </c>
      <c r="I64">
        <v>1562.172254473</v>
      </c>
      <c r="J64">
        <v>1538.3969282916</v>
      </c>
      <c r="K64">
        <v>1546.2685796568</v>
      </c>
      <c r="L64">
        <v>1553.5489449381</v>
      </c>
      <c r="M64">
        <v>1561.4756471296</v>
      </c>
    </row>
    <row r="65" spans="1:13">
      <c r="A65" t="s">
        <v>2964</v>
      </c>
      <c r="B65">
        <v>1538.6694415897</v>
      </c>
      <c r="C65">
        <v>1546.5878698976</v>
      </c>
      <c r="D65">
        <v>1555.4723754309</v>
      </c>
      <c r="E65">
        <v>1562.242347096</v>
      </c>
      <c r="F65">
        <v>1538.4254284641</v>
      </c>
      <c r="G65">
        <v>1546.8218274066</v>
      </c>
      <c r="H65">
        <v>1555.7107996232</v>
      </c>
      <c r="I65">
        <v>1562.181785722</v>
      </c>
      <c r="J65">
        <v>1538.3961584892</v>
      </c>
      <c r="K65">
        <v>1546.2685796568</v>
      </c>
      <c r="L65">
        <v>1553.5489449381</v>
      </c>
      <c r="M65">
        <v>1561.4758449131</v>
      </c>
    </row>
    <row r="66" spans="1:13">
      <c r="A66" t="s">
        <v>2965</v>
      </c>
      <c r="B66">
        <v>1538.6694415897</v>
      </c>
      <c r="C66">
        <v>1546.5874818378</v>
      </c>
      <c r="D66">
        <v>1555.4694218318</v>
      </c>
      <c r="E66">
        <v>1562.2540628081</v>
      </c>
      <c r="F66">
        <v>1538.4246567509</v>
      </c>
      <c r="G66">
        <v>1546.8208550611</v>
      </c>
      <c r="H66">
        <v>1555.7139504657</v>
      </c>
      <c r="I66">
        <v>1562.216134894</v>
      </c>
      <c r="J66">
        <v>1538.3965443314</v>
      </c>
      <c r="K66">
        <v>1546.2672182062</v>
      </c>
      <c r="L66">
        <v>1553.549142638</v>
      </c>
      <c r="M66">
        <v>1561.4766379867</v>
      </c>
    </row>
    <row r="67" spans="1:13">
      <c r="A67" t="s">
        <v>2966</v>
      </c>
      <c r="B67">
        <v>1538.669827569</v>
      </c>
      <c r="C67">
        <v>1546.5876758677</v>
      </c>
      <c r="D67">
        <v>1555.4723754309</v>
      </c>
      <c r="E67">
        <v>1562.2510833981</v>
      </c>
      <c r="F67">
        <v>1538.4227312357</v>
      </c>
      <c r="G67">
        <v>1546.821633318</v>
      </c>
      <c r="H67">
        <v>1555.7125723314</v>
      </c>
      <c r="I67">
        <v>1562.1946902598</v>
      </c>
      <c r="J67">
        <v>1538.3944250248</v>
      </c>
      <c r="K67">
        <v>1546.264689261</v>
      </c>
      <c r="L67">
        <v>1553.5505169419</v>
      </c>
      <c r="M67">
        <v>1561.4770354933</v>
      </c>
    </row>
    <row r="68" spans="1:13">
      <c r="A68" t="s">
        <v>2967</v>
      </c>
      <c r="B68">
        <v>1538.6686715145</v>
      </c>
      <c r="C68">
        <v>1546.5851458741</v>
      </c>
      <c r="D68">
        <v>1555.4717847102</v>
      </c>
      <c r="E68">
        <v>1562.2538628864</v>
      </c>
      <c r="F68">
        <v>1538.4250426074</v>
      </c>
      <c r="G68">
        <v>1546.8228016561</v>
      </c>
      <c r="H68">
        <v>1555.714148717</v>
      </c>
      <c r="I68">
        <v>1562.1964777754</v>
      </c>
      <c r="J68">
        <v>1538.3957745293</v>
      </c>
      <c r="K68">
        <v>1546.2672182062</v>
      </c>
      <c r="L68">
        <v>1553.5487491576</v>
      </c>
      <c r="M68">
        <v>1561.477630784</v>
      </c>
    </row>
    <row r="69" spans="1:13">
      <c r="A69" t="s">
        <v>2968</v>
      </c>
      <c r="B69">
        <v>1538.6690574934</v>
      </c>
      <c r="C69">
        <v>1546.5874818378</v>
      </c>
      <c r="D69">
        <v>1555.4727679622</v>
      </c>
      <c r="E69">
        <v>1562.2421471773</v>
      </c>
      <c r="F69">
        <v>1538.4248506202</v>
      </c>
      <c r="G69">
        <v>1546.821633318</v>
      </c>
      <c r="H69">
        <v>1555.7111941996</v>
      </c>
      <c r="I69">
        <v>1562.2068031354</v>
      </c>
      <c r="J69">
        <v>1538.3959665092</v>
      </c>
      <c r="K69">
        <v>1546.2666344564</v>
      </c>
      <c r="L69">
        <v>1553.5524805117</v>
      </c>
      <c r="M69">
        <v>1561.4766379867</v>
      </c>
    </row>
    <row r="70" spans="1:13">
      <c r="A70" t="s">
        <v>2969</v>
      </c>
      <c r="B70">
        <v>1538.66790144</v>
      </c>
      <c r="C70">
        <v>1546.591177925</v>
      </c>
      <c r="D70">
        <v>1555.4694218318</v>
      </c>
      <c r="E70">
        <v>1562.2385738821</v>
      </c>
      <c r="F70">
        <v>1538.4227312357</v>
      </c>
      <c r="G70">
        <v>1546.8235799149</v>
      </c>
      <c r="H70">
        <v>1555.7137541391</v>
      </c>
      <c r="I70">
        <v>1562.1670920043</v>
      </c>
      <c r="J70">
        <v>1538.3951967077</v>
      </c>
      <c r="K70">
        <v>1546.269163408</v>
      </c>
      <c r="L70">
        <v>1553.5497299799</v>
      </c>
      <c r="M70">
        <v>1561.4817958929</v>
      </c>
    </row>
    <row r="71" spans="1:13">
      <c r="A71" t="s">
        <v>2970</v>
      </c>
      <c r="B71">
        <v>1538.6711756738</v>
      </c>
      <c r="C71">
        <v>1546.58864792</v>
      </c>
      <c r="D71">
        <v>1555.4733586837</v>
      </c>
      <c r="E71">
        <v>1562.2391697537</v>
      </c>
      <c r="F71">
        <v>1538.423309078</v>
      </c>
      <c r="G71">
        <v>1546.821633318</v>
      </c>
      <c r="H71">
        <v>1555.7107996232</v>
      </c>
      <c r="I71">
        <v>1562.2038239057</v>
      </c>
      <c r="J71">
        <v>1538.3944250248</v>
      </c>
      <c r="K71">
        <v>1546.2672182062</v>
      </c>
      <c r="L71">
        <v>1553.549142638</v>
      </c>
      <c r="M71">
        <v>1561.4825889725</v>
      </c>
    </row>
    <row r="72" spans="1:13">
      <c r="A72" t="s">
        <v>2971</v>
      </c>
      <c r="B72">
        <v>1538.6677075094</v>
      </c>
      <c r="C72">
        <v>1546.5880658298</v>
      </c>
      <c r="D72">
        <v>1555.4725716966</v>
      </c>
      <c r="E72">
        <v>1562.2477080412</v>
      </c>
      <c r="F72">
        <v>1538.4242727768</v>
      </c>
      <c r="G72">
        <v>1546.8202708933</v>
      </c>
      <c r="H72">
        <v>1555.7131632351</v>
      </c>
      <c r="I72">
        <v>1562.1825795128</v>
      </c>
      <c r="J72">
        <v>1538.3946188866</v>
      </c>
      <c r="K72">
        <v>1546.269163408</v>
      </c>
      <c r="L72">
        <v>1553.5485533772</v>
      </c>
      <c r="M72">
        <v>1561.4815981079</v>
      </c>
    </row>
    <row r="73" spans="1:13">
      <c r="A73" t="s">
        <v>2972</v>
      </c>
      <c r="B73">
        <v>1538.6671313664</v>
      </c>
      <c r="C73">
        <v>1546.5894278455</v>
      </c>
      <c r="D73">
        <v>1555.4739494056</v>
      </c>
      <c r="E73">
        <v>1562.2340068427</v>
      </c>
      <c r="F73">
        <v>1538.4235010647</v>
      </c>
      <c r="G73">
        <v>1546.821633318</v>
      </c>
      <c r="H73">
        <v>1555.7129669087</v>
      </c>
      <c r="I73">
        <v>1562.1714606927</v>
      </c>
      <c r="J73">
        <v>1538.3953886875</v>
      </c>
      <c r="K73">
        <v>1546.2678019563</v>
      </c>
      <c r="L73">
        <v>1553.5505169419</v>
      </c>
      <c r="M73">
        <v>1561.4825889725</v>
      </c>
    </row>
    <row r="74" spans="1:13">
      <c r="A74" t="s">
        <v>2973</v>
      </c>
      <c r="B74">
        <v>1538.6686715145</v>
      </c>
      <c r="C74">
        <v>1546.5882598598</v>
      </c>
      <c r="D74">
        <v>1555.4709977247</v>
      </c>
      <c r="E74">
        <v>1562.2421471773</v>
      </c>
      <c r="F74">
        <v>1538.4238869207</v>
      </c>
      <c r="G74">
        <v>1546.8222174868</v>
      </c>
      <c r="H74">
        <v>1555.714148717</v>
      </c>
      <c r="I74">
        <v>1562.1730482541</v>
      </c>
      <c r="J74">
        <v>1538.3957745293</v>
      </c>
      <c r="K74">
        <v>1546.2678019563</v>
      </c>
      <c r="L74">
        <v>1553.5513019854</v>
      </c>
      <c r="M74">
        <v>1561.4782260752</v>
      </c>
    </row>
    <row r="75" spans="1:13">
      <c r="A75" t="s">
        <v>2974</v>
      </c>
      <c r="B75">
        <v>1538.6705976454</v>
      </c>
      <c r="C75">
        <v>1546.5872859057</v>
      </c>
      <c r="D75">
        <v>1555.4719809757</v>
      </c>
      <c r="E75">
        <v>1562.2659766797</v>
      </c>
      <c r="F75">
        <v>1538.4242727768</v>
      </c>
      <c r="G75">
        <v>1546.819880814</v>
      </c>
      <c r="H75">
        <v>1555.7131632351</v>
      </c>
      <c r="I75">
        <v>1562.2286459915</v>
      </c>
      <c r="J75">
        <v>1538.3967363115</v>
      </c>
      <c r="K75">
        <v>1546.2678019563</v>
      </c>
      <c r="L75">
        <v>1553.5497299799</v>
      </c>
      <c r="M75">
        <v>1561.4758449131</v>
      </c>
    </row>
    <row r="76" spans="1:13">
      <c r="A76" t="s">
        <v>2975</v>
      </c>
      <c r="B76">
        <v>1538.6686715145</v>
      </c>
      <c r="C76">
        <v>1546.5859238938</v>
      </c>
      <c r="D76">
        <v>1555.4694218318</v>
      </c>
      <c r="E76">
        <v>1562.2608135915</v>
      </c>
      <c r="F76">
        <v>1538.4225392491</v>
      </c>
      <c r="G76">
        <v>1546.8222174868</v>
      </c>
      <c r="H76">
        <v>1555.7147376971</v>
      </c>
      <c r="I76">
        <v>1562.1950881321</v>
      </c>
      <c r="J76">
        <v>1538.3944250248</v>
      </c>
      <c r="K76">
        <v>1546.2652730092</v>
      </c>
      <c r="L76">
        <v>1553.5518912483</v>
      </c>
      <c r="M76">
        <v>1561.4766379867</v>
      </c>
    </row>
    <row r="77" spans="1:13">
      <c r="A77" t="s">
        <v>2976</v>
      </c>
      <c r="B77">
        <v>1538.6682855358</v>
      </c>
      <c r="C77">
        <v>1546.5872859057</v>
      </c>
      <c r="D77">
        <v>1555.4706032701</v>
      </c>
      <c r="E77">
        <v>1562.2355945312</v>
      </c>
      <c r="F77">
        <v>1538.4244647638</v>
      </c>
      <c r="G77">
        <v>1546.8226056644</v>
      </c>
      <c r="H77">
        <v>1555.7139504657</v>
      </c>
      <c r="I77">
        <v>1562.1970736148</v>
      </c>
      <c r="J77">
        <v>1538.397699977</v>
      </c>
      <c r="K77">
        <v>1546.2678019563</v>
      </c>
      <c r="L77">
        <v>1553.5489449381</v>
      </c>
      <c r="M77">
        <v>1561.4804075208</v>
      </c>
    </row>
    <row r="78" spans="1:13">
      <c r="A78" t="s">
        <v>2977</v>
      </c>
      <c r="B78">
        <v>1538.6686715145</v>
      </c>
      <c r="C78">
        <v>1546.5898159063</v>
      </c>
      <c r="D78">
        <v>1555.4725716966</v>
      </c>
      <c r="E78">
        <v>1562.2463183067</v>
      </c>
      <c r="F78">
        <v>1538.4231170912</v>
      </c>
      <c r="G78">
        <v>1546.8214373265</v>
      </c>
      <c r="H78">
        <v>1555.7131632351</v>
      </c>
      <c r="I78">
        <v>1562.1835712673</v>
      </c>
      <c r="J78">
        <v>1538.3969282916</v>
      </c>
      <c r="K78">
        <v>1546.2658567579</v>
      </c>
      <c r="L78">
        <v>1553.5505169419</v>
      </c>
      <c r="M78">
        <v>1561.4792169356</v>
      </c>
    </row>
    <row r="79" spans="1:13">
      <c r="A79" t="s">
        <v>2978</v>
      </c>
      <c r="B79">
        <v>1538.6688635625</v>
      </c>
      <c r="C79">
        <v>1546.5880658298</v>
      </c>
      <c r="D79">
        <v>1555.4713902553</v>
      </c>
      <c r="E79">
        <v>1562.2445306771</v>
      </c>
      <c r="F79">
        <v>1538.4246567509</v>
      </c>
      <c r="G79">
        <v>1546.8202708933</v>
      </c>
      <c r="H79">
        <v>1555.7121777543</v>
      </c>
      <c r="I79">
        <v>1562.2054134737</v>
      </c>
      <c r="J79">
        <v>1538.397122154</v>
      </c>
      <c r="K79">
        <v>1546.2685796568</v>
      </c>
      <c r="L79">
        <v>1553.546392118</v>
      </c>
      <c r="M79">
        <v>1561.477431061</v>
      </c>
    </row>
    <row r="80" spans="1:13">
      <c r="A80" t="s">
        <v>2979</v>
      </c>
      <c r="B80">
        <v>1538.6688635625</v>
      </c>
      <c r="C80">
        <v>1546.5878698976</v>
      </c>
      <c r="D80">
        <v>1555.4713902553</v>
      </c>
      <c r="E80">
        <v>1562.2582320602</v>
      </c>
      <c r="F80">
        <v>1538.4252345946</v>
      </c>
      <c r="G80">
        <v>1546.823189834</v>
      </c>
      <c r="H80">
        <v>1555.7133595614</v>
      </c>
      <c r="I80">
        <v>1562.1714606927</v>
      </c>
      <c r="J80">
        <v>1538.397699977</v>
      </c>
      <c r="K80">
        <v>1546.2685796568</v>
      </c>
      <c r="L80">
        <v>1553.5479641167</v>
      </c>
      <c r="M80">
        <v>1561.4784238594</v>
      </c>
    </row>
    <row r="81" spans="1:13">
      <c r="A81" t="s">
        <v>2980</v>
      </c>
      <c r="B81">
        <v>1538.6680934879</v>
      </c>
      <c r="C81">
        <v>1546.5902058695</v>
      </c>
      <c r="D81">
        <v>1555.4759178405</v>
      </c>
      <c r="E81">
        <v>1562.2353965552</v>
      </c>
      <c r="F81">
        <v>1538.4246567509</v>
      </c>
      <c r="G81">
        <v>1546.8214373265</v>
      </c>
      <c r="H81">
        <v>1555.7131632351</v>
      </c>
      <c r="I81">
        <v>1562.2054134737</v>
      </c>
      <c r="J81">
        <v>1538.3957745293</v>
      </c>
      <c r="K81">
        <v>1546.269163408</v>
      </c>
      <c r="L81">
        <v>1553.5493384186</v>
      </c>
      <c r="M81">
        <v>1561.4788213669</v>
      </c>
    </row>
    <row r="82" spans="1:13">
      <c r="A82" t="s">
        <v>2981</v>
      </c>
      <c r="B82">
        <v>1538.6690574934</v>
      </c>
      <c r="C82">
        <v>1546.5898159063</v>
      </c>
      <c r="D82">
        <v>1555.4717847102</v>
      </c>
      <c r="E82">
        <v>1562.2270563762</v>
      </c>
      <c r="F82">
        <v>1538.4240789076</v>
      </c>
      <c r="G82">
        <v>1546.821243238</v>
      </c>
      <c r="H82">
        <v>1555.7125723314</v>
      </c>
      <c r="I82">
        <v>1562.1732462143</v>
      </c>
      <c r="J82">
        <v>1538.3965443314</v>
      </c>
      <c r="K82">
        <v>1546.2678019563</v>
      </c>
      <c r="L82">
        <v>1553.549142638</v>
      </c>
      <c r="M82">
        <v>1561.4815981079</v>
      </c>
    </row>
    <row r="83" spans="1:13">
      <c r="A83" t="s">
        <v>2982</v>
      </c>
      <c r="B83">
        <v>1538.6688635625</v>
      </c>
      <c r="C83">
        <v>1546.5874818378</v>
      </c>
      <c r="D83">
        <v>1555.4759178405</v>
      </c>
      <c r="E83">
        <v>1562.2494956781</v>
      </c>
      <c r="F83">
        <v>1538.4231170912</v>
      </c>
      <c r="G83">
        <v>1546.8196867259</v>
      </c>
      <c r="H83">
        <v>1555.7131632351</v>
      </c>
      <c r="I83">
        <v>1562.1803941641</v>
      </c>
      <c r="J83">
        <v>1538.3948108662</v>
      </c>
      <c r="K83">
        <v>1546.2685796568</v>
      </c>
      <c r="L83">
        <v>1553.549142638</v>
      </c>
      <c r="M83">
        <v>1561.4782260752</v>
      </c>
    </row>
    <row r="84" spans="1:13">
      <c r="A84" t="s">
        <v>2983</v>
      </c>
      <c r="B84">
        <v>1538.6702116657</v>
      </c>
      <c r="C84">
        <v>1546.5876758677</v>
      </c>
      <c r="D84">
        <v>1555.4696200208</v>
      </c>
      <c r="E84">
        <v>1562.2465162855</v>
      </c>
      <c r="F84">
        <v>1538.4229251045</v>
      </c>
      <c r="G84">
        <v>1546.8228016561</v>
      </c>
      <c r="H84">
        <v>1555.7147376971</v>
      </c>
      <c r="I84">
        <v>1562.1859545883</v>
      </c>
      <c r="J84">
        <v>1538.3946188866</v>
      </c>
      <c r="K84">
        <v>1546.269163408</v>
      </c>
      <c r="L84">
        <v>1553.5489449381</v>
      </c>
      <c r="M84">
        <v>1561.4782260752</v>
      </c>
    </row>
    <row r="85" spans="1:13">
      <c r="A85" t="s">
        <v>2984</v>
      </c>
      <c r="B85">
        <v>1538.6688635625</v>
      </c>
      <c r="C85">
        <v>1546.5894278455</v>
      </c>
      <c r="D85">
        <v>1555.4678478663</v>
      </c>
      <c r="E85">
        <v>1562.2431409483</v>
      </c>
      <c r="F85">
        <v>1538.4236949338</v>
      </c>
      <c r="G85">
        <v>1546.8229957451</v>
      </c>
      <c r="H85">
        <v>1555.7129669087</v>
      </c>
      <c r="I85">
        <v>1562.1776149372</v>
      </c>
      <c r="J85">
        <v>1538.3955806673</v>
      </c>
      <c r="K85">
        <v>1546.2672182062</v>
      </c>
      <c r="L85">
        <v>1553.5493384186</v>
      </c>
      <c r="M85">
        <v>1561.4790191512</v>
      </c>
    </row>
    <row r="86" spans="1:13">
      <c r="A86" t="s">
        <v>2985</v>
      </c>
      <c r="B86">
        <v>1538.6677075094</v>
      </c>
      <c r="C86">
        <v>1546.5896218759</v>
      </c>
      <c r="D86">
        <v>1555.474540128</v>
      </c>
      <c r="E86">
        <v>1562.2292399146</v>
      </c>
      <c r="F86">
        <v>1538.4244647638</v>
      </c>
      <c r="G86">
        <v>1546.8224115756</v>
      </c>
      <c r="H86">
        <v>1555.7127686577</v>
      </c>
      <c r="I86">
        <v>1562.1895276428</v>
      </c>
      <c r="J86">
        <v>1538.3950028458</v>
      </c>
      <c r="K86">
        <v>1546.2678019563</v>
      </c>
      <c r="L86">
        <v>1553.5520870296</v>
      </c>
      <c r="M86">
        <v>1561.4766379867</v>
      </c>
    </row>
    <row r="87" spans="1:13">
      <c r="A87" t="s">
        <v>2986</v>
      </c>
      <c r="B87">
        <v>1538.6680934879</v>
      </c>
      <c r="C87">
        <v>1546.5874818378</v>
      </c>
      <c r="D87">
        <v>1555.4733586837</v>
      </c>
      <c r="E87">
        <v>1562.2437368233</v>
      </c>
      <c r="F87">
        <v>1538.4235010647</v>
      </c>
      <c r="G87">
        <v>1546.8229957451</v>
      </c>
      <c r="H87">
        <v>1555.7137541391</v>
      </c>
      <c r="I87">
        <v>1562.1666941463</v>
      </c>
      <c r="J87">
        <v>1538.3959665092</v>
      </c>
      <c r="K87">
        <v>1546.269163408</v>
      </c>
      <c r="L87">
        <v>1553.5501234608</v>
      </c>
      <c r="M87">
        <v>1561.4734637583</v>
      </c>
    </row>
    <row r="88" spans="1:13">
      <c r="A88" t="s">
        <v>2987</v>
      </c>
      <c r="B88">
        <v>1538.6696336379</v>
      </c>
      <c r="C88">
        <v>1546.5888438525</v>
      </c>
      <c r="D88">
        <v>1555.4727679622</v>
      </c>
      <c r="E88">
        <v>1562.2492957576</v>
      </c>
      <c r="F88">
        <v>1538.4244647638</v>
      </c>
      <c r="G88">
        <v>1546.821633318</v>
      </c>
      <c r="H88">
        <v>1555.714148717</v>
      </c>
      <c r="I88">
        <v>1562.1766231903</v>
      </c>
      <c r="J88">
        <v>1538.3955806673</v>
      </c>
      <c r="K88">
        <v>1546.269163408</v>
      </c>
      <c r="L88">
        <v>1553.54992768</v>
      </c>
      <c r="M88">
        <v>1561.4780263521</v>
      </c>
    </row>
    <row r="89" spans="1:13">
      <c r="A89" t="s">
        <v>2988</v>
      </c>
      <c r="B89">
        <v>1538.6682855358</v>
      </c>
      <c r="C89">
        <v>1546.5880658298</v>
      </c>
      <c r="D89">
        <v>1555.4719809757</v>
      </c>
      <c r="E89">
        <v>1562.2294398299</v>
      </c>
      <c r="F89">
        <v>1538.4242727768</v>
      </c>
      <c r="G89">
        <v>1546.8222174868</v>
      </c>
      <c r="H89">
        <v>1555.7133595614</v>
      </c>
      <c r="I89">
        <v>1562.167289963</v>
      </c>
      <c r="J89">
        <v>1538.3953886875</v>
      </c>
      <c r="K89">
        <v>1546.2678019563</v>
      </c>
      <c r="L89">
        <v>1553.5513019854</v>
      </c>
      <c r="M89">
        <v>1561.4768377095</v>
      </c>
    </row>
    <row r="90" spans="1:13">
      <c r="A90" t="s">
        <v>2989</v>
      </c>
      <c r="B90">
        <v>1538.6677075094</v>
      </c>
      <c r="C90">
        <v>1546.5876758677</v>
      </c>
      <c r="D90">
        <v>1555.470407005</v>
      </c>
      <c r="E90">
        <v>1562.2508854182</v>
      </c>
      <c r="F90">
        <v>1538.4235010647</v>
      </c>
      <c r="G90">
        <v>1546.8228016561</v>
      </c>
      <c r="H90">
        <v>1555.7119814282</v>
      </c>
      <c r="I90">
        <v>1562.1865504197</v>
      </c>
      <c r="J90">
        <v>1538.3961584892</v>
      </c>
      <c r="K90">
        <v>1546.2685796568</v>
      </c>
      <c r="L90">
        <v>1553.5483556774</v>
      </c>
      <c r="M90">
        <v>1561.4792169356</v>
      </c>
    </row>
    <row r="91" spans="1:13">
      <c r="A91" t="s">
        <v>2990</v>
      </c>
      <c r="B91">
        <v>1538.6677075094</v>
      </c>
      <c r="C91">
        <v>1546.5892319129</v>
      </c>
      <c r="D91">
        <v>1555.4700125507</v>
      </c>
      <c r="E91">
        <v>1562.2477080412</v>
      </c>
      <c r="F91">
        <v>1538.4209977115</v>
      </c>
      <c r="G91">
        <v>1546.8218274066</v>
      </c>
      <c r="H91">
        <v>1555.7121777543</v>
      </c>
      <c r="I91">
        <v>1562.1845649638</v>
      </c>
      <c r="J91">
        <v>1538.3934632456</v>
      </c>
      <c r="K91">
        <v>1546.269163408</v>
      </c>
      <c r="L91">
        <v>1553.5477664171</v>
      </c>
      <c r="M91">
        <v>1561.4806053055</v>
      </c>
    </row>
    <row r="92" spans="1:13">
      <c r="A92" t="s">
        <v>2991</v>
      </c>
      <c r="B92">
        <v>1538.6707896939</v>
      </c>
      <c r="C92">
        <v>1546.5903999001</v>
      </c>
      <c r="D92">
        <v>1555.4727679622</v>
      </c>
      <c r="E92">
        <v>1562.2346027107</v>
      </c>
      <c r="F92">
        <v>1538.4263902833</v>
      </c>
      <c r="G92">
        <v>1546.8185183924</v>
      </c>
      <c r="H92">
        <v>1555.7131632351</v>
      </c>
      <c r="I92">
        <v>1562.1748357202</v>
      </c>
      <c r="J92">
        <v>1538.397122154</v>
      </c>
      <c r="K92">
        <v>1546.2672182062</v>
      </c>
      <c r="L92">
        <v>1553.5511062043</v>
      </c>
      <c r="M92">
        <v>1561.477431061</v>
      </c>
    </row>
    <row r="93" spans="1:13">
      <c r="A93" t="s">
        <v>2992</v>
      </c>
      <c r="B93">
        <v>1538.6709836252</v>
      </c>
      <c r="C93">
        <v>1546.5882598598</v>
      </c>
      <c r="D93">
        <v>1555.4713902553</v>
      </c>
      <c r="E93">
        <v>1562.2473101421</v>
      </c>
      <c r="F93">
        <v>1538.4246567509</v>
      </c>
      <c r="G93">
        <v>1546.8222174868</v>
      </c>
      <c r="H93">
        <v>1555.714148717</v>
      </c>
      <c r="I93">
        <v>1562.1780128007</v>
      </c>
      <c r="J93">
        <v>1538.397122154</v>
      </c>
      <c r="K93">
        <v>1546.2685796568</v>
      </c>
      <c r="L93">
        <v>1553.5477664171</v>
      </c>
      <c r="M93">
        <v>1561.4806053055</v>
      </c>
    </row>
    <row r="94" spans="1:13">
      <c r="A94" t="s">
        <v>2993</v>
      </c>
      <c r="B94">
        <v>1538.6680934879</v>
      </c>
      <c r="C94">
        <v>1546.5872859057</v>
      </c>
      <c r="D94">
        <v>1555.4707995353</v>
      </c>
      <c r="E94">
        <v>1562.2365882939</v>
      </c>
      <c r="F94">
        <v>1538.4250426074</v>
      </c>
      <c r="G94">
        <v>1546.8226056644</v>
      </c>
      <c r="H94">
        <v>1555.7137541391</v>
      </c>
      <c r="I94">
        <v>1562.1869463471</v>
      </c>
      <c r="J94">
        <v>1538.3957745293</v>
      </c>
      <c r="K94">
        <v>1546.269163408</v>
      </c>
      <c r="L94">
        <v>1553.5513019854</v>
      </c>
      <c r="M94">
        <v>1561.477630784</v>
      </c>
    </row>
    <row r="95" spans="1:13">
      <c r="A95" t="s">
        <v>2994</v>
      </c>
      <c r="B95">
        <v>1538.6705976454</v>
      </c>
      <c r="C95">
        <v>1546.5880658298</v>
      </c>
      <c r="D95">
        <v>1555.4713902553</v>
      </c>
      <c r="E95">
        <v>1562.231623375</v>
      </c>
      <c r="F95">
        <v>1538.4229251045</v>
      </c>
      <c r="G95">
        <v>1546.8208550611</v>
      </c>
      <c r="H95">
        <v>1555.7137541391</v>
      </c>
      <c r="I95">
        <v>1562.1754315431</v>
      </c>
      <c r="J95">
        <v>1538.3946188866</v>
      </c>
      <c r="K95">
        <v>1546.2672182062</v>
      </c>
      <c r="L95">
        <v>1553.5509085038</v>
      </c>
      <c r="M95">
        <v>1561.4786216436</v>
      </c>
    </row>
    <row r="96" spans="1:13">
      <c r="A96" t="s">
        <v>2995</v>
      </c>
      <c r="B96">
        <v>1538.6690574934</v>
      </c>
      <c r="C96">
        <v>1546.5880658298</v>
      </c>
      <c r="D96">
        <v>1555.4707995353</v>
      </c>
      <c r="E96">
        <v>1562.2536649058</v>
      </c>
      <c r="F96">
        <v>1538.4235010647</v>
      </c>
      <c r="G96">
        <v>1546.8208550611</v>
      </c>
      <c r="H96">
        <v>1555.7131632351</v>
      </c>
      <c r="I96">
        <v>1562.1674898625</v>
      </c>
      <c r="J96">
        <v>1538.3965443314</v>
      </c>
      <c r="K96">
        <v>1546.2658567579</v>
      </c>
      <c r="L96">
        <v>1553.54992768</v>
      </c>
      <c r="M96">
        <v>1561.4827886969</v>
      </c>
    </row>
    <row r="97" spans="1:13">
      <c r="A97" t="s">
        <v>2996</v>
      </c>
      <c r="B97">
        <v>1538.6671313664</v>
      </c>
      <c r="C97">
        <v>1546.5874818378</v>
      </c>
      <c r="D97">
        <v>1555.4713902553</v>
      </c>
      <c r="E97">
        <v>1562.2357944482</v>
      </c>
      <c r="F97">
        <v>1538.4235010647</v>
      </c>
      <c r="G97">
        <v>1546.8214373265</v>
      </c>
      <c r="H97">
        <v>1555.7147376971</v>
      </c>
      <c r="I97">
        <v>1562.2000528188</v>
      </c>
      <c r="J97">
        <v>1538.3946188866</v>
      </c>
      <c r="K97">
        <v>1546.269163408</v>
      </c>
      <c r="L97">
        <v>1553.5489449381</v>
      </c>
      <c r="M97">
        <v>1561.4752496237</v>
      </c>
    </row>
    <row r="98" spans="1:13">
      <c r="A98" t="s">
        <v>2997</v>
      </c>
      <c r="B98">
        <v>1538.66790144</v>
      </c>
      <c r="C98">
        <v>1546.5888438525</v>
      </c>
      <c r="D98">
        <v>1555.470407005</v>
      </c>
      <c r="E98">
        <v>1562.2506854973</v>
      </c>
      <c r="F98">
        <v>1538.4246567509</v>
      </c>
      <c r="G98">
        <v>1546.8214373265</v>
      </c>
      <c r="H98">
        <v>1555.7125723314</v>
      </c>
      <c r="I98">
        <v>1562.2212976869</v>
      </c>
      <c r="J98">
        <v>1538.3963504692</v>
      </c>
      <c r="K98">
        <v>1546.269163408</v>
      </c>
      <c r="L98">
        <v>1553.5475706369</v>
      </c>
      <c r="M98">
        <v>1561.4792169356</v>
      </c>
    </row>
    <row r="99" spans="1:13">
      <c r="A99" t="s">
        <v>2998</v>
      </c>
      <c r="B99">
        <v>1538.669827569</v>
      </c>
      <c r="C99">
        <v>1546.5890378827</v>
      </c>
      <c r="D99">
        <v>1555.4735568737</v>
      </c>
      <c r="E99">
        <v>1562.2445306771</v>
      </c>
      <c r="F99">
        <v>1538.4235010647</v>
      </c>
      <c r="G99">
        <v>1546.8233858259</v>
      </c>
      <c r="H99">
        <v>1555.7145413703</v>
      </c>
      <c r="I99">
        <v>1562.1821816469</v>
      </c>
      <c r="J99">
        <v>1538.3946188866</v>
      </c>
      <c r="K99">
        <v>1546.2672182062</v>
      </c>
      <c r="L99">
        <v>1553.5495341992</v>
      </c>
      <c r="M99">
        <v>1561.4827886969</v>
      </c>
    </row>
    <row r="100" spans="1:13">
      <c r="A100" t="s">
        <v>2999</v>
      </c>
      <c r="B100">
        <v>1538.6682855358</v>
      </c>
      <c r="C100">
        <v>1546.58864792</v>
      </c>
      <c r="D100">
        <v>1555.4709977247</v>
      </c>
      <c r="E100">
        <v>1562.2403614981</v>
      </c>
      <c r="F100">
        <v>1538.4248506202</v>
      </c>
      <c r="G100">
        <v>1546.8208550611</v>
      </c>
      <c r="H100">
        <v>1555.7129669087</v>
      </c>
      <c r="I100">
        <v>1562.1855567207</v>
      </c>
      <c r="J100">
        <v>1538.3965443314</v>
      </c>
      <c r="K100">
        <v>1546.2685796568</v>
      </c>
      <c r="L100">
        <v>1553.549142638</v>
      </c>
      <c r="M100">
        <v>1561.479416659</v>
      </c>
    </row>
    <row r="101" spans="1:13">
      <c r="A101" t="s">
        <v>3000</v>
      </c>
      <c r="B101">
        <v>1538.6682855358</v>
      </c>
      <c r="C101">
        <v>1546.5878698976</v>
      </c>
      <c r="D101">
        <v>1555.4709977247</v>
      </c>
      <c r="E101">
        <v>1562.2502895377</v>
      </c>
      <c r="F101">
        <v>1538.4244647638</v>
      </c>
      <c r="G101">
        <v>1546.823189834</v>
      </c>
      <c r="H101">
        <v>1555.7133595614</v>
      </c>
      <c r="I101">
        <v>1562.2046196597</v>
      </c>
      <c r="J101">
        <v>1538.3951967077</v>
      </c>
      <c r="K101">
        <v>1546.2678019563</v>
      </c>
      <c r="L101">
        <v>1553.5489449381</v>
      </c>
      <c r="M101">
        <v>1561.4748521181</v>
      </c>
    </row>
    <row r="102" spans="1:13">
      <c r="A102" t="s">
        <v>3001</v>
      </c>
      <c r="B102">
        <v>1538.667323414</v>
      </c>
      <c r="C102">
        <v>1546.5896218759</v>
      </c>
      <c r="D102">
        <v>1555.4729661521</v>
      </c>
      <c r="E102">
        <v>1562.238771859</v>
      </c>
      <c r="F102">
        <v>1538.4246567509</v>
      </c>
      <c r="G102">
        <v>1546.8233858259</v>
      </c>
      <c r="H102">
        <v>1555.7163140871</v>
      </c>
      <c r="I102">
        <v>1562.1821816469</v>
      </c>
      <c r="J102">
        <v>1538.397122154</v>
      </c>
      <c r="K102">
        <v>1546.2697471596</v>
      </c>
      <c r="L102">
        <v>1553.5495341992</v>
      </c>
      <c r="M102">
        <v>1561.4736634803</v>
      </c>
    </row>
    <row r="103" spans="1:13">
      <c r="A103" t="s">
        <v>3002</v>
      </c>
      <c r="B103">
        <v>1538.6704055969</v>
      </c>
      <c r="C103">
        <v>1546.5878698976</v>
      </c>
      <c r="D103">
        <v>1555.4739494056</v>
      </c>
      <c r="E103">
        <v>1562.24016158</v>
      </c>
      <c r="F103">
        <v>1538.4227312357</v>
      </c>
      <c r="G103">
        <v>1546.821633318</v>
      </c>
      <c r="H103">
        <v>1555.7133595614</v>
      </c>
      <c r="I103">
        <v>1562.1726503931</v>
      </c>
      <c r="J103">
        <v>1538.3940410658</v>
      </c>
      <c r="K103">
        <v>1546.269163408</v>
      </c>
      <c r="L103">
        <v>1553.5485533772</v>
      </c>
      <c r="M103">
        <v>1561.4762424193</v>
      </c>
    </row>
    <row r="104" spans="1:13">
      <c r="A104" t="s">
        <v>3003</v>
      </c>
      <c r="B104">
        <v>1538.669827569</v>
      </c>
      <c r="C104">
        <v>1546.590011839</v>
      </c>
      <c r="D104">
        <v>1555.4723754309</v>
      </c>
      <c r="E104">
        <v>1562.2415513035</v>
      </c>
      <c r="F104">
        <v>1538.4236949338</v>
      </c>
      <c r="G104">
        <v>1546.8206590699</v>
      </c>
      <c r="H104">
        <v>1555.7127686577</v>
      </c>
      <c r="I104">
        <v>1562.192506818</v>
      </c>
      <c r="J104">
        <v>1538.3961584892</v>
      </c>
      <c r="K104">
        <v>1546.2697471596</v>
      </c>
      <c r="L104">
        <v>1553.5509085038</v>
      </c>
      <c r="M104">
        <v>1561.479416659</v>
      </c>
    </row>
    <row r="105" spans="1:13">
      <c r="A105" t="s">
        <v>3004</v>
      </c>
      <c r="B105">
        <v>1538.6700196173</v>
      </c>
      <c r="C105">
        <v>1546.590011839</v>
      </c>
      <c r="D105">
        <v>1555.4753271171</v>
      </c>
      <c r="E105">
        <v>1562.2504875175</v>
      </c>
      <c r="F105">
        <v>1538.4250426074</v>
      </c>
      <c r="G105">
        <v>1546.8229957451</v>
      </c>
      <c r="H105">
        <v>1555.7143450437</v>
      </c>
      <c r="I105">
        <v>1562.1905213468</v>
      </c>
      <c r="J105">
        <v>1538.3957745293</v>
      </c>
      <c r="K105">
        <v>1546.2678019563</v>
      </c>
      <c r="L105">
        <v>1553.5487491576</v>
      </c>
      <c r="M105">
        <v>1561.4772332771</v>
      </c>
    </row>
    <row r="106" spans="1:13">
      <c r="A106" t="s">
        <v>3005</v>
      </c>
      <c r="B106">
        <v>1538.6686715145</v>
      </c>
      <c r="C106">
        <v>1546.5892319129</v>
      </c>
      <c r="D106">
        <v>1555.4719809757</v>
      </c>
      <c r="E106">
        <v>1562.2415513035</v>
      </c>
      <c r="F106">
        <v>1538.4229251045</v>
      </c>
      <c r="G106">
        <v>1546.823189834</v>
      </c>
      <c r="H106">
        <v>1555.7127686577</v>
      </c>
      <c r="I106">
        <v>1562.1815858188</v>
      </c>
      <c r="J106">
        <v>1538.3948108662</v>
      </c>
      <c r="K106">
        <v>1546.269163408</v>
      </c>
      <c r="L106">
        <v>1553.5511062043</v>
      </c>
      <c r="M106">
        <v>1561.4821934022</v>
      </c>
    </row>
    <row r="107" spans="1:13">
      <c r="A107" t="s">
        <v>3006</v>
      </c>
      <c r="B107">
        <v>1538.6667453884</v>
      </c>
      <c r="C107">
        <v>1546.5882598598</v>
      </c>
      <c r="D107">
        <v>1555.4733586837</v>
      </c>
      <c r="E107">
        <v>1562.2349986624</v>
      </c>
      <c r="F107">
        <v>1538.4250426074</v>
      </c>
      <c r="G107">
        <v>1546.8235799149</v>
      </c>
      <c r="H107">
        <v>1555.7137541391</v>
      </c>
      <c r="I107">
        <v>1562.1861525518</v>
      </c>
      <c r="J107">
        <v>1538.397699977</v>
      </c>
      <c r="K107">
        <v>1546.2678019563</v>
      </c>
      <c r="L107">
        <v>1553.5505169419</v>
      </c>
      <c r="M107">
        <v>1561.4770354933</v>
      </c>
    </row>
    <row r="108" spans="1:13">
      <c r="A108" t="s">
        <v>3007</v>
      </c>
      <c r="B108">
        <v>1538.669827569</v>
      </c>
      <c r="C108">
        <v>1546.5874818378</v>
      </c>
      <c r="D108">
        <v>1555.4751308508</v>
      </c>
      <c r="E108">
        <v>1562.2399636028</v>
      </c>
      <c r="F108">
        <v>1538.421769421</v>
      </c>
      <c r="G108">
        <v>1546.8214373265</v>
      </c>
      <c r="H108">
        <v>1555.7123760052</v>
      </c>
      <c r="I108">
        <v>1562.1726503931</v>
      </c>
      <c r="J108">
        <v>1538.3948108662</v>
      </c>
      <c r="K108">
        <v>1546.2652730092</v>
      </c>
      <c r="L108">
        <v>1553.5497299799</v>
      </c>
      <c r="M108">
        <v>1561.479416659</v>
      </c>
    </row>
    <row r="109" spans="1:13">
      <c r="A109" t="s">
        <v>3008</v>
      </c>
      <c r="B109">
        <v>1538.66790144</v>
      </c>
      <c r="C109">
        <v>1546.5882598598</v>
      </c>
      <c r="D109">
        <v>1555.4700125507</v>
      </c>
      <c r="E109">
        <v>1562.2431409483</v>
      </c>
      <c r="F109">
        <v>1538.4235010647</v>
      </c>
      <c r="G109">
        <v>1546.8204649815</v>
      </c>
      <c r="H109">
        <v>1555.714148717</v>
      </c>
      <c r="I109">
        <v>1562.1766231903</v>
      </c>
      <c r="J109">
        <v>1538.3959665092</v>
      </c>
      <c r="K109">
        <v>1546.2678019563</v>
      </c>
      <c r="L109">
        <v>1553.5475706369</v>
      </c>
      <c r="M109">
        <v>1561.4821934022</v>
      </c>
    </row>
    <row r="110" spans="1:13">
      <c r="A110" t="s">
        <v>3009</v>
      </c>
      <c r="B110">
        <v>1538.6700196173</v>
      </c>
      <c r="C110">
        <v>1546.5894278455</v>
      </c>
      <c r="D110">
        <v>1555.4755253077</v>
      </c>
      <c r="E110">
        <v>1562.2306315595</v>
      </c>
      <c r="F110">
        <v>1538.4250426074</v>
      </c>
      <c r="G110">
        <v>1546.8206590699</v>
      </c>
      <c r="H110">
        <v>1555.7137541391</v>
      </c>
      <c r="I110">
        <v>1562.1770191126</v>
      </c>
      <c r="J110">
        <v>1538.3957745293</v>
      </c>
      <c r="K110">
        <v>1546.2703309117</v>
      </c>
      <c r="L110">
        <v>1553.5485533772</v>
      </c>
      <c r="M110">
        <v>1561.4766379867</v>
      </c>
    </row>
    <row r="111" spans="1:13">
      <c r="A111" t="s">
        <v>3010</v>
      </c>
      <c r="B111">
        <v>1538.6675154617</v>
      </c>
      <c r="C111">
        <v>1546.58864792</v>
      </c>
      <c r="D111">
        <v>1555.4735568737</v>
      </c>
      <c r="E111">
        <v>1562.24016158</v>
      </c>
      <c r="F111">
        <v>1538.4240789076</v>
      </c>
      <c r="G111">
        <v>1546.8224115756</v>
      </c>
      <c r="H111">
        <v>1555.7133595614</v>
      </c>
      <c r="I111">
        <v>1562.1682836388</v>
      </c>
      <c r="J111">
        <v>1538.3957745293</v>
      </c>
      <c r="K111">
        <v>1546.269163408</v>
      </c>
      <c r="L111">
        <v>1553.5489449381</v>
      </c>
      <c r="M111">
        <v>1561.4754474071</v>
      </c>
    </row>
    <row r="112" spans="1:13">
      <c r="A112" t="s">
        <v>3011</v>
      </c>
      <c r="B112">
        <v>1538.6686715145</v>
      </c>
      <c r="C112">
        <v>1546.5884538899</v>
      </c>
      <c r="D112">
        <v>1555.4719809757</v>
      </c>
      <c r="E112">
        <v>1562.2320212661</v>
      </c>
      <c r="F112">
        <v>1538.4260044261</v>
      </c>
      <c r="G112">
        <v>1546.8220214953</v>
      </c>
      <c r="H112">
        <v>1555.7117851022</v>
      </c>
      <c r="I112">
        <v>1562.1794024137</v>
      </c>
      <c r="J112">
        <v>1538.3978919574</v>
      </c>
      <c r="K112">
        <v>1546.2658567579</v>
      </c>
      <c r="L112">
        <v>1553.548159897</v>
      </c>
      <c r="M112">
        <v>1561.4758449131</v>
      </c>
    </row>
    <row r="113" spans="1:13">
      <c r="A113" t="s">
        <v>3012</v>
      </c>
      <c r="B113">
        <v>1538.6677075094</v>
      </c>
      <c r="C113">
        <v>1546.5863138551</v>
      </c>
      <c r="D113">
        <v>1555.4707995353</v>
      </c>
      <c r="E113">
        <v>1562.2405594754</v>
      </c>
      <c r="F113">
        <v>1538.4223472626</v>
      </c>
      <c r="G113">
        <v>1546.8214373265</v>
      </c>
      <c r="H113">
        <v>1555.7121777543</v>
      </c>
      <c r="I113">
        <v>1562.1833733044</v>
      </c>
      <c r="J113">
        <v>1538.3946188866</v>
      </c>
      <c r="K113">
        <v>1546.2685796568</v>
      </c>
      <c r="L113">
        <v>1553.549142638</v>
      </c>
      <c r="M113">
        <v>1561.4770354933</v>
      </c>
    </row>
    <row r="114" spans="1:13">
      <c r="A114" t="s">
        <v>3013</v>
      </c>
      <c r="B114">
        <v>1538.6684794665</v>
      </c>
      <c r="C114">
        <v>1546.5874818378</v>
      </c>
      <c r="D114">
        <v>1555.470407005</v>
      </c>
      <c r="E114">
        <v>1562.2508854182</v>
      </c>
      <c r="F114">
        <v>1538.4236949338</v>
      </c>
      <c r="G114">
        <v>1546.8222174868</v>
      </c>
      <c r="H114">
        <v>1555.7129669087</v>
      </c>
      <c r="I114">
        <v>1562.1871462516</v>
      </c>
      <c r="J114">
        <v>1538.3955806673</v>
      </c>
      <c r="K114">
        <v>1546.2678019563</v>
      </c>
      <c r="L114">
        <v>1553.5471771573</v>
      </c>
      <c r="M114">
        <v>1561.4802097362</v>
      </c>
    </row>
    <row r="115" spans="1:13">
      <c r="A115" t="s">
        <v>3014</v>
      </c>
      <c r="B115">
        <v>1538.6680934879</v>
      </c>
      <c r="C115">
        <v>1546.5876758677</v>
      </c>
      <c r="D115">
        <v>1555.4725716966</v>
      </c>
      <c r="E115">
        <v>1562.2389698358</v>
      </c>
      <c r="F115">
        <v>1538.4269681283</v>
      </c>
      <c r="G115">
        <v>1546.8228016561</v>
      </c>
      <c r="H115">
        <v>1555.7161177599</v>
      </c>
      <c r="I115">
        <v>1562.1758274648</v>
      </c>
      <c r="J115">
        <v>1538.3980839378</v>
      </c>
      <c r="K115">
        <v>1546.2703309117</v>
      </c>
      <c r="L115">
        <v>1553.5497299799</v>
      </c>
      <c r="M115">
        <v>1561.481400323</v>
      </c>
    </row>
    <row r="116" spans="1:13">
      <c r="A116" t="s">
        <v>3015</v>
      </c>
      <c r="B116">
        <v>1538.6686715145</v>
      </c>
      <c r="C116">
        <v>1546.5882598598</v>
      </c>
      <c r="D116">
        <v>1555.4709977247</v>
      </c>
      <c r="E116">
        <v>1562.2582320602</v>
      </c>
      <c r="F116">
        <v>1538.4244647638</v>
      </c>
      <c r="G116">
        <v>1546.8229957451</v>
      </c>
      <c r="H116">
        <v>1555.7143450437</v>
      </c>
      <c r="I116">
        <v>1562.1944922941</v>
      </c>
      <c r="J116">
        <v>1538.3963504692</v>
      </c>
      <c r="K116">
        <v>1546.2666344564</v>
      </c>
      <c r="L116">
        <v>1553.5497299799</v>
      </c>
      <c r="M116">
        <v>1561.4770354933</v>
      </c>
    </row>
    <row r="117" spans="1:13">
      <c r="A117" t="s">
        <v>3016</v>
      </c>
      <c r="B117">
        <v>1538.6705976454</v>
      </c>
      <c r="C117">
        <v>1546.5884538899</v>
      </c>
      <c r="D117">
        <v>1555.4706032701</v>
      </c>
      <c r="E117">
        <v>1562.2479060203</v>
      </c>
      <c r="F117">
        <v>1538.4248506202</v>
      </c>
      <c r="G117">
        <v>1546.8214373265</v>
      </c>
      <c r="H117">
        <v>1555.7129669087</v>
      </c>
      <c r="I117">
        <v>1562.1839691339</v>
      </c>
      <c r="J117">
        <v>1538.3951967077</v>
      </c>
      <c r="K117">
        <v>1546.2685796568</v>
      </c>
      <c r="L117">
        <v>1553.5511062043</v>
      </c>
      <c r="M117">
        <v>1561.4810028142</v>
      </c>
    </row>
    <row r="118" spans="1:13">
      <c r="A118" t="s">
        <v>3017</v>
      </c>
      <c r="B118">
        <v>1538.66790144</v>
      </c>
      <c r="C118">
        <v>1546.5878698976</v>
      </c>
      <c r="D118">
        <v>1555.4713902553</v>
      </c>
      <c r="E118">
        <v>1562.2560484407</v>
      </c>
      <c r="F118">
        <v>1538.4246567509</v>
      </c>
      <c r="G118">
        <v>1546.8222174868</v>
      </c>
      <c r="H118">
        <v>1555.7117851022</v>
      </c>
      <c r="I118">
        <v>1562.1901234769</v>
      </c>
      <c r="J118">
        <v>1538.397122154</v>
      </c>
      <c r="K118">
        <v>1546.2678019563</v>
      </c>
      <c r="L118">
        <v>1553.5497299799</v>
      </c>
      <c r="M118">
        <v>1561.4780263521</v>
      </c>
    </row>
    <row r="119" spans="1:13">
      <c r="A119" t="s">
        <v>3018</v>
      </c>
      <c r="B119">
        <v>1538.6667453884</v>
      </c>
      <c r="C119">
        <v>1546.58864792</v>
      </c>
      <c r="D119">
        <v>1555.470407005</v>
      </c>
      <c r="E119">
        <v>1562.2467142643</v>
      </c>
      <c r="F119">
        <v>1538.4250426074</v>
      </c>
      <c r="G119">
        <v>1546.823189834</v>
      </c>
      <c r="H119">
        <v>1555.714148717</v>
      </c>
      <c r="I119">
        <v>1562.1990591026</v>
      </c>
      <c r="J119">
        <v>1538.3963504692</v>
      </c>
      <c r="K119">
        <v>1546.2697471596</v>
      </c>
      <c r="L119">
        <v>1553.5497299799</v>
      </c>
      <c r="M119">
        <v>1561.4780263521</v>
      </c>
    </row>
    <row r="120" spans="1:13">
      <c r="A120" t="s">
        <v>3019</v>
      </c>
      <c r="B120">
        <v>1538.6705976454</v>
      </c>
      <c r="C120">
        <v>1546.5878698976</v>
      </c>
      <c r="D120">
        <v>1555.4739494056</v>
      </c>
      <c r="E120">
        <v>1562.2443326988</v>
      </c>
      <c r="F120">
        <v>1538.4250426074</v>
      </c>
      <c r="G120">
        <v>1546.8214373265</v>
      </c>
      <c r="H120">
        <v>1555.7133595614</v>
      </c>
      <c r="I120">
        <v>1562.181785722</v>
      </c>
      <c r="J120">
        <v>1538.3963504692</v>
      </c>
      <c r="K120">
        <v>1546.2703309117</v>
      </c>
      <c r="L120">
        <v>1553.5483556774</v>
      </c>
      <c r="M120">
        <v>1561.479812228</v>
      </c>
    </row>
    <row r="121" spans="1:13">
      <c r="A121" t="s">
        <v>3020</v>
      </c>
      <c r="B121">
        <v>1538.6680934879</v>
      </c>
      <c r="C121">
        <v>1546.5890378827</v>
      </c>
      <c r="D121">
        <v>1555.4711939899</v>
      </c>
      <c r="E121">
        <v>1562.259819798</v>
      </c>
      <c r="F121">
        <v>1538.4248506202</v>
      </c>
      <c r="G121">
        <v>1546.8228016561</v>
      </c>
      <c r="H121">
        <v>1555.7139504657</v>
      </c>
      <c r="I121">
        <v>1562.1911171817</v>
      </c>
      <c r="J121">
        <v>1538.3965443314</v>
      </c>
      <c r="K121">
        <v>1546.2652730092</v>
      </c>
      <c r="L121">
        <v>1553.5485533772</v>
      </c>
      <c r="M121">
        <v>1561.4732659754</v>
      </c>
    </row>
    <row r="122" spans="1:13">
      <c r="A122" t="s">
        <v>3021</v>
      </c>
      <c r="B122">
        <v>1538.6675154617</v>
      </c>
      <c r="C122">
        <v>1546.5892319129</v>
      </c>
      <c r="D122">
        <v>1555.4725716966</v>
      </c>
      <c r="E122">
        <v>1562.2351985793</v>
      </c>
      <c r="F122">
        <v>1538.4248506202</v>
      </c>
      <c r="G122">
        <v>1546.8204649815</v>
      </c>
      <c r="H122">
        <v>1555.7151322755</v>
      </c>
      <c r="I122">
        <v>1562.1702690534</v>
      </c>
      <c r="J122">
        <v>1538.3965443314</v>
      </c>
      <c r="K122">
        <v>1546.2678019563</v>
      </c>
      <c r="L122">
        <v>1553.549142638</v>
      </c>
      <c r="M122">
        <v>1561.4804075208</v>
      </c>
    </row>
    <row r="123" spans="1:13">
      <c r="A123" t="s">
        <v>3022</v>
      </c>
      <c r="B123">
        <v>1538.6690574934</v>
      </c>
      <c r="C123">
        <v>1546.58864792</v>
      </c>
      <c r="D123">
        <v>1555.4690293022</v>
      </c>
      <c r="E123">
        <v>1562.2377800344</v>
      </c>
      <c r="F123">
        <v>1538.4246567509</v>
      </c>
      <c r="G123">
        <v>1546.8208550611</v>
      </c>
      <c r="H123">
        <v>1555.7137541391</v>
      </c>
      <c r="I123">
        <v>1562.1863524562</v>
      </c>
      <c r="J123">
        <v>1538.3959665092</v>
      </c>
      <c r="K123">
        <v>1546.269163408</v>
      </c>
      <c r="L123">
        <v>1553.5520870296</v>
      </c>
      <c r="M123">
        <v>1561.4742587685</v>
      </c>
    </row>
    <row r="124" spans="1:13">
      <c r="A124" t="s">
        <v>3023</v>
      </c>
      <c r="B124">
        <v>1538.6677075094</v>
      </c>
      <c r="C124">
        <v>1546.5888438525</v>
      </c>
      <c r="D124">
        <v>1555.4723754309</v>
      </c>
      <c r="E124">
        <v>1562.2357944482</v>
      </c>
      <c r="F124">
        <v>1538.4252345946</v>
      </c>
      <c r="G124">
        <v>1546.8202708933</v>
      </c>
      <c r="H124">
        <v>1555.7133595614</v>
      </c>
      <c r="I124">
        <v>1562.1706649724</v>
      </c>
      <c r="J124">
        <v>1538.3963504692</v>
      </c>
      <c r="K124">
        <v>1546.2678019563</v>
      </c>
      <c r="L124">
        <v>1553.5487491576</v>
      </c>
      <c r="M124">
        <v>1561.479812228</v>
      </c>
    </row>
    <row r="125" spans="1:13">
      <c r="A125" t="s">
        <v>3024</v>
      </c>
      <c r="B125">
        <v>1538.6675154617</v>
      </c>
      <c r="C125">
        <v>1546.5874818378</v>
      </c>
      <c r="D125">
        <v>1555.4707995353</v>
      </c>
      <c r="E125">
        <v>1562.2481039995</v>
      </c>
      <c r="F125">
        <v>1538.4246567509</v>
      </c>
      <c r="G125">
        <v>1546.8233858259</v>
      </c>
      <c r="H125">
        <v>1555.7117851022</v>
      </c>
      <c r="I125">
        <v>1562.1726503931</v>
      </c>
      <c r="J125">
        <v>1538.3965443314</v>
      </c>
      <c r="K125">
        <v>1546.2678019563</v>
      </c>
      <c r="L125">
        <v>1553.5501234608</v>
      </c>
      <c r="M125">
        <v>1561.4762424193</v>
      </c>
    </row>
    <row r="126" spans="1:13">
      <c r="A126" t="s">
        <v>3025</v>
      </c>
      <c r="B126">
        <v>1538.66790144</v>
      </c>
      <c r="C126">
        <v>1546.5898159063</v>
      </c>
      <c r="D126">
        <v>1555.4709977247</v>
      </c>
      <c r="E126">
        <v>1562.2447286554</v>
      </c>
      <c r="F126">
        <v>1538.423309078</v>
      </c>
      <c r="G126">
        <v>1546.8228016561</v>
      </c>
      <c r="H126">
        <v>1555.7139504657</v>
      </c>
      <c r="I126">
        <v>1562.1807920291</v>
      </c>
      <c r="J126">
        <v>1538.3957745293</v>
      </c>
      <c r="K126">
        <v>1546.2672182062</v>
      </c>
      <c r="L126">
        <v>1553.5509085038</v>
      </c>
      <c r="M126">
        <v>1561.4762424193</v>
      </c>
    </row>
    <row r="127" spans="1:13">
      <c r="A127" t="s">
        <v>3026</v>
      </c>
      <c r="B127">
        <v>1538.6675154617</v>
      </c>
      <c r="C127">
        <v>1546.58864792</v>
      </c>
      <c r="D127">
        <v>1555.4749345845</v>
      </c>
      <c r="E127">
        <v>1562.241751222</v>
      </c>
      <c r="F127">
        <v>1538.4248506202</v>
      </c>
      <c r="G127">
        <v>1546.821633318</v>
      </c>
      <c r="H127">
        <v>1555.714148717</v>
      </c>
      <c r="I127">
        <v>1562.1835712673</v>
      </c>
      <c r="J127">
        <v>1538.3959665092</v>
      </c>
      <c r="K127">
        <v>1546.2685796568</v>
      </c>
      <c r="L127">
        <v>1553.5497299799</v>
      </c>
      <c r="M127">
        <v>1561.4790191512</v>
      </c>
    </row>
    <row r="128" spans="1:13">
      <c r="A128" t="s">
        <v>3027</v>
      </c>
      <c r="B128">
        <v>1538.6686715145</v>
      </c>
      <c r="C128">
        <v>1546.5890378827</v>
      </c>
      <c r="D128">
        <v>1555.4733586837</v>
      </c>
      <c r="E128">
        <v>1562.2512813781</v>
      </c>
      <c r="F128">
        <v>1538.4229251045</v>
      </c>
      <c r="G128">
        <v>1546.8204649815</v>
      </c>
      <c r="H128">
        <v>1555.7133595614</v>
      </c>
      <c r="I128">
        <v>1562.1774169759</v>
      </c>
      <c r="J128">
        <v>1538.3940410658</v>
      </c>
      <c r="K128">
        <v>1546.2685796568</v>
      </c>
      <c r="L128">
        <v>1553.5485533772</v>
      </c>
      <c r="M128">
        <v>1561.479812228</v>
      </c>
    </row>
    <row r="129" spans="1:13">
      <c r="A129" t="s">
        <v>3028</v>
      </c>
      <c r="B129">
        <v>1538.6680934879</v>
      </c>
      <c r="C129">
        <v>1546.5896218759</v>
      </c>
      <c r="D129">
        <v>1555.4729661521</v>
      </c>
      <c r="E129">
        <v>1562.2385738821</v>
      </c>
      <c r="F129">
        <v>1538.4227312357</v>
      </c>
      <c r="G129">
        <v>1546.8220214953</v>
      </c>
      <c r="H129">
        <v>1555.7119814282</v>
      </c>
      <c r="I129">
        <v>1562.16609833</v>
      </c>
      <c r="J129">
        <v>1538.3965443314</v>
      </c>
      <c r="K129">
        <v>1546.2685796568</v>
      </c>
      <c r="L129">
        <v>1553.5497299799</v>
      </c>
      <c r="M129">
        <v>1561.4792169356</v>
      </c>
    </row>
    <row r="130" spans="1:13">
      <c r="A130" t="s">
        <v>3029</v>
      </c>
      <c r="B130">
        <v>1538.6680934879</v>
      </c>
      <c r="C130">
        <v>1546.5880658298</v>
      </c>
      <c r="D130">
        <v>1555.4727679622</v>
      </c>
      <c r="E130">
        <v>1562.2391697537</v>
      </c>
      <c r="F130">
        <v>1538.4246567509</v>
      </c>
      <c r="G130">
        <v>1546.8218274066</v>
      </c>
      <c r="H130">
        <v>1555.7143450437</v>
      </c>
      <c r="I130">
        <v>1562.1772190146</v>
      </c>
      <c r="J130">
        <v>1538.3951967077</v>
      </c>
      <c r="K130">
        <v>1546.2678019563</v>
      </c>
      <c r="L130">
        <v>1553.5471771573</v>
      </c>
      <c r="M130">
        <v>1561.4784238594</v>
      </c>
    </row>
    <row r="131" spans="1:13">
      <c r="A131" t="s">
        <v>3030</v>
      </c>
      <c r="B131">
        <v>1538.667323414</v>
      </c>
      <c r="C131">
        <v>1546.5896218759</v>
      </c>
      <c r="D131">
        <v>1555.4717847102</v>
      </c>
      <c r="E131">
        <v>1562.2393677307</v>
      </c>
      <c r="F131">
        <v>1538.4231170912</v>
      </c>
      <c r="G131">
        <v>1546.8239680932</v>
      </c>
      <c r="H131">
        <v>1555.714148717</v>
      </c>
      <c r="I131">
        <v>1562.1907193115</v>
      </c>
      <c r="J131">
        <v>1538.3930774049</v>
      </c>
      <c r="K131">
        <v>1546.2678019563</v>
      </c>
      <c r="L131">
        <v>1553.5505169419</v>
      </c>
      <c r="M131">
        <v>1561.4746543348</v>
      </c>
    </row>
    <row r="132" spans="1:13">
      <c r="A132" t="s">
        <v>3031</v>
      </c>
      <c r="B132">
        <v>1538.6684794665</v>
      </c>
      <c r="C132">
        <v>1546.5898159063</v>
      </c>
      <c r="D132">
        <v>1555.4719809757</v>
      </c>
      <c r="E132">
        <v>1562.2385738821</v>
      </c>
      <c r="F132">
        <v>1538.423309078</v>
      </c>
      <c r="G132">
        <v>1546.8251364349</v>
      </c>
      <c r="H132">
        <v>1555.7137541391</v>
      </c>
      <c r="I132">
        <v>1562.165504455</v>
      </c>
      <c r="J132">
        <v>1538.3963504692</v>
      </c>
      <c r="K132">
        <v>1546.2672182062</v>
      </c>
      <c r="L132">
        <v>1553.5497299799</v>
      </c>
      <c r="M132">
        <v>1561.4766379867</v>
      </c>
    </row>
    <row r="133" spans="1:13">
      <c r="A133" t="s">
        <v>3032</v>
      </c>
      <c r="B133">
        <v>1538.6661673633</v>
      </c>
      <c r="C133">
        <v>1546.5898159063</v>
      </c>
      <c r="D133">
        <v>1555.4670608847</v>
      </c>
      <c r="E133">
        <v>1562.2413533259</v>
      </c>
      <c r="F133">
        <v>1538.4240789076</v>
      </c>
      <c r="G133">
        <v>1546.8204649815</v>
      </c>
      <c r="H133">
        <v>1555.7151322755</v>
      </c>
      <c r="I133">
        <v>1562.1845649638</v>
      </c>
      <c r="J133">
        <v>1538.3951967077</v>
      </c>
      <c r="K133">
        <v>1546.2678019563</v>
      </c>
      <c r="L133">
        <v>1553.549142638</v>
      </c>
      <c r="M133">
        <v>1561.4800100125</v>
      </c>
    </row>
    <row r="134" spans="1:13">
      <c r="A134" t="s">
        <v>3033</v>
      </c>
      <c r="B134">
        <v>1538.6690574934</v>
      </c>
      <c r="C134">
        <v>1546.5878698976</v>
      </c>
      <c r="D134">
        <v>1555.4700125507</v>
      </c>
      <c r="E134">
        <v>1562.2296378044</v>
      </c>
      <c r="F134">
        <v>1538.4227312357</v>
      </c>
      <c r="G134">
        <v>1546.8224115756</v>
      </c>
      <c r="H134">
        <v>1555.7133595614</v>
      </c>
      <c r="I134">
        <v>1562.1790045494</v>
      </c>
      <c r="J134">
        <v>1538.3940410658</v>
      </c>
      <c r="K134">
        <v>1546.2703309117</v>
      </c>
      <c r="L134">
        <v>1553.5471771573</v>
      </c>
      <c r="M134">
        <v>1561.4804075208</v>
      </c>
    </row>
    <row r="135" spans="1:13">
      <c r="A135" t="s">
        <v>3034</v>
      </c>
      <c r="B135">
        <v>1538.667323414</v>
      </c>
      <c r="C135">
        <v>1546.5863138551</v>
      </c>
      <c r="D135">
        <v>1555.470407005</v>
      </c>
      <c r="E135">
        <v>1562.2459204084</v>
      </c>
      <c r="F135">
        <v>1538.423309078</v>
      </c>
      <c r="G135">
        <v>1546.8226056644</v>
      </c>
      <c r="H135">
        <v>1555.7139504657</v>
      </c>
      <c r="I135">
        <v>1562.2042217826</v>
      </c>
      <c r="J135">
        <v>1538.3951967077</v>
      </c>
      <c r="K135">
        <v>1546.2672182062</v>
      </c>
      <c r="L135">
        <v>1553.549142638</v>
      </c>
      <c r="M135">
        <v>1561.4817958929</v>
      </c>
    </row>
    <row r="136" spans="1:13">
      <c r="A136" t="s">
        <v>3035</v>
      </c>
      <c r="B136">
        <v>1538.6682855358</v>
      </c>
      <c r="C136">
        <v>1546.5878698976</v>
      </c>
      <c r="D136">
        <v>1555.4713902553</v>
      </c>
      <c r="E136">
        <v>1562.2351985793</v>
      </c>
      <c r="F136">
        <v>1538.4236949338</v>
      </c>
      <c r="G136">
        <v>1546.823189834</v>
      </c>
      <c r="H136">
        <v>1555.7121777543</v>
      </c>
      <c r="I136">
        <v>1562.1714606927</v>
      </c>
      <c r="J136">
        <v>1538.3953886875</v>
      </c>
      <c r="K136">
        <v>1546.2685796568</v>
      </c>
      <c r="L136">
        <v>1553.5503192417</v>
      </c>
      <c r="M136">
        <v>1561.4815981079</v>
      </c>
    </row>
    <row r="137" spans="1:13">
      <c r="A137" t="s">
        <v>3036</v>
      </c>
      <c r="B137">
        <v>1538.6677075094</v>
      </c>
      <c r="C137">
        <v>1546.5894278455</v>
      </c>
      <c r="D137">
        <v>1555.4694218318</v>
      </c>
      <c r="E137">
        <v>1562.2481039995</v>
      </c>
      <c r="F137">
        <v>1538.4238869207</v>
      </c>
      <c r="G137">
        <v>1546.8220214953</v>
      </c>
      <c r="H137">
        <v>1555.7127686577</v>
      </c>
      <c r="I137">
        <v>1562.180196202</v>
      </c>
      <c r="J137">
        <v>1538.3963504692</v>
      </c>
      <c r="K137">
        <v>1546.269163408</v>
      </c>
      <c r="L137">
        <v>1553.5489449381</v>
      </c>
      <c r="M137">
        <v>1561.477630784</v>
      </c>
    </row>
    <row r="138" spans="1:13">
      <c r="A138" t="s">
        <v>3037</v>
      </c>
      <c r="B138">
        <v>1538.6682855358</v>
      </c>
      <c r="C138">
        <v>1546.5865078847</v>
      </c>
      <c r="D138">
        <v>1555.4749345845</v>
      </c>
      <c r="E138">
        <v>1562.2421471773</v>
      </c>
      <c r="F138">
        <v>1538.4225392491</v>
      </c>
      <c r="G138">
        <v>1546.823189834</v>
      </c>
      <c r="H138">
        <v>1555.7131632351</v>
      </c>
      <c r="I138">
        <v>1562.1790045494</v>
      </c>
      <c r="J138">
        <v>1538.3951967077</v>
      </c>
      <c r="K138">
        <v>1546.2697471596</v>
      </c>
      <c r="L138">
        <v>1553.5497299799</v>
      </c>
      <c r="M138">
        <v>1561.4740590463</v>
      </c>
    </row>
    <row r="139" spans="1:13">
      <c r="A139" t="s">
        <v>3038</v>
      </c>
      <c r="B139">
        <v>1538.6700196173</v>
      </c>
      <c r="C139">
        <v>1546.5880658298</v>
      </c>
      <c r="D139">
        <v>1555.4743438619</v>
      </c>
      <c r="E139">
        <v>1562.2391697537</v>
      </c>
      <c r="F139">
        <v>1538.4240789076</v>
      </c>
      <c r="G139">
        <v>1546.8218274066</v>
      </c>
      <c r="H139">
        <v>1555.7123760052</v>
      </c>
      <c r="I139">
        <v>1562.1839691339</v>
      </c>
      <c r="J139">
        <v>1538.3946188866</v>
      </c>
      <c r="K139">
        <v>1546.2672182062</v>
      </c>
      <c r="L139">
        <v>1553.5509085038</v>
      </c>
      <c r="M139">
        <v>1561.4796144435</v>
      </c>
    </row>
    <row r="140" spans="1:13">
      <c r="A140" t="s">
        <v>3039</v>
      </c>
      <c r="B140">
        <v>1538.6682855358</v>
      </c>
      <c r="C140">
        <v>1546.5874818378</v>
      </c>
      <c r="D140">
        <v>1555.470407005</v>
      </c>
      <c r="E140">
        <v>1562.225468705</v>
      </c>
      <c r="F140">
        <v>1538.4231170912</v>
      </c>
      <c r="G140">
        <v>1546.8222174868</v>
      </c>
      <c r="H140">
        <v>1555.7139504657</v>
      </c>
      <c r="I140">
        <v>1562.1647087407</v>
      </c>
      <c r="J140">
        <v>1538.3934632456</v>
      </c>
      <c r="K140">
        <v>1546.2672182062</v>
      </c>
      <c r="L140">
        <v>1553.5503192417</v>
      </c>
      <c r="M140">
        <v>1561.4796144435</v>
      </c>
    </row>
    <row r="141" spans="1:13">
      <c r="A141" t="s">
        <v>3040</v>
      </c>
      <c r="B141">
        <v>1538.6682855358</v>
      </c>
      <c r="C141">
        <v>1546.58864792</v>
      </c>
      <c r="D141">
        <v>1555.4706032701</v>
      </c>
      <c r="E141">
        <v>1562.231227425</v>
      </c>
      <c r="F141">
        <v>1538.4229251045</v>
      </c>
      <c r="G141">
        <v>1546.8204649815</v>
      </c>
      <c r="H141">
        <v>1555.7115887762</v>
      </c>
      <c r="I141">
        <v>1562.1764232884</v>
      </c>
      <c r="J141">
        <v>1538.3946188866</v>
      </c>
      <c r="K141">
        <v>1546.2672182062</v>
      </c>
      <c r="L141">
        <v>1553.5511062043</v>
      </c>
      <c r="M141">
        <v>1561.4752496237</v>
      </c>
    </row>
    <row r="142" spans="1:13">
      <c r="A142" t="s">
        <v>3041</v>
      </c>
      <c r="B142">
        <v>1538.6680934879</v>
      </c>
      <c r="C142">
        <v>1546.5890378827</v>
      </c>
      <c r="D142">
        <v>1555.4707995353</v>
      </c>
      <c r="E142">
        <v>1562.2373821404</v>
      </c>
      <c r="F142">
        <v>1538.4235010647</v>
      </c>
      <c r="G142">
        <v>1546.8228016561</v>
      </c>
      <c r="H142">
        <v>1555.7137541391</v>
      </c>
      <c r="I142">
        <v>1562.1726503931</v>
      </c>
      <c r="J142">
        <v>1538.3959665092</v>
      </c>
      <c r="K142">
        <v>1546.269163408</v>
      </c>
      <c r="L142">
        <v>1553.5475706369</v>
      </c>
      <c r="M142">
        <v>1561.4772332771</v>
      </c>
    </row>
    <row r="143" spans="1:13">
      <c r="A143" t="s">
        <v>3042</v>
      </c>
      <c r="B143">
        <v>1538.6704055969</v>
      </c>
      <c r="C143">
        <v>1546.58864792</v>
      </c>
      <c r="D143">
        <v>1555.4694218318</v>
      </c>
      <c r="E143">
        <v>1562.2367862702</v>
      </c>
      <c r="F143">
        <v>1538.4227312357</v>
      </c>
      <c r="G143">
        <v>1546.8218274066</v>
      </c>
      <c r="H143">
        <v>1555.7137541391</v>
      </c>
      <c r="I143">
        <v>1562.1879400479</v>
      </c>
      <c r="J143">
        <v>1538.3951967077</v>
      </c>
      <c r="K143">
        <v>1546.2658567579</v>
      </c>
      <c r="L143">
        <v>1553.549142638</v>
      </c>
      <c r="M143">
        <v>1561.4782260752</v>
      </c>
    </row>
    <row r="144" spans="1:13">
      <c r="A144" t="s">
        <v>3043</v>
      </c>
      <c r="B144">
        <v>1538.6690574934</v>
      </c>
      <c r="C144">
        <v>1546.58864792</v>
      </c>
      <c r="D144">
        <v>1555.4707995353</v>
      </c>
      <c r="E144">
        <v>1562.2260645665</v>
      </c>
      <c r="F144">
        <v>1538.4236949338</v>
      </c>
      <c r="G144">
        <v>1546.8224115756</v>
      </c>
      <c r="H144">
        <v>1555.7137541391</v>
      </c>
      <c r="I144">
        <v>1562.190919217</v>
      </c>
      <c r="J144">
        <v>1538.3955806673</v>
      </c>
      <c r="K144">
        <v>1546.2685796568</v>
      </c>
      <c r="L144">
        <v>1553.5485533772</v>
      </c>
      <c r="M144">
        <v>1561.479416659</v>
      </c>
    </row>
    <row r="145" spans="1:13">
      <c r="A145" t="s">
        <v>3044</v>
      </c>
      <c r="B145">
        <v>1538.6680934879</v>
      </c>
      <c r="C145">
        <v>1546.5888438525</v>
      </c>
      <c r="D145">
        <v>1555.4737531397</v>
      </c>
      <c r="E145">
        <v>1562.2427430516</v>
      </c>
      <c r="F145">
        <v>1538.4231170912</v>
      </c>
      <c r="G145">
        <v>1546.821633318</v>
      </c>
      <c r="H145">
        <v>1555.7131632351</v>
      </c>
      <c r="I145">
        <v>1562.1772190146</v>
      </c>
      <c r="J145">
        <v>1538.3944250248</v>
      </c>
      <c r="K145">
        <v>1546.269163408</v>
      </c>
      <c r="L145">
        <v>1553.5493384186</v>
      </c>
      <c r="M145">
        <v>1561.481993678</v>
      </c>
    </row>
    <row r="146" spans="1:13">
      <c r="A146" t="s">
        <v>3045</v>
      </c>
      <c r="B146">
        <v>1538.6688635625</v>
      </c>
      <c r="C146">
        <v>1546.5882598598</v>
      </c>
      <c r="D146">
        <v>1555.4715884448</v>
      </c>
      <c r="E146">
        <v>1562.2445306771</v>
      </c>
      <c r="F146">
        <v>1538.4236949338</v>
      </c>
      <c r="G146">
        <v>1546.8210491495</v>
      </c>
      <c r="H146">
        <v>1555.7147376971</v>
      </c>
      <c r="I146">
        <v>1562.1859545883</v>
      </c>
      <c r="J146">
        <v>1538.3953886875</v>
      </c>
      <c r="K146">
        <v>1546.2685796568</v>
      </c>
      <c r="L146">
        <v>1553.5489449381</v>
      </c>
      <c r="M146">
        <v>1561.4800100125</v>
      </c>
    </row>
    <row r="147" spans="1:13">
      <c r="A147" t="s">
        <v>3046</v>
      </c>
      <c r="B147">
        <v>1538.6680934879</v>
      </c>
      <c r="C147">
        <v>1546.5880658298</v>
      </c>
      <c r="D147">
        <v>1555.4713902553</v>
      </c>
      <c r="E147">
        <v>1562.2540628081</v>
      </c>
      <c r="F147">
        <v>1538.423309078</v>
      </c>
      <c r="G147">
        <v>1546.821633318</v>
      </c>
      <c r="H147">
        <v>1555.7125723314</v>
      </c>
      <c r="I147">
        <v>1562.1915131114</v>
      </c>
      <c r="J147">
        <v>1538.3957745293</v>
      </c>
      <c r="K147">
        <v>1546.2678019563</v>
      </c>
      <c r="L147">
        <v>1553.5516954671</v>
      </c>
      <c r="M147">
        <v>1561.4768377095</v>
      </c>
    </row>
    <row r="148" spans="1:13">
      <c r="A148" t="s">
        <v>3047</v>
      </c>
      <c r="B148">
        <v>1538.6688635625</v>
      </c>
      <c r="C148">
        <v>1546.5868978462</v>
      </c>
      <c r="D148">
        <v>1555.4717847102</v>
      </c>
      <c r="E148">
        <v>1562.2435369043</v>
      </c>
      <c r="F148">
        <v>1538.4244647638</v>
      </c>
      <c r="G148">
        <v>1546.8229957451</v>
      </c>
      <c r="H148">
        <v>1555.7119814282</v>
      </c>
      <c r="I148">
        <v>1562.2077968614</v>
      </c>
      <c r="J148">
        <v>1538.3963504692</v>
      </c>
      <c r="K148">
        <v>1546.2685796568</v>
      </c>
      <c r="L148">
        <v>1553.5473748568</v>
      </c>
      <c r="M148">
        <v>1561.4800100125</v>
      </c>
    </row>
    <row r="149" spans="1:13">
      <c r="A149" t="s">
        <v>3048</v>
      </c>
      <c r="B149">
        <v>1538.669827569</v>
      </c>
      <c r="C149">
        <v>1546.58864792</v>
      </c>
      <c r="D149">
        <v>1555.4743438619</v>
      </c>
      <c r="E149">
        <v>1562.2435369043</v>
      </c>
      <c r="F149">
        <v>1538.4227312357</v>
      </c>
      <c r="G149">
        <v>1546.8202708933</v>
      </c>
      <c r="H149">
        <v>1555.7135578126</v>
      </c>
      <c r="I149">
        <v>1562.1855567207</v>
      </c>
      <c r="J149">
        <v>1538.3940410658</v>
      </c>
      <c r="K149">
        <v>1546.2678019563</v>
      </c>
      <c r="L149">
        <v>1553.5485533772</v>
      </c>
      <c r="M149">
        <v>1561.4756471296</v>
      </c>
    </row>
    <row r="150" spans="1:13">
      <c r="A150" t="s">
        <v>3049</v>
      </c>
      <c r="B150">
        <v>1538.6713677225</v>
      </c>
      <c r="C150">
        <v>1546.5896218759</v>
      </c>
      <c r="D150">
        <v>1555.4753271171</v>
      </c>
      <c r="E150">
        <v>1562.2381759877</v>
      </c>
      <c r="F150">
        <v>1538.4265822709</v>
      </c>
      <c r="G150">
        <v>1546.8220214953</v>
      </c>
      <c r="H150">
        <v>1555.7123760052</v>
      </c>
      <c r="I150">
        <v>1562.1815858188</v>
      </c>
      <c r="J150">
        <v>1538.398469781</v>
      </c>
      <c r="K150">
        <v>1546.2666344564</v>
      </c>
      <c r="L150">
        <v>1553.5477664171</v>
      </c>
      <c r="M150">
        <v>1561.483383992</v>
      </c>
    </row>
    <row r="151" spans="1:13">
      <c r="A151" t="s">
        <v>3050</v>
      </c>
      <c r="B151">
        <v>1538.66790144</v>
      </c>
      <c r="C151">
        <v>1546.5882598598</v>
      </c>
      <c r="D151">
        <v>1555.469225567</v>
      </c>
      <c r="E151">
        <v>1562.25723827</v>
      </c>
      <c r="F151">
        <v>1538.4219614074</v>
      </c>
      <c r="G151">
        <v>1546.8239680932</v>
      </c>
      <c r="H151">
        <v>1555.7135578126</v>
      </c>
      <c r="I151">
        <v>1562.1772190146</v>
      </c>
      <c r="J151">
        <v>1538.3944250248</v>
      </c>
      <c r="K151">
        <v>1546.2678019563</v>
      </c>
      <c r="L151">
        <v>1553.5513019854</v>
      </c>
      <c r="M151">
        <v>1561.477630784</v>
      </c>
    </row>
    <row r="152" spans="1:13">
      <c r="A152" t="s">
        <v>3051</v>
      </c>
      <c r="B152">
        <v>1538.6692495415</v>
      </c>
      <c r="C152">
        <v>1546.5872859057</v>
      </c>
      <c r="D152">
        <v>1555.4678478663</v>
      </c>
      <c r="E152">
        <v>1562.229835779</v>
      </c>
      <c r="F152">
        <v>1538.4269681283</v>
      </c>
      <c r="G152">
        <v>1546.8218274066</v>
      </c>
      <c r="H152">
        <v>1555.7139504657</v>
      </c>
      <c r="I152">
        <v>1562.1813878565</v>
      </c>
      <c r="J152">
        <v>1538.3988537422</v>
      </c>
      <c r="K152">
        <v>1546.2685796568</v>
      </c>
      <c r="L152">
        <v>1553.5497299799</v>
      </c>
      <c r="M152">
        <v>1561.472075401</v>
      </c>
    </row>
    <row r="153" spans="1:13">
      <c r="A153" t="s">
        <v>3052</v>
      </c>
      <c r="B153">
        <v>1538.6682855358</v>
      </c>
      <c r="C153">
        <v>1546.5872859057</v>
      </c>
      <c r="D153">
        <v>1555.470407005</v>
      </c>
      <c r="E153">
        <v>1562.246118387</v>
      </c>
      <c r="F153">
        <v>1538.4252345946</v>
      </c>
      <c r="G153">
        <v>1546.8224115756</v>
      </c>
      <c r="H153">
        <v>1555.7135578126</v>
      </c>
      <c r="I153">
        <v>1562.1992570694</v>
      </c>
      <c r="J153">
        <v>1538.397122154</v>
      </c>
      <c r="K153">
        <v>1546.2678019563</v>
      </c>
      <c r="L153">
        <v>1553.5483556774</v>
      </c>
      <c r="M153">
        <v>1561.4782260752</v>
      </c>
    </row>
    <row r="154" spans="1:13">
      <c r="A154" t="s">
        <v>3053</v>
      </c>
      <c r="B154">
        <v>1538.6667453884</v>
      </c>
      <c r="C154">
        <v>1546.5880658298</v>
      </c>
      <c r="D154">
        <v>1555.4739494056</v>
      </c>
      <c r="E154">
        <v>1562.24016158</v>
      </c>
      <c r="F154">
        <v>1538.4240789076</v>
      </c>
      <c r="G154">
        <v>1546.8241640853</v>
      </c>
      <c r="H154">
        <v>1555.7137541391</v>
      </c>
      <c r="I154">
        <v>1562.1762253274</v>
      </c>
      <c r="J154">
        <v>1538.3951967077</v>
      </c>
      <c r="K154">
        <v>1546.2678019563</v>
      </c>
      <c r="L154">
        <v>1553.5489449381</v>
      </c>
      <c r="M154">
        <v>1561.4806053055</v>
      </c>
    </row>
    <row r="155" spans="1:13">
      <c r="A155" t="s">
        <v>3054</v>
      </c>
      <c r="B155">
        <v>1538.66790144</v>
      </c>
      <c r="C155">
        <v>1546.5896218759</v>
      </c>
      <c r="D155">
        <v>1555.4729661521</v>
      </c>
      <c r="E155">
        <v>1562.2403614981</v>
      </c>
      <c r="F155">
        <v>1538.4238869207</v>
      </c>
      <c r="G155">
        <v>1546.8220214953</v>
      </c>
      <c r="H155">
        <v>1555.7137541391</v>
      </c>
      <c r="I155">
        <v>1562.2240790101</v>
      </c>
      <c r="J155">
        <v>1538.397122154</v>
      </c>
      <c r="K155">
        <v>1546.269163408</v>
      </c>
      <c r="L155">
        <v>1553.5505169419</v>
      </c>
      <c r="M155">
        <v>1561.483779563</v>
      </c>
    </row>
    <row r="156" spans="1:13">
      <c r="A156" t="s">
        <v>3055</v>
      </c>
      <c r="B156">
        <v>1538.6692495415</v>
      </c>
      <c r="C156">
        <v>1546.5878698976</v>
      </c>
      <c r="D156">
        <v>1555.4698162858</v>
      </c>
      <c r="E156">
        <v>1562.2391697537</v>
      </c>
      <c r="F156">
        <v>1538.4252345946</v>
      </c>
      <c r="G156">
        <v>1546.821243238</v>
      </c>
      <c r="H156">
        <v>1555.7143450437</v>
      </c>
      <c r="I156">
        <v>1562.1700710939</v>
      </c>
      <c r="J156">
        <v>1538.3951967077</v>
      </c>
      <c r="K156">
        <v>1546.2678019563</v>
      </c>
      <c r="L156">
        <v>1553.5489449381</v>
      </c>
      <c r="M156">
        <v>1561.4760426967</v>
      </c>
    </row>
    <row r="157" spans="1:13">
      <c r="A157" t="s">
        <v>3056</v>
      </c>
      <c r="B157">
        <v>1538.6694415897</v>
      </c>
      <c r="C157">
        <v>1546.590011839</v>
      </c>
      <c r="D157">
        <v>1555.4727679622</v>
      </c>
      <c r="E157">
        <v>1562.241751222</v>
      </c>
      <c r="F157">
        <v>1538.423309078</v>
      </c>
      <c r="G157">
        <v>1546.8237740041</v>
      </c>
      <c r="H157">
        <v>1555.7115887762</v>
      </c>
      <c r="I157">
        <v>1562.1859545883</v>
      </c>
      <c r="J157">
        <v>1538.3946188866</v>
      </c>
      <c r="K157">
        <v>1546.269163408</v>
      </c>
      <c r="L157">
        <v>1553.54992768</v>
      </c>
      <c r="M157">
        <v>1561.4782260752</v>
      </c>
    </row>
    <row r="158" spans="1:13">
      <c r="A158" t="s">
        <v>3057</v>
      </c>
      <c r="B158">
        <v>1538.6675154617</v>
      </c>
      <c r="C158">
        <v>1546.587091876</v>
      </c>
      <c r="D158">
        <v>1555.4670608847</v>
      </c>
      <c r="E158">
        <v>1562.2433389263</v>
      </c>
      <c r="F158">
        <v>1538.4235010647</v>
      </c>
      <c r="G158">
        <v>1546.823189834</v>
      </c>
      <c r="H158">
        <v>1555.7129669087</v>
      </c>
      <c r="I158">
        <v>1562.1794024137</v>
      </c>
      <c r="J158">
        <v>1538.3951967077</v>
      </c>
      <c r="K158">
        <v>1546.269163408</v>
      </c>
      <c r="L158">
        <v>1553.549142638</v>
      </c>
      <c r="M158">
        <v>1561.476440203</v>
      </c>
    </row>
    <row r="159" spans="1:13">
      <c r="A159" t="s">
        <v>3058</v>
      </c>
      <c r="B159">
        <v>1538.6688635625</v>
      </c>
      <c r="C159">
        <v>1546.58864792</v>
      </c>
      <c r="D159">
        <v>1555.4678478663</v>
      </c>
      <c r="E159">
        <v>1562.2475100621</v>
      </c>
      <c r="F159">
        <v>1538.4240789076</v>
      </c>
      <c r="G159">
        <v>1546.8218274066</v>
      </c>
      <c r="H159">
        <v>1555.7143450437</v>
      </c>
      <c r="I159">
        <v>1562.1946902598</v>
      </c>
      <c r="J159">
        <v>1538.3965443314</v>
      </c>
      <c r="K159">
        <v>1546.2678019563</v>
      </c>
      <c r="L159">
        <v>1553.54992768</v>
      </c>
      <c r="M159">
        <v>1561.4800100125</v>
      </c>
    </row>
    <row r="160" spans="1:13">
      <c r="A160" t="s">
        <v>3059</v>
      </c>
      <c r="B160">
        <v>1538.666937436</v>
      </c>
      <c r="C160">
        <v>1546.5878698976</v>
      </c>
      <c r="D160">
        <v>1555.4700125507</v>
      </c>
      <c r="E160">
        <v>1562.2411553485</v>
      </c>
      <c r="F160">
        <v>1538.4252345946</v>
      </c>
      <c r="G160">
        <v>1546.8218274066</v>
      </c>
      <c r="H160">
        <v>1555.7139504657</v>
      </c>
      <c r="I160">
        <v>1562.1668940456</v>
      </c>
      <c r="J160">
        <v>1538.3965443314</v>
      </c>
      <c r="K160">
        <v>1546.2672182062</v>
      </c>
      <c r="L160">
        <v>1553.5483556774</v>
      </c>
      <c r="M160">
        <v>1561.4831842675</v>
      </c>
    </row>
    <row r="161" spans="1:13">
      <c r="A161" t="s">
        <v>3060</v>
      </c>
      <c r="B161">
        <v>1538.6680934879</v>
      </c>
      <c r="C161">
        <v>1546.5880658298</v>
      </c>
      <c r="D161">
        <v>1555.4694218318</v>
      </c>
      <c r="E161">
        <v>1562.2431409483</v>
      </c>
      <c r="F161">
        <v>1538.4240789076</v>
      </c>
      <c r="G161">
        <v>1546.821633318</v>
      </c>
      <c r="H161">
        <v>1555.7119814282</v>
      </c>
      <c r="I161">
        <v>1562.1879400479</v>
      </c>
      <c r="J161">
        <v>1538.3946188866</v>
      </c>
      <c r="K161">
        <v>1546.269163408</v>
      </c>
      <c r="L161">
        <v>1553.5489449381</v>
      </c>
      <c r="M161">
        <v>1561.4808050294</v>
      </c>
    </row>
    <row r="162" spans="1:13">
      <c r="A162" t="s">
        <v>3061</v>
      </c>
      <c r="B162">
        <v>1538.6696336379</v>
      </c>
      <c r="C162">
        <v>1546.5865078847</v>
      </c>
      <c r="D162">
        <v>1555.4729661521</v>
      </c>
      <c r="E162">
        <v>1562.2435369043</v>
      </c>
      <c r="F162">
        <v>1538.4258124387</v>
      </c>
      <c r="G162">
        <v>1546.8208550611</v>
      </c>
      <c r="H162">
        <v>1555.7125723314</v>
      </c>
      <c r="I162">
        <v>1562.191910982</v>
      </c>
      <c r="J162">
        <v>1538.3957745293</v>
      </c>
      <c r="K162">
        <v>1546.2672182062</v>
      </c>
      <c r="L162">
        <v>1553.5489449381</v>
      </c>
      <c r="M162">
        <v>1561.4788213669</v>
      </c>
    </row>
    <row r="163" spans="1:13">
      <c r="A163" t="s">
        <v>3062</v>
      </c>
      <c r="B163">
        <v>1538.6682855358</v>
      </c>
      <c r="C163">
        <v>1546.5874818378</v>
      </c>
      <c r="D163">
        <v>1555.4700125507</v>
      </c>
      <c r="E163">
        <v>1562.2385738821</v>
      </c>
      <c r="F163">
        <v>1538.4242727768</v>
      </c>
      <c r="G163">
        <v>1546.8235799149</v>
      </c>
      <c r="H163">
        <v>1555.7151322755</v>
      </c>
      <c r="I163">
        <v>1562.2034279698</v>
      </c>
      <c r="J163">
        <v>1538.3959665092</v>
      </c>
      <c r="K163">
        <v>1546.269163408</v>
      </c>
      <c r="L163">
        <v>1553.5460005584</v>
      </c>
      <c r="M163">
        <v>1561.4786216436</v>
      </c>
    </row>
    <row r="164" spans="1:13">
      <c r="A164" t="s">
        <v>3063</v>
      </c>
      <c r="B164">
        <v>1538.6692495415</v>
      </c>
      <c r="C164">
        <v>1546.5894278455</v>
      </c>
      <c r="D164">
        <v>1555.4739494056</v>
      </c>
      <c r="E164">
        <v>1562.2451265532</v>
      </c>
      <c r="F164">
        <v>1538.4231170912</v>
      </c>
      <c r="G164">
        <v>1546.8229957451</v>
      </c>
      <c r="H164">
        <v>1555.7147376971</v>
      </c>
      <c r="I164">
        <v>1562.1740419372</v>
      </c>
      <c r="J164">
        <v>1538.3944250248</v>
      </c>
      <c r="K164">
        <v>1546.269163408</v>
      </c>
      <c r="L164">
        <v>1553.5479641167</v>
      </c>
      <c r="M164">
        <v>1561.4788213669</v>
      </c>
    </row>
    <row r="165" spans="1:13">
      <c r="A165" t="s">
        <v>3064</v>
      </c>
      <c r="B165">
        <v>1538.6665533409</v>
      </c>
      <c r="C165">
        <v>1546.5872859057</v>
      </c>
      <c r="D165">
        <v>1555.4709977247</v>
      </c>
      <c r="E165">
        <v>1562.2292399146</v>
      </c>
      <c r="F165">
        <v>1538.4252345946</v>
      </c>
      <c r="G165">
        <v>1546.8218274066</v>
      </c>
      <c r="H165">
        <v>1555.7129669087</v>
      </c>
      <c r="I165">
        <v>1562.1758274648</v>
      </c>
      <c r="J165">
        <v>1538.3951967077</v>
      </c>
      <c r="K165">
        <v>1546.2672182062</v>
      </c>
      <c r="L165">
        <v>1553.5465898173</v>
      </c>
      <c r="M165">
        <v>1561.4796144435</v>
      </c>
    </row>
    <row r="166" spans="1:13">
      <c r="A166" t="s">
        <v>3065</v>
      </c>
      <c r="B166">
        <v>1538.6704055969</v>
      </c>
      <c r="C166">
        <v>1546.5882598598</v>
      </c>
      <c r="D166">
        <v>1555.4700125507</v>
      </c>
      <c r="E166">
        <v>1562.2447286554</v>
      </c>
      <c r="F166">
        <v>1538.4235010647</v>
      </c>
      <c r="G166">
        <v>1546.8210491495</v>
      </c>
      <c r="H166">
        <v>1555.714148717</v>
      </c>
      <c r="I166">
        <v>1562.1819836844</v>
      </c>
      <c r="J166">
        <v>1538.3959665092</v>
      </c>
      <c r="K166">
        <v>1546.2666344564</v>
      </c>
      <c r="L166">
        <v>1553.549142638</v>
      </c>
      <c r="M166">
        <v>1561.4792169356</v>
      </c>
    </row>
    <row r="167" spans="1:13">
      <c r="A167" t="s">
        <v>3066</v>
      </c>
      <c r="B167">
        <v>1538.6690574934</v>
      </c>
      <c r="C167">
        <v>1546.5896218759</v>
      </c>
      <c r="D167">
        <v>1555.4707995353</v>
      </c>
      <c r="E167">
        <v>1562.2514812991</v>
      </c>
      <c r="F167">
        <v>1538.4229251045</v>
      </c>
      <c r="G167">
        <v>1546.8224115756</v>
      </c>
      <c r="H167">
        <v>1555.7127686577</v>
      </c>
      <c r="I167">
        <v>1562.2195120554</v>
      </c>
      <c r="J167">
        <v>1538.3959665092</v>
      </c>
      <c r="K167">
        <v>1546.2703309117</v>
      </c>
      <c r="L167">
        <v>1553.5509085038</v>
      </c>
      <c r="M167">
        <v>1561.4806053055</v>
      </c>
    </row>
    <row r="168" spans="1:13">
      <c r="A168" t="s">
        <v>3067</v>
      </c>
      <c r="B168">
        <v>1538.6684794665</v>
      </c>
      <c r="C168">
        <v>1546.5867019143</v>
      </c>
      <c r="D168">
        <v>1555.470407005</v>
      </c>
      <c r="E168">
        <v>1562.2488997987</v>
      </c>
      <c r="F168">
        <v>1538.4238869207</v>
      </c>
      <c r="G168">
        <v>1546.8229957451</v>
      </c>
      <c r="H168">
        <v>1555.715526854</v>
      </c>
      <c r="I168">
        <v>1562.1809899912</v>
      </c>
      <c r="J168">
        <v>1538.3951967077</v>
      </c>
      <c r="K168">
        <v>1546.269163408</v>
      </c>
      <c r="L168">
        <v>1553.5485533772</v>
      </c>
      <c r="M168">
        <v>1561.4843748589</v>
      </c>
    </row>
    <row r="169" spans="1:13">
      <c r="A169" t="s">
        <v>3068</v>
      </c>
      <c r="B169">
        <v>1538.6688635625</v>
      </c>
      <c r="C169">
        <v>1546.5878698976</v>
      </c>
      <c r="D169">
        <v>1555.4725716966</v>
      </c>
      <c r="E169">
        <v>1562.2242769832</v>
      </c>
      <c r="F169">
        <v>1538.4238869207</v>
      </c>
      <c r="G169">
        <v>1546.823189834</v>
      </c>
      <c r="H169">
        <v>1555.7125723314</v>
      </c>
      <c r="I169">
        <v>1562.1865504197</v>
      </c>
      <c r="J169">
        <v>1538.3957745293</v>
      </c>
      <c r="K169">
        <v>1546.2685796568</v>
      </c>
      <c r="L169">
        <v>1553.5479641167</v>
      </c>
      <c r="M169">
        <v>1561.4800100125</v>
      </c>
    </row>
    <row r="170" spans="1:13">
      <c r="A170" t="s">
        <v>3069</v>
      </c>
      <c r="B170">
        <v>1538.6682855358</v>
      </c>
      <c r="C170">
        <v>1546.5882598598</v>
      </c>
      <c r="D170">
        <v>1555.4711939899</v>
      </c>
      <c r="E170">
        <v>1562.2534669252</v>
      </c>
      <c r="F170">
        <v>1538.4252345946</v>
      </c>
      <c r="G170">
        <v>1546.8200749022</v>
      </c>
      <c r="H170">
        <v>1555.7139504657</v>
      </c>
      <c r="I170">
        <v>1562.1730482541</v>
      </c>
      <c r="J170">
        <v>1538.3963504692</v>
      </c>
      <c r="K170">
        <v>1546.2678019563</v>
      </c>
      <c r="L170">
        <v>1553.5493384186</v>
      </c>
      <c r="M170">
        <v>1561.4770354933</v>
      </c>
    </row>
    <row r="171" spans="1:13">
      <c r="A171" t="s">
        <v>3070</v>
      </c>
      <c r="B171">
        <v>1538.6690574934</v>
      </c>
      <c r="C171">
        <v>1546.5872859057</v>
      </c>
      <c r="D171">
        <v>1555.470407005</v>
      </c>
      <c r="E171">
        <v>1562.2486998783</v>
      </c>
      <c r="F171">
        <v>1538.4208057253</v>
      </c>
      <c r="G171">
        <v>1546.8218274066</v>
      </c>
      <c r="H171">
        <v>1555.7129669087</v>
      </c>
      <c r="I171">
        <v>1562.2284460763</v>
      </c>
      <c r="J171">
        <v>1538.3932712663</v>
      </c>
      <c r="K171">
        <v>1546.2678019563</v>
      </c>
      <c r="L171">
        <v>1553.5497299799</v>
      </c>
      <c r="M171">
        <v>1561.481200599</v>
      </c>
    </row>
    <row r="172" spans="1:13">
      <c r="A172" t="s">
        <v>3071</v>
      </c>
      <c r="B172">
        <v>1538.666937436</v>
      </c>
      <c r="C172">
        <v>1546.5882598598</v>
      </c>
      <c r="D172">
        <v>1555.4707995353</v>
      </c>
      <c r="E172">
        <v>1562.2540628081</v>
      </c>
      <c r="F172">
        <v>1538.4256204514</v>
      </c>
      <c r="G172">
        <v>1546.823189834</v>
      </c>
      <c r="H172">
        <v>1555.714148717</v>
      </c>
      <c r="I172">
        <v>1562.2332129996</v>
      </c>
      <c r="J172">
        <v>1538.3950028458</v>
      </c>
      <c r="K172">
        <v>1546.2672182062</v>
      </c>
      <c r="L172">
        <v>1553.5473748568</v>
      </c>
      <c r="M172">
        <v>1561.476440203</v>
      </c>
    </row>
    <row r="173" spans="1:13">
      <c r="A173" t="s">
        <v>3072</v>
      </c>
      <c r="B173">
        <v>1538.6684794665</v>
      </c>
      <c r="C173">
        <v>1546.5882598598</v>
      </c>
      <c r="D173">
        <v>1555.4733586837</v>
      </c>
      <c r="E173">
        <v>1562.2381759877</v>
      </c>
      <c r="F173">
        <v>1538.423309078</v>
      </c>
      <c r="G173">
        <v>1546.8228016561</v>
      </c>
      <c r="H173">
        <v>1555.7131632351</v>
      </c>
      <c r="I173">
        <v>1562.1690774158</v>
      </c>
      <c r="J173">
        <v>1538.3951967077</v>
      </c>
      <c r="K173">
        <v>1546.2678019563</v>
      </c>
      <c r="L173">
        <v>1553.5516954671</v>
      </c>
      <c r="M173">
        <v>1561.4766379867</v>
      </c>
    </row>
    <row r="174" spans="1:13">
      <c r="A174" t="s">
        <v>3073</v>
      </c>
      <c r="B174">
        <v>1538.6684794665</v>
      </c>
      <c r="C174">
        <v>1546.5880658298</v>
      </c>
      <c r="D174">
        <v>1555.4713902553</v>
      </c>
      <c r="E174">
        <v>1562.2373821404</v>
      </c>
      <c r="F174">
        <v>1538.4235010647</v>
      </c>
      <c r="G174">
        <v>1546.8208550611</v>
      </c>
      <c r="H174">
        <v>1555.7135578126</v>
      </c>
      <c r="I174">
        <v>1562.1780128007</v>
      </c>
      <c r="J174">
        <v>1538.3951967077</v>
      </c>
      <c r="K174">
        <v>1546.269163408</v>
      </c>
      <c r="L174">
        <v>1553.5483556774</v>
      </c>
      <c r="M174">
        <v>1561.479416659</v>
      </c>
    </row>
    <row r="175" spans="1:13">
      <c r="A175" t="s">
        <v>3074</v>
      </c>
      <c r="B175">
        <v>1538.6707896939</v>
      </c>
      <c r="C175">
        <v>1546.5878698976</v>
      </c>
      <c r="D175">
        <v>1555.4729661521</v>
      </c>
      <c r="E175">
        <v>1562.2399636028</v>
      </c>
      <c r="F175">
        <v>1538.4238869207</v>
      </c>
      <c r="G175">
        <v>1546.821243238</v>
      </c>
      <c r="H175">
        <v>1555.7125723314</v>
      </c>
      <c r="I175">
        <v>1562.1788065877</v>
      </c>
      <c r="J175">
        <v>1538.3944250248</v>
      </c>
      <c r="K175">
        <v>1546.269163408</v>
      </c>
      <c r="L175">
        <v>1553.5505169419</v>
      </c>
      <c r="M175">
        <v>1561.477828568</v>
      </c>
    </row>
    <row r="176" spans="1:13">
      <c r="A176" t="s">
        <v>3075</v>
      </c>
      <c r="B176">
        <v>1538.667323414</v>
      </c>
      <c r="C176">
        <v>1546.5868978462</v>
      </c>
      <c r="D176">
        <v>1555.4713902553</v>
      </c>
      <c r="E176">
        <v>1562.2300356945</v>
      </c>
      <c r="F176">
        <v>1538.4231170912</v>
      </c>
      <c r="G176">
        <v>1546.8220214953</v>
      </c>
      <c r="H176">
        <v>1555.7139504657</v>
      </c>
      <c r="I176">
        <v>1562.1786086261</v>
      </c>
      <c r="J176">
        <v>1538.3957745293</v>
      </c>
      <c r="K176">
        <v>1546.2685796568</v>
      </c>
      <c r="L176">
        <v>1553.546392118</v>
      </c>
      <c r="M176">
        <v>1561.4758449131</v>
      </c>
    </row>
    <row r="177" spans="1:13">
      <c r="A177" t="s">
        <v>3076</v>
      </c>
      <c r="B177">
        <v>1538.66790144</v>
      </c>
      <c r="C177">
        <v>1546.5878698976</v>
      </c>
      <c r="D177">
        <v>1555.4715884448</v>
      </c>
      <c r="E177">
        <v>1562.2510833981</v>
      </c>
      <c r="F177">
        <v>1538.4240789076</v>
      </c>
      <c r="G177">
        <v>1546.821243238</v>
      </c>
      <c r="H177">
        <v>1555.715526854</v>
      </c>
      <c r="I177">
        <v>1562.1859545883</v>
      </c>
      <c r="J177">
        <v>1538.3946188866</v>
      </c>
      <c r="K177">
        <v>1546.2697471596</v>
      </c>
      <c r="L177">
        <v>1553.5489449381</v>
      </c>
      <c r="M177">
        <v>1561.4796144435</v>
      </c>
    </row>
    <row r="178" spans="1:13">
      <c r="A178" t="s">
        <v>3077</v>
      </c>
      <c r="B178">
        <v>1538.6688635625</v>
      </c>
      <c r="C178">
        <v>1546.58864792</v>
      </c>
      <c r="D178">
        <v>1555.4694218318</v>
      </c>
      <c r="E178">
        <v>1562.223681123</v>
      </c>
      <c r="F178">
        <v>1538.4244647638</v>
      </c>
      <c r="G178">
        <v>1546.823189834</v>
      </c>
      <c r="H178">
        <v>1555.7127686577</v>
      </c>
      <c r="I178">
        <v>1562.1754315431</v>
      </c>
      <c r="J178">
        <v>1538.3951967077</v>
      </c>
      <c r="K178">
        <v>1546.2685796568</v>
      </c>
      <c r="L178">
        <v>1553.5497299799</v>
      </c>
      <c r="M178">
        <v>1561.4768377095</v>
      </c>
    </row>
    <row r="179" spans="1:13">
      <c r="A179" t="s">
        <v>3078</v>
      </c>
      <c r="B179">
        <v>1538.6692495415</v>
      </c>
      <c r="C179">
        <v>1546.5888438525</v>
      </c>
      <c r="D179">
        <v>1555.470407005</v>
      </c>
      <c r="E179">
        <v>1562.2407574527</v>
      </c>
      <c r="F179">
        <v>1538.4238869207</v>
      </c>
      <c r="G179">
        <v>1546.821633318</v>
      </c>
      <c r="H179">
        <v>1555.7133595614</v>
      </c>
      <c r="I179">
        <v>1562.1879400479</v>
      </c>
      <c r="J179">
        <v>1538.3963504692</v>
      </c>
      <c r="K179">
        <v>1546.2685796568</v>
      </c>
      <c r="L179">
        <v>1553.549142638</v>
      </c>
      <c r="M179">
        <v>1561.4750518404</v>
      </c>
    </row>
    <row r="180" spans="1:13">
      <c r="A180" t="s">
        <v>3079</v>
      </c>
      <c r="B180">
        <v>1538.6700196173</v>
      </c>
      <c r="C180">
        <v>1546.5888438525</v>
      </c>
      <c r="D180">
        <v>1555.4737531397</v>
      </c>
      <c r="E180">
        <v>1562.2443326988</v>
      </c>
      <c r="F180">
        <v>1538.4225392491</v>
      </c>
      <c r="G180">
        <v>1546.8206590699</v>
      </c>
      <c r="H180">
        <v>1555.7115887762</v>
      </c>
      <c r="I180">
        <v>1562.1718566124</v>
      </c>
      <c r="J180">
        <v>1538.3944250248</v>
      </c>
      <c r="K180">
        <v>1546.269163408</v>
      </c>
      <c r="L180">
        <v>1553.5497299799</v>
      </c>
      <c r="M180">
        <v>1561.4772332771</v>
      </c>
    </row>
    <row r="181" spans="1:13">
      <c r="A181" t="s">
        <v>3080</v>
      </c>
      <c r="B181">
        <v>1538.6690574934</v>
      </c>
      <c r="C181">
        <v>1546.587091876</v>
      </c>
      <c r="D181">
        <v>1555.4709977247</v>
      </c>
      <c r="E181">
        <v>1562.2451265532</v>
      </c>
      <c r="F181">
        <v>1538.4221533939</v>
      </c>
      <c r="G181">
        <v>1546.8208550611</v>
      </c>
      <c r="H181">
        <v>1555.7129669087</v>
      </c>
      <c r="I181">
        <v>1562.1849608901</v>
      </c>
      <c r="J181">
        <v>1538.3932712663</v>
      </c>
      <c r="K181">
        <v>1546.2658567579</v>
      </c>
      <c r="L181">
        <v>1553.5493384186</v>
      </c>
      <c r="M181">
        <v>1561.4808050294</v>
      </c>
    </row>
    <row r="182" spans="1:13">
      <c r="A182" t="s">
        <v>3081</v>
      </c>
      <c r="B182">
        <v>1538.6690574934</v>
      </c>
      <c r="C182">
        <v>1546.5890378827</v>
      </c>
      <c r="D182">
        <v>1555.470407005</v>
      </c>
      <c r="E182">
        <v>1562.2554525563</v>
      </c>
      <c r="F182">
        <v>1538.4211915799</v>
      </c>
      <c r="G182">
        <v>1546.8224115756</v>
      </c>
      <c r="H182">
        <v>1555.7125723314</v>
      </c>
      <c r="I182">
        <v>1562.2026341578</v>
      </c>
      <c r="J182">
        <v>1538.3948108662</v>
      </c>
      <c r="K182">
        <v>1546.2666344564</v>
      </c>
      <c r="L182">
        <v>1553.5483556774</v>
      </c>
      <c r="M182">
        <v>1561.4766379867</v>
      </c>
    </row>
    <row r="183" spans="1:13">
      <c r="A183" t="s">
        <v>3082</v>
      </c>
      <c r="B183">
        <v>1538.667323414</v>
      </c>
      <c r="C183">
        <v>1546.5898159063</v>
      </c>
      <c r="D183">
        <v>1555.4698162858</v>
      </c>
      <c r="E183">
        <v>1562.252473141</v>
      </c>
      <c r="F183">
        <v>1538.4252345946</v>
      </c>
      <c r="G183">
        <v>1546.8233858259</v>
      </c>
      <c r="H183">
        <v>1555.7143450437</v>
      </c>
      <c r="I183">
        <v>1562.222489404</v>
      </c>
      <c r="J183">
        <v>1538.3963504692</v>
      </c>
      <c r="K183">
        <v>1546.2685796568</v>
      </c>
      <c r="L183">
        <v>1553.5479641167</v>
      </c>
      <c r="M183">
        <v>1561.4792169356</v>
      </c>
    </row>
    <row r="184" spans="1:13">
      <c r="A184" t="s">
        <v>3083</v>
      </c>
      <c r="B184">
        <v>1538.6690574934</v>
      </c>
      <c r="C184">
        <v>1546.5880658298</v>
      </c>
      <c r="D184">
        <v>1555.4755253077</v>
      </c>
      <c r="E184">
        <v>1562.231227425</v>
      </c>
      <c r="F184">
        <v>1538.4242727768</v>
      </c>
      <c r="G184">
        <v>1546.8202708933</v>
      </c>
      <c r="H184">
        <v>1555.7129669087</v>
      </c>
      <c r="I184">
        <v>1562.1698711937</v>
      </c>
      <c r="J184">
        <v>1538.3973141342</v>
      </c>
      <c r="K184">
        <v>1546.2672182062</v>
      </c>
      <c r="L184">
        <v>1553.5503192417</v>
      </c>
      <c r="M184">
        <v>1561.4808050294</v>
      </c>
    </row>
    <row r="185" spans="1:13">
      <c r="A185" t="s">
        <v>3084</v>
      </c>
      <c r="B185">
        <v>1538.6684794665</v>
      </c>
      <c r="C185">
        <v>1546.58864792</v>
      </c>
      <c r="D185">
        <v>1555.4715884448</v>
      </c>
      <c r="E185">
        <v>1562.2443326988</v>
      </c>
      <c r="F185">
        <v>1538.4231170912</v>
      </c>
      <c r="G185">
        <v>1546.8218274066</v>
      </c>
      <c r="H185">
        <v>1555.7129669087</v>
      </c>
      <c r="I185">
        <v>1562.1839691339</v>
      </c>
      <c r="J185">
        <v>1538.3944250248</v>
      </c>
      <c r="K185">
        <v>1546.2678019563</v>
      </c>
      <c r="L185">
        <v>1553.5497299799</v>
      </c>
      <c r="M185">
        <v>1561.4808050294</v>
      </c>
    </row>
    <row r="186" spans="1:13">
      <c r="A186" t="s">
        <v>3085</v>
      </c>
      <c r="B186">
        <v>1538.6700196173</v>
      </c>
      <c r="C186">
        <v>1546.5872859057</v>
      </c>
      <c r="D186">
        <v>1555.4719809757</v>
      </c>
      <c r="E186">
        <v>1562.2544587696</v>
      </c>
      <c r="F186">
        <v>1538.4252345946</v>
      </c>
      <c r="G186">
        <v>1546.8218274066</v>
      </c>
      <c r="H186">
        <v>1555.714148717</v>
      </c>
      <c r="I186">
        <v>1562.2081927995</v>
      </c>
      <c r="J186">
        <v>1538.3957745293</v>
      </c>
      <c r="K186">
        <v>1546.2678019563</v>
      </c>
      <c r="L186">
        <v>1553.5507127229</v>
      </c>
      <c r="M186">
        <v>1561.4786216436</v>
      </c>
    </row>
    <row r="187" spans="1:13">
      <c r="A187" t="s">
        <v>3086</v>
      </c>
      <c r="B187">
        <v>1538.6688635625</v>
      </c>
      <c r="C187">
        <v>1546.5878698976</v>
      </c>
      <c r="D187">
        <v>1555.4729661521</v>
      </c>
      <c r="E187">
        <v>1562.2437368233</v>
      </c>
      <c r="F187">
        <v>1538.4246567509</v>
      </c>
      <c r="G187">
        <v>1546.8220214953</v>
      </c>
      <c r="H187">
        <v>1555.7133595614</v>
      </c>
      <c r="I187">
        <v>1562.1821816469</v>
      </c>
      <c r="J187">
        <v>1538.3957745293</v>
      </c>
      <c r="K187">
        <v>1546.2672182062</v>
      </c>
      <c r="L187">
        <v>1553.5460005584</v>
      </c>
      <c r="M187">
        <v>1561.4748521181</v>
      </c>
    </row>
    <row r="188" spans="1:13">
      <c r="A188" t="s">
        <v>3087</v>
      </c>
      <c r="B188">
        <v>1538.6675154617</v>
      </c>
      <c r="C188">
        <v>1546.5880658298</v>
      </c>
      <c r="D188">
        <v>1555.4713902553</v>
      </c>
      <c r="E188">
        <v>1562.2455225102</v>
      </c>
      <c r="F188">
        <v>1538.4242727768</v>
      </c>
      <c r="G188">
        <v>1546.821243238</v>
      </c>
      <c r="H188">
        <v>1555.7106032975</v>
      </c>
      <c r="I188">
        <v>1562.1883379167</v>
      </c>
      <c r="J188">
        <v>1538.3950028458</v>
      </c>
      <c r="K188">
        <v>1546.2685796568</v>
      </c>
      <c r="L188">
        <v>1553.5483556774</v>
      </c>
      <c r="M188">
        <v>1561.4780263521</v>
      </c>
    </row>
    <row r="189" spans="1:13">
      <c r="A189" t="s">
        <v>3088</v>
      </c>
      <c r="B189">
        <v>1538.6686715145</v>
      </c>
      <c r="C189">
        <v>1546.58864792</v>
      </c>
      <c r="D189">
        <v>1555.4715884448</v>
      </c>
      <c r="E189">
        <v>1562.2481039995</v>
      </c>
      <c r="F189">
        <v>1538.4229251045</v>
      </c>
      <c r="G189">
        <v>1546.8218274066</v>
      </c>
      <c r="H189">
        <v>1555.7147376971</v>
      </c>
      <c r="I189">
        <v>1562.2306315595</v>
      </c>
      <c r="J189">
        <v>1538.3951967077</v>
      </c>
      <c r="K189">
        <v>1546.2678019563</v>
      </c>
      <c r="L189">
        <v>1553.546392118</v>
      </c>
      <c r="M189">
        <v>1561.4750518404</v>
      </c>
    </row>
    <row r="190" spans="1:13">
      <c r="A190" t="s">
        <v>3089</v>
      </c>
      <c r="B190">
        <v>1538.6680934879</v>
      </c>
      <c r="C190">
        <v>1546.5878698976</v>
      </c>
      <c r="D190">
        <v>1555.4755253077</v>
      </c>
      <c r="E190">
        <v>1562.2540628081</v>
      </c>
      <c r="F190">
        <v>1538.4235010647</v>
      </c>
      <c r="G190">
        <v>1546.8208550611</v>
      </c>
      <c r="H190">
        <v>1555.7123760052</v>
      </c>
      <c r="I190">
        <v>1562.1803941641</v>
      </c>
      <c r="J190">
        <v>1538.3951967077</v>
      </c>
      <c r="K190">
        <v>1546.2672182062</v>
      </c>
      <c r="L190">
        <v>1553.5471771573</v>
      </c>
      <c r="M190">
        <v>1561.4734637583</v>
      </c>
    </row>
    <row r="191" spans="1:13">
      <c r="A191" t="s">
        <v>3090</v>
      </c>
      <c r="B191">
        <v>1538.6694415897</v>
      </c>
      <c r="C191">
        <v>1546.5878698976</v>
      </c>
      <c r="D191">
        <v>1555.4719809757</v>
      </c>
      <c r="E191">
        <v>1562.252473141</v>
      </c>
      <c r="F191">
        <v>1538.4246567509</v>
      </c>
      <c r="G191">
        <v>1546.8228016561</v>
      </c>
      <c r="H191">
        <v>1555.7135578126</v>
      </c>
      <c r="I191">
        <v>1562.1710628325</v>
      </c>
      <c r="J191">
        <v>1538.3965443314</v>
      </c>
      <c r="K191">
        <v>1546.2685796568</v>
      </c>
      <c r="L191">
        <v>1553.5489449381</v>
      </c>
      <c r="M191">
        <v>1561.4802097362</v>
      </c>
    </row>
    <row r="192" spans="1:13">
      <c r="A192" t="s">
        <v>3091</v>
      </c>
      <c r="B192">
        <v>1538.6686715145</v>
      </c>
      <c r="C192">
        <v>1546.5890378827</v>
      </c>
      <c r="D192">
        <v>1555.4698162858</v>
      </c>
      <c r="E192">
        <v>1562.2522751607</v>
      </c>
      <c r="F192">
        <v>1538.4258124387</v>
      </c>
      <c r="G192">
        <v>1546.8233858259</v>
      </c>
      <c r="H192">
        <v>1555.7135578126</v>
      </c>
      <c r="I192">
        <v>1562.1849608901</v>
      </c>
      <c r="J192">
        <v>1538.397699977</v>
      </c>
      <c r="K192">
        <v>1546.2685796568</v>
      </c>
      <c r="L192">
        <v>1553.5479641167</v>
      </c>
      <c r="M192">
        <v>1561.4772332771</v>
      </c>
    </row>
    <row r="193" spans="1:13">
      <c r="A193" t="s">
        <v>3092</v>
      </c>
      <c r="B193">
        <v>1538.6696336379</v>
      </c>
      <c r="C193">
        <v>1546.5878698976</v>
      </c>
      <c r="D193">
        <v>1555.4700125507</v>
      </c>
      <c r="E193">
        <v>1562.2540628081</v>
      </c>
      <c r="F193">
        <v>1538.4250426074</v>
      </c>
      <c r="G193">
        <v>1546.8204649815</v>
      </c>
      <c r="H193">
        <v>1555.7133595614</v>
      </c>
      <c r="I193">
        <v>1562.2151430982</v>
      </c>
      <c r="J193">
        <v>1538.3975061145</v>
      </c>
      <c r="K193">
        <v>1546.2685796568</v>
      </c>
      <c r="L193">
        <v>1553.548159897</v>
      </c>
      <c r="M193">
        <v>1561.481400323</v>
      </c>
    </row>
    <row r="194" spans="1:13">
      <c r="A194" t="s">
        <v>3093</v>
      </c>
      <c r="B194">
        <v>1538.6684794665</v>
      </c>
      <c r="C194">
        <v>1546.5894278455</v>
      </c>
      <c r="D194">
        <v>1555.4707995353</v>
      </c>
      <c r="E194">
        <v>1562.2411553485</v>
      </c>
      <c r="F194">
        <v>1538.4227312357</v>
      </c>
      <c r="G194">
        <v>1546.8222174868</v>
      </c>
      <c r="H194">
        <v>1555.7131632351</v>
      </c>
      <c r="I194">
        <v>1562.1827774754</v>
      </c>
      <c r="J194">
        <v>1538.3946188866</v>
      </c>
      <c r="K194">
        <v>1546.2697471596</v>
      </c>
      <c r="L194">
        <v>1553.5483556774</v>
      </c>
      <c r="M194">
        <v>1561.4782260752</v>
      </c>
    </row>
    <row r="195" spans="1:13">
      <c r="A195" t="s">
        <v>3094</v>
      </c>
      <c r="B195">
        <v>1538.66790144</v>
      </c>
      <c r="C195">
        <v>1546.590011839</v>
      </c>
      <c r="D195">
        <v>1555.4707995353</v>
      </c>
      <c r="E195">
        <v>1562.2340068427</v>
      </c>
      <c r="F195">
        <v>1538.4236949338</v>
      </c>
      <c r="G195">
        <v>1546.8202708933</v>
      </c>
      <c r="H195">
        <v>1555.7133595614</v>
      </c>
      <c r="I195">
        <v>1562.1742398977</v>
      </c>
      <c r="J195">
        <v>1538.3955806673</v>
      </c>
      <c r="K195">
        <v>1546.2672182062</v>
      </c>
      <c r="L195">
        <v>1553.54992768</v>
      </c>
      <c r="M195">
        <v>1561.4806053055</v>
      </c>
    </row>
    <row r="196" spans="1:13">
      <c r="A196" t="s">
        <v>3095</v>
      </c>
      <c r="B196">
        <v>1538.6675154617</v>
      </c>
      <c r="C196">
        <v>1546.5876758677</v>
      </c>
      <c r="D196">
        <v>1555.4700125507</v>
      </c>
      <c r="E196">
        <v>1562.2322192412</v>
      </c>
      <c r="F196">
        <v>1538.4227312357</v>
      </c>
      <c r="G196">
        <v>1546.8206590699</v>
      </c>
      <c r="H196">
        <v>1555.7151322755</v>
      </c>
      <c r="I196">
        <v>1562.1698711937</v>
      </c>
      <c r="J196">
        <v>1538.3946188866</v>
      </c>
      <c r="K196">
        <v>1546.2672182062</v>
      </c>
      <c r="L196">
        <v>1553.5471771573</v>
      </c>
      <c r="M196">
        <v>1561.4780263521</v>
      </c>
    </row>
    <row r="197" spans="1:13">
      <c r="A197" t="s">
        <v>3096</v>
      </c>
      <c r="B197">
        <v>1538.66790144</v>
      </c>
      <c r="C197">
        <v>1546.5896218759</v>
      </c>
      <c r="D197">
        <v>1555.4719809757</v>
      </c>
      <c r="E197">
        <v>1562.2479060203</v>
      </c>
      <c r="F197">
        <v>1538.4246567509</v>
      </c>
      <c r="G197">
        <v>1546.8247482561</v>
      </c>
      <c r="H197">
        <v>1555.7127686577</v>
      </c>
      <c r="I197">
        <v>1562.1760273665</v>
      </c>
      <c r="J197">
        <v>1538.3957745293</v>
      </c>
      <c r="K197">
        <v>1546.2666344564</v>
      </c>
      <c r="L197">
        <v>1553.5489449381</v>
      </c>
      <c r="M197">
        <v>1561.4760426967</v>
      </c>
    </row>
    <row r="198" spans="1:13">
      <c r="A198" t="s">
        <v>3097</v>
      </c>
      <c r="B198">
        <v>1538.6690574934</v>
      </c>
      <c r="C198">
        <v>1546.5874818378</v>
      </c>
      <c r="D198">
        <v>1555.469225567</v>
      </c>
      <c r="E198">
        <v>1562.2340068427</v>
      </c>
      <c r="F198">
        <v>1538.4246567509</v>
      </c>
      <c r="G198">
        <v>1546.8202708933</v>
      </c>
      <c r="H198">
        <v>1555.7129669087</v>
      </c>
      <c r="I198">
        <v>1562.1825795128</v>
      </c>
      <c r="J198">
        <v>1538.397122154</v>
      </c>
      <c r="K198">
        <v>1546.2685796568</v>
      </c>
      <c r="L198">
        <v>1553.5497299799</v>
      </c>
      <c r="M198">
        <v>1561.477431061</v>
      </c>
    </row>
    <row r="199" spans="1:13">
      <c r="A199" t="s">
        <v>3098</v>
      </c>
      <c r="B199">
        <v>1538.6684794665</v>
      </c>
      <c r="C199">
        <v>1546.58864792</v>
      </c>
      <c r="D199">
        <v>1555.4709977247</v>
      </c>
      <c r="E199">
        <v>1562.2286459915</v>
      </c>
      <c r="F199">
        <v>1538.4227312357</v>
      </c>
      <c r="G199">
        <v>1546.8235799149</v>
      </c>
      <c r="H199">
        <v>1555.7107996232</v>
      </c>
      <c r="I199">
        <v>1562.1750336808</v>
      </c>
      <c r="J199">
        <v>1538.3959665092</v>
      </c>
      <c r="K199">
        <v>1546.269163408</v>
      </c>
      <c r="L199">
        <v>1553.5505169419</v>
      </c>
      <c r="M199">
        <v>1561.4804075208</v>
      </c>
    </row>
    <row r="200" spans="1:13">
      <c r="A200" t="s">
        <v>3099</v>
      </c>
      <c r="B200">
        <v>1538.6694415897</v>
      </c>
      <c r="C200">
        <v>1546.58864792</v>
      </c>
      <c r="D200">
        <v>1555.470407005</v>
      </c>
      <c r="E200">
        <v>1562.2419491996</v>
      </c>
      <c r="F200">
        <v>1538.4229251045</v>
      </c>
      <c r="G200">
        <v>1546.821243238</v>
      </c>
      <c r="H200">
        <v>1555.7104069718</v>
      </c>
      <c r="I200">
        <v>1562.1819836844</v>
      </c>
      <c r="J200">
        <v>1538.3946188866</v>
      </c>
      <c r="K200">
        <v>1546.2672182062</v>
      </c>
      <c r="L200">
        <v>1553.5505169419</v>
      </c>
      <c r="M200">
        <v>1561.479812228</v>
      </c>
    </row>
    <row r="201" spans="1:13">
      <c r="A201" t="s">
        <v>3100</v>
      </c>
      <c r="B201">
        <v>1538.6682855358</v>
      </c>
      <c r="C201">
        <v>1546.5880658298</v>
      </c>
      <c r="D201">
        <v>1555.4694218318</v>
      </c>
      <c r="E201">
        <v>1562.2336089506</v>
      </c>
      <c r="F201">
        <v>1538.4254284641</v>
      </c>
      <c r="G201">
        <v>1546.821243238</v>
      </c>
      <c r="H201">
        <v>1555.7131632351</v>
      </c>
      <c r="I201">
        <v>1562.1684815978</v>
      </c>
      <c r="J201">
        <v>1538.3965443314</v>
      </c>
      <c r="K201">
        <v>1546.2678019563</v>
      </c>
      <c r="L201">
        <v>1553.5479641167</v>
      </c>
      <c r="M201">
        <v>1561.4780263521</v>
      </c>
    </row>
    <row r="202" spans="1:13">
      <c r="A202" t="s">
        <v>3101</v>
      </c>
      <c r="B202">
        <v>1538.6680934879</v>
      </c>
      <c r="C202">
        <v>1546.5890378827</v>
      </c>
      <c r="D202">
        <v>1555.4698162858</v>
      </c>
      <c r="E202">
        <v>1562.2397656257</v>
      </c>
      <c r="F202">
        <v>1538.4240789076</v>
      </c>
      <c r="G202">
        <v>1546.8218274066</v>
      </c>
      <c r="H202">
        <v>1555.7119814282</v>
      </c>
      <c r="I202">
        <v>1562.1797983374</v>
      </c>
      <c r="J202">
        <v>1538.3957745293</v>
      </c>
      <c r="K202">
        <v>1546.269163408</v>
      </c>
      <c r="L202">
        <v>1553.5516954671</v>
      </c>
      <c r="M202">
        <v>1561.4756471296</v>
      </c>
    </row>
    <row r="203" spans="1:13">
      <c r="A203" t="s">
        <v>3102</v>
      </c>
      <c r="B203">
        <v>1538.6688635625</v>
      </c>
      <c r="C203">
        <v>1546.5882598598</v>
      </c>
      <c r="D203">
        <v>1555.4702088158</v>
      </c>
      <c r="E203">
        <v>1562.2385738821</v>
      </c>
      <c r="F203">
        <v>1538.423309078</v>
      </c>
      <c r="G203">
        <v>1546.8214373265</v>
      </c>
      <c r="H203">
        <v>1555.7098160703</v>
      </c>
      <c r="I203">
        <v>1562.1811898943</v>
      </c>
      <c r="J203">
        <v>1538.3946188866</v>
      </c>
      <c r="K203">
        <v>1546.2658567579</v>
      </c>
      <c r="L203">
        <v>1553.5503192417</v>
      </c>
      <c r="M203">
        <v>1561.4800100125</v>
      </c>
    </row>
    <row r="204" spans="1:13">
      <c r="A204" t="s">
        <v>3103</v>
      </c>
      <c r="B204">
        <v>1538.667323414</v>
      </c>
      <c r="C204">
        <v>1546.58864792</v>
      </c>
      <c r="D204">
        <v>1555.4698162858</v>
      </c>
      <c r="E204">
        <v>1562.2441327796</v>
      </c>
      <c r="F204">
        <v>1538.4236949338</v>
      </c>
      <c r="G204">
        <v>1546.8220214953</v>
      </c>
      <c r="H204">
        <v>1555.7129669087</v>
      </c>
      <c r="I204">
        <v>1562.1778128985</v>
      </c>
      <c r="J204">
        <v>1538.3953886875</v>
      </c>
      <c r="K204">
        <v>1546.2678019563</v>
      </c>
      <c r="L204">
        <v>1553.549142638</v>
      </c>
      <c r="M204">
        <v>1561.4825889725</v>
      </c>
    </row>
    <row r="205" spans="1:13">
      <c r="A205" t="s">
        <v>3104</v>
      </c>
      <c r="B205">
        <v>1538.66790144</v>
      </c>
      <c r="C205">
        <v>1546.5874818378</v>
      </c>
      <c r="D205">
        <v>1555.4700125507</v>
      </c>
      <c r="E205">
        <v>1562.2429429704</v>
      </c>
      <c r="F205">
        <v>1538.4219614074</v>
      </c>
      <c r="G205">
        <v>1546.821633318</v>
      </c>
      <c r="H205">
        <v>1555.7133595614</v>
      </c>
      <c r="I205">
        <v>1562.1948901663</v>
      </c>
      <c r="J205">
        <v>1538.3951967077</v>
      </c>
      <c r="K205">
        <v>1546.2672182062</v>
      </c>
      <c r="L205">
        <v>1553.5509085038</v>
      </c>
      <c r="M205">
        <v>1561.4766379867</v>
      </c>
    </row>
    <row r="206" spans="1:13">
      <c r="A206" t="s">
        <v>3105</v>
      </c>
      <c r="B206">
        <v>1538.6690574934</v>
      </c>
      <c r="C206">
        <v>1546.5868978462</v>
      </c>
      <c r="D206">
        <v>1555.4717847102</v>
      </c>
      <c r="E206">
        <v>1562.2514812991</v>
      </c>
      <c r="F206">
        <v>1538.4250426074</v>
      </c>
      <c r="G206">
        <v>1546.8224115756</v>
      </c>
      <c r="H206">
        <v>1555.7139504657</v>
      </c>
      <c r="I206">
        <v>1562.2070011041</v>
      </c>
      <c r="J206">
        <v>1538.3975061145</v>
      </c>
      <c r="K206">
        <v>1546.2672182062</v>
      </c>
      <c r="L206">
        <v>1553.5477664171</v>
      </c>
      <c r="M206">
        <v>1561.4825889725</v>
      </c>
    </row>
    <row r="207" spans="1:13">
      <c r="A207" t="s">
        <v>3106</v>
      </c>
      <c r="B207">
        <v>1538.667323414</v>
      </c>
      <c r="C207">
        <v>1546.5890378827</v>
      </c>
      <c r="D207">
        <v>1555.4713902553</v>
      </c>
      <c r="E207">
        <v>1562.2340068427</v>
      </c>
      <c r="F207">
        <v>1538.4244647638</v>
      </c>
      <c r="G207">
        <v>1546.8224115756</v>
      </c>
      <c r="H207">
        <v>1555.7143450437</v>
      </c>
      <c r="I207">
        <v>1562.1716586525</v>
      </c>
      <c r="J207">
        <v>1538.3963504692</v>
      </c>
      <c r="K207">
        <v>1546.2666344564</v>
      </c>
      <c r="L207">
        <v>1553.5485533772</v>
      </c>
      <c r="M207">
        <v>1561.479416659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1538.7607527434</v>
      </c>
      <c r="C2">
        <v>1546.7546718424</v>
      </c>
      <c r="D2">
        <v>1555.320421059</v>
      </c>
      <c r="E2">
        <v>1562.2489017396</v>
      </c>
      <c r="F2">
        <v>1538.6241779157</v>
      </c>
      <c r="G2">
        <v>1547.2472992046</v>
      </c>
      <c r="H2">
        <v>1555.6859917563</v>
      </c>
      <c r="I2">
        <v>1562.1462464579</v>
      </c>
      <c r="J2">
        <v>1538.1223967118</v>
      </c>
      <c r="K2">
        <v>1545.702318566</v>
      </c>
      <c r="L2">
        <v>1553.6930930714</v>
      </c>
      <c r="M2">
        <v>1561.4877488572</v>
      </c>
    </row>
    <row r="3" spans="1:13">
      <c r="A3" t="s">
        <v>3108</v>
      </c>
      <c r="B3">
        <v>1538.7592105279</v>
      </c>
      <c r="C3">
        <v>1546.7538936529</v>
      </c>
      <c r="D3">
        <v>1555.3214060434</v>
      </c>
      <c r="E3">
        <v>1562.2542627298</v>
      </c>
      <c r="F3">
        <v>1538.6243718353</v>
      </c>
      <c r="G3">
        <v>1547.2484681858</v>
      </c>
      <c r="H3">
        <v>1555.6873698434</v>
      </c>
      <c r="I3">
        <v>1562.1518046983</v>
      </c>
      <c r="J3">
        <v>1538.1222048002</v>
      </c>
      <c r="K3">
        <v>1545.7025123738</v>
      </c>
      <c r="L3">
        <v>1553.6913249626</v>
      </c>
      <c r="M3">
        <v>1561.4905275691</v>
      </c>
    </row>
    <row r="4" spans="1:13">
      <c r="A4" t="s">
        <v>3109</v>
      </c>
      <c r="B4">
        <v>1538.7592105279</v>
      </c>
      <c r="C4">
        <v>1546.7564241986</v>
      </c>
      <c r="D4">
        <v>1555.3178624138</v>
      </c>
      <c r="E4">
        <v>1562.237979952</v>
      </c>
      <c r="F4">
        <v>1538.6253339033</v>
      </c>
      <c r="G4">
        <v>1547.247883695</v>
      </c>
      <c r="H4">
        <v>1555.6859917563</v>
      </c>
      <c r="I4">
        <v>1562.1371134852</v>
      </c>
      <c r="J4">
        <v>1538.1204719532</v>
      </c>
      <c r="K4">
        <v>1545.704845672</v>
      </c>
      <c r="L4">
        <v>1553.693486625</v>
      </c>
      <c r="M4">
        <v>1561.494097443</v>
      </c>
    </row>
    <row r="5" spans="1:13">
      <c r="A5" t="s">
        <v>3110</v>
      </c>
      <c r="B5">
        <v>1538.7580562221</v>
      </c>
      <c r="C5">
        <v>1546.7533095357</v>
      </c>
      <c r="D5">
        <v>1555.320421059</v>
      </c>
      <c r="E5">
        <v>1562.2429449113</v>
      </c>
      <c r="F5">
        <v>1538.6216739093</v>
      </c>
      <c r="G5">
        <v>1547.2488565774</v>
      </c>
      <c r="H5">
        <v>1555.6871735236</v>
      </c>
      <c r="I5">
        <v>1562.1420758628</v>
      </c>
      <c r="J5">
        <v>1538.1195105164</v>
      </c>
      <c r="K5">
        <v>1545.7027061817</v>
      </c>
      <c r="L5">
        <v>1553.6905397776</v>
      </c>
      <c r="M5">
        <v>1561.4909231437</v>
      </c>
    </row>
    <row r="6" spans="1:13">
      <c r="A6" t="s">
        <v>3111</v>
      </c>
      <c r="B6">
        <v>1538.7588263868</v>
      </c>
      <c r="C6">
        <v>1546.7533095357</v>
      </c>
      <c r="D6">
        <v>1555.3190436219</v>
      </c>
      <c r="E6">
        <v>1562.2506874383</v>
      </c>
      <c r="F6">
        <v>1538.623793842</v>
      </c>
      <c r="G6">
        <v>1547.2472992046</v>
      </c>
      <c r="H6">
        <v>1555.6871735236</v>
      </c>
      <c r="I6">
        <v>1562.1440631515</v>
      </c>
      <c r="J6">
        <v>1538.1229743285</v>
      </c>
      <c r="K6">
        <v>1545.7046499635</v>
      </c>
      <c r="L6">
        <v>1553.6893610418</v>
      </c>
      <c r="M6">
        <v>1561.4931065638</v>
      </c>
    </row>
    <row r="7" spans="1:13">
      <c r="A7" t="s">
        <v>3112</v>
      </c>
      <c r="B7">
        <v>1538.7588263868</v>
      </c>
      <c r="C7">
        <v>1546.7550599861</v>
      </c>
      <c r="D7">
        <v>1555.3229797126</v>
      </c>
      <c r="E7">
        <v>1562.2556524784</v>
      </c>
      <c r="F7">
        <v>1538.6241779157</v>
      </c>
      <c r="G7">
        <v>1547.2443767591</v>
      </c>
      <c r="H7">
        <v>1555.6871735236</v>
      </c>
      <c r="I7">
        <v>1562.1418779105</v>
      </c>
      <c r="J7">
        <v>1538.1222048002</v>
      </c>
      <c r="K7">
        <v>1545.7019290504</v>
      </c>
      <c r="L7">
        <v>1553.6913249626</v>
      </c>
      <c r="M7">
        <v>1561.4933043518</v>
      </c>
    </row>
    <row r="8" spans="1:13">
      <c r="A8" t="s">
        <v>3113</v>
      </c>
      <c r="B8">
        <v>1538.7611350024</v>
      </c>
      <c r="C8">
        <v>1546.7540858219</v>
      </c>
      <c r="D8">
        <v>1555.3221909538</v>
      </c>
      <c r="E8">
        <v>1562.2556505374</v>
      </c>
      <c r="F8">
        <v>1538.6245619896</v>
      </c>
      <c r="G8">
        <v>1547.2455438321</v>
      </c>
      <c r="H8">
        <v>1555.6879588032</v>
      </c>
      <c r="I8">
        <v>1562.16609833</v>
      </c>
      <c r="J8">
        <v>1538.1220110071</v>
      </c>
      <c r="K8">
        <v>1545.7038709301</v>
      </c>
      <c r="L8">
        <v>1553.6928953348</v>
      </c>
      <c r="M8">
        <v>1561.4881444304</v>
      </c>
    </row>
    <row r="9" spans="1:13">
      <c r="A9" t="s">
        <v>3114</v>
      </c>
      <c r="B9">
        <v>1538.7607508603</v>
      </c>
      <c r="C9">
        <v>1546.7540858219</v>
      </c>
      <c r="D9">
        <v>1555.321009741</v>
      </c>
      <c r="E9">
        <v>1562.2348006866</v>
      </c>
      <c r="F9">
        <v>1538.6243699526</v>
      </c>
      <c r="G9">
        <v>1547.2457380271</v>
      </c>
      <c r="H9">
        <v>1555.6871715989</v>
      </c>
      <c r="I9">
        <v>1562.1579587879</v>
      </c>
      <c r="J9">
        <v>1538.1216253026</v>
      </c>
      <c r="K9">
        <v>1545.7038709301</v>
      </c>
      <c r="L9">
        <v>1553.6925017816</v>
      </c>
      <c r="M9">
        <v>1561.4921118077</v>
      </c>
    </row>
    <row r="10" spans="1:13">
      <c r="A10" t="s">
        <v>3115</v>
      </c>
      <c r="B10">
        <v>1538.7607508603</v>
      </c>
      <c r="C10">
        <v>1546.7529175875</v>
      </c>
      <c r="D10">
        <v>1555.3196323028</v>
      </c>
      <c r="E10">
        <v>1562.2441327796</v>
      </c>
      <c r="F10">
        <v>1538.6245619896</v>
      </c>
      <c r="G10">
        <v>1547.2472973007</v>
      </c>
      <c r="H10">
        <v>1555.6891405735</v>
      </c>
      <c r="I10">
        <v>1562.1428696132</v>
      </c>
      <c r="J10">
        <v>1538.1220110071</v>
      </c>
      <c r="K10">
        <v>1545.7025104737</v>
      </c>
      <c r="L10">
        <v>1553.6925017816</v>
      </c>
      <c r="M10">
        <v>1561.4944930194</v>
      </c>
    </row>
    <row r="11" spans="1:13">
      <c r="A11" t="s">
        <v>3116</v>
      </c>
      <c r="B11">
        <v>1538.7607508603</v>
      </c>
      <c r="C11">
        <v>1546.753307633</v>
      </c>
      <c r="D11">
        <v>1555.3196323028</v>
      </c>
      <c r="E11">
        <v>1562.2399636028</v>
      </c>
      <c r="F11">
        <v>1538.6249479464</v>
      </c>
      <c r="G11">
        <v>1547.2471031053</v>
      </c>
      <c r="H11">
        <v>1555.6859898316</v>
      </c>
      <c r="I11">
        <v>1562.1375074468</v>
      </c>
      <c r="J11">
        <v>1538.1210476869</v>
      </c>
      <c r="K11">
        <v>1545.7013438273</v>
      </c>
      <c r="L11">
        <v>1553.6913230428</v>
      </c>
      <c r="M11">
        <v>1561.49052563</v>
      </c>
    </row>
    <row r="12" spans="1:13">
      <c r="A12" t="s">
        <v>3117</v>
      </c>
      <c r="B12">
        <v>1538.7615210277</v>
      </c>
      <c r="C12">
        <v>1546.755254058</v>
      </c>
      <c r="D12">
        <v>1555.3188454712</v>
      </c>
      <c r="E12">
        <v>1562.241751222</v>
      </c>
      <c r="F12">
        <v>1538.6237919593</v>
      </c>
      <c r="G12">
        <v>1547.2474914962</v>
      </c>
      <c r="H12">
        <v>1555.6861861511</v>
      </c>
      <c r="I12">
        <v>1562.1452508694</v>
      </c>
      <c r="J12">
        <v>1538.1210476869</v>
      </c>
      <c r="K12">
        <v>1545.7054270976</v>
      </c>
      <c r="L12">
        <v>1553.6907355938</v>
      </c>
      <c r="M12">
        <v>1561.4887397296</v>
      </c>
    </row>
    <row r="13" spans="1:13">
      <c r="A13" t="s">
        <v>3118</v>
      </c>
      <c r="B13">
        <v>1538.7601727645</v>
      </c>
      <c r="C13">
        <v>1546.752333471</v>
      </c>
      <c r="D13">
        <v>1555.3198285299</v>
      </c>
      <c r="E13">
        <v>1562.2459204084</v>
      </c>
      <c r="F13">
        <v>1538.6245619896</v>
      </c>
      <c r="G13">
        <v>1547.2461283212</v>
      </c>
      <c r="H13">
        <v>1555.6857935121</v>
      </c>
      <c r="I13">
        <v>1562.1281766275</v>
      </c>
      <c r="J13">
        <v>1538.1223948303</v>
      </c>
      <c r="K13">
        <v>1545.7032876057</v>
      </c>
      <c r="L13">
        <v>1553.691520779</v>
      </c>
      <c r="M13">
        <v>1561.4931046247</v>
      </c>
    </row>
    <row r="14" spans="1:13">
      <c r="A14" t="s">
        <v>3119</v>
      </c>
      <c r="B14">
        <v>1538.7603648354</v>
      </c>
      <c r="C14">
        <v>1546.755254058</v>
      </c>
      <c r="D14">
        <v>1555.3204191352</v>
      </c>
      <c r="E14">
        <v>1562.2463183067</v>
      </c>
      <c r="F14">
        <v>1538.624176033</v>
      </c>
      <c r="G14">
        <v>1547.2472973007</v>
      </c>
      <c r="H14">
        <v>1555.6863843954</v>
      </c>
      <c r="I14">
        <v>1562.1607379449</v>
      </c>
      <c r="J14">
        <v>1538.1222029187</v>
      </c>
      <c r="K14">
        <v>1545.7030937976</v>
      </c>
      <c r="L14">
        <v>1553.6926995181</v>
      </c>
      <c r="M14">
        <v>1561.491120931</v>
      </c>
    </row>
    <row r="15" spans="1:13">
      <c r="A15" t="s">
        <v>3120</v>
      </c>
      <c r="B15">
        <v>1538.7588245037</v>
      </c>
      <c r="C15">
        <v>1546.7544739653</v>
      </c>
      <c r="D15">
        <v>1555.3217965747</v>
      </c>
      <c r="E15">
        <v>1562.2413533259</v>
      </c>
      <c r="F15">
        <v>1538.624176033</v>
      </c>
      <c r="G15">
        <v>1547.245934126</v>
      </c>
      <c r="H15">
        <v>1555.6869733544</v>
      </c>
      <c r="I15">
        <v>1562.1434654118</v>
      </c>
      <c r="J15">
        <v>1538.1223948303</v>
      </c>
      <c r="K15">
        <v>1545.7054270976</v>
      </c>
      <c r="L15">
        <v>1553.6936805222</v>
      </c>
      <c r="M15">
        <v>1561.4944930194</v>
      </c>
    </row>
    <row r="16" spans="1:13">
      <c r="A16" t="s">
        <v>3121</v>
      </c>
      <c r="B16">
        <v>1538.7595946692</v>
      </c>
      <c r="C16">
        <v>1546.753695776</v>
      </c>
      <c r="D16">
        <v>1555.3229777888</v>
      </c>
      <c r="E16">
        <v>1562.2340068427</v>
      </c>
      <c r="F16">
        <v>1538.6247540266</v>
      </c>
      <c r="G16">
        <v>1547.2471031053</v>
      </c>
      <c r="H16">
        <v>1555.686580715</v>
      </c>
      <c r="I16">
        <v>1562.1392948315</v>
      </c>
      <c r="J16">
        <v>1538.1183534072</v>
      </c>
      <c r="K16">
        <v>1545.7048437719</v>
      </c>
      <c r="L16">
        <v>1553.6907355938</v>
      </c>
      <c r="M16">
        <v>1561.4913187184</v>
      </c>
    </row>
    <row r="17" spans="1:13">
      <c r="A17" t="s">
        <v>3122</v>
      </c>
      <c r="B17">
        <v>1538.7611350024</v>
      </c>
      <c r="C17">
        <v>1546.7517493549</v>
      </c>
      <c r="D17">
        <v>1555.3190416981</v>
      </c>
      <c r="E17">
        <v>1562.2496936577</v>
      </c>
      <c r="F17">
        <v>1538.6259100151</v>
      </c>
      <c r="G17">
        <v>1547.2461283212</v>
      </c>
      <c r="H17">
        <v>1555.686580715</v>
      </c>
      <c r="I17">
        <v>1562.1373094956</v>
      </c>
      <c r="J17">
        <v>1538.1231643588</v>
      </c>
      <c r="K17">
        <v>1545.7056209062</v>
      </c>
      <c r="L17">
        <v>1553.6911272264</v>
      </c>
      <c r="M17">
        <v>1561.4966745105</v>
      </c>
    </row>
    <row r="18" spans="1:13">
      <c r="A18" t="s">
        <v>3123</v>
      </c>
      <c r="B18">
        <v>1538.7601727645</v>
      </c>
      <c r="C18">
        <v>1546.7538917502</v>
      </c>
      <c r="D18">
        <v>1555.319237925</v>
      </c>
      <c r="E18">
        <v>1562.2526711214</v>
      </c>
      <c r="F18">
        <v>1538.6235999225</v>
      </c>
      <c r="G18">
        <v>1547.2471031053</v>
      </c>
      <c r="H18">
        <v>1555.6863843954</v>
      </c>
      <c r="I18">
        <v>1562.1498173899</v>
      </c>
      <c r="J18">
        <v>1538.1218172141</v>
      </c>
      <c r="K18">
        <v>1545.704454255</v>
      </c>
      <c r="L18">
        <v>1553.6938763392</v>
      </c>
      <c r="M18">
        <v>1561.4913187184</v>
      </c>
    </row>
    <row r="19" spans="1:13">
      <c r="A19" t="s">
        <v>3124</v>
      </c>
      <c r="B19">
        <v>1538.7605587894</v>
      </c>
      <c r="C19">
        <v>1546.7544739653</v>
      </c>
      <c r="D19">
        <v>1555.321009741</v>
      </c>
      <c r="E19">
        <v>1562.2564444033</v>
      </c>
      <c r="F19">
        <v>1538.6220579819</v>
      </c>
      <c r="G19">
        <v>1547.2465186154</v>
      </c>
      <c r="H19">
        <v>1555.6857935121</v>
      </c>
      <c r="I19">
        <v>1562.158554598</v>
      </c>
      <c r="J19">
        <v>1538.1218172141</v>
      </c>
      <c r="K19">
        <v>1545.704454255</v>
      </c>
      <c r="L19">
        <v>1553.6928953348</v>
      </c>
      <c r="M19">
        <v>1561.4925093222</v>
      </c>
    </row>
    <row r="20" spans="1:13">
      <c r="A20" t="s">
        <v>3125</v>
      </c>
      <c r="B20">
        <v>1538.7582464094</v>
      </c>
      <c r="C20">
        <v>1546.7538917502</v>
      </c>
      <c r="D20">
        <v>1555.3221909538</v>
      </c>
      <c r="E20">
        <v>1562.2304316439</v>
      </c>
      <c r="F20">
        <v>1538.6222500183</v>
      </c>
      <c r="G20">
        <v>1547.2447651486</v>
      </c>
      <c r="H20">
        <v>1555.6853989486</v>
      </c>
      <c r="I20">
        <v>1562.1418759698</v>
      </c>
      <c r="J20">
        <v>1538.1220110071</v>
      </c>
      <c r="K20">
        <v>1545.7036771219</v>
      </c>
      <c r="L20">
        <v>1553.6903420417</v>
      </c>
      <c r="M20">
        <v>1561.4925093222</v>
      </c>
    </row>
    <row r="21" spans="1:13">
      <c r="A21" t="s">
        <v>3126</v>
      </c>
      <c r="B21">
        <v>1538.7615210277</v>
      </c>
      <c r="C21">
        <v>1546.755254058</v>
      </c>
      <c r="D21">
        <v>1555.3219947262</v>
      </c>
      <c r="E21">
        <v>1562.2328151079</v>
      </c>
      <c r="F21">
        <v>1538.6228280105</v>
      </c>
      <c r="G21">
        <v>1547.246907006</v>
      </c>
      <c r="H21">
        <v>1555.6869733544</v>
      </c>
      <c r="I21">
        <v>1562.1428696132</v>
      </c>
      <c r="J21">
        <v>1538.1197005459</v>
      </c>
      <c r="K21">
        <v>1545.7038709301</v>
      </c>
      <c r="L21">
        <v>1553.6932888883</v>
      </c>
      <c r="M21">
        <v>1561.4944930194</v>
      </c>
    </row>
    <row r="22" spans="1:13">
      <c r="A22" t="s">
        <v>3127</v>
      </c>
      <c r="B22">
        <v>1538.7613289566</v>
      </c>
      <c r="C22">
        <v>1546.7542798936</v>
      </c>
      <c r="D22">
        <v>1555.3200266808</v>
      </c>
      <c r="E22">
        <v>1562.2445306771</v>
      </c>
      <c r="F22">
        <v>1538.6243699526</v>
      </c>
      <c r="G22">
        <v>1547.2492449692</v>
      </c>
      <c r="H22">
        <v>1555.6881551232</v>
      </c>
      <c r="I22">
        <v>1562.1343324717</v>
      </c>
      <c r="J22">
        <v>1538.1227805352</v>
      </c>
      <c r="K22">
        <v>1545.7040666384</v>
      </c>
      <c r="L22">
        <v>1553.6903420417</v>
      </c>
      <c r="M22">
        <v>1561.4938977158</v>
      </c>
    </row>
    <row r="23" spans="1:13">
      <c r="A23" t="s">
        <v>3128</v>
      </c>
      <c r="B23">
        <v>1538.7597867399</v>
      </c>
      <c r="C23">
        <v>1546.7529175875</v>
      </c>
      <c r="D23">
        <v>1555.321009741</v>
      </c>
      <c r="E23">
        <v>1562.2332129996</v>
      </c>
      <c r="F23">
        <v>1538.6243699526</v>
      </c>
      <c r="G23">
        <v>1547.2455438321</v>
      </c>
      <c r="H23">
        <v>1555.6871715989</v>
      </c>
      <c r="I23">
        <v>1562.1448549632</v>
      </c>
      <c r="J23">
        <v>1538.1237419761</v>
      </c>
      <c r="K23">
        <v>1545.7027042816</v>
      </c>
      <c r="L23">
        <v>1553.6913230428</v>
      </c>
      <c r="M23">
        <v>1561.4891353033</v>
      </c>
    </row>
    <row r="24" spans="1:13">
      <c r="A24" t="s">
        <v>3129</v>
      </c>
      <c r="B24">
        <v>1538.7601727645</v>
      </c>
      <c r="C24">
        <v>1546.7538917502</v>
      </c>
      <c r="D24">
        <v>1555.3225853331</v>
      </c>
      <c r="E24">
        <v>1562.2363883767</v>
      </c>
      <c r="F24">
        <v>1538.6235999225</v>
      </c>
      <c r="G24">
        <v>1547.2467128107</v>
      </c>
      <c r="H24">
        <v>1555.6869733544</v>
      </c>
      <c r="I24">
        <v>1562.1305597796</v>
      </c>
      <c r="J24">
        <v>1538.1198924569</v>
      </c>
      <c r="K24">
        <v>1545.7036771219</v>
      </c>
      <c r="L24">
        <v>1553.6903420417</v>
      </c>
      <c r="M24">
        <v>1561.4889375164</v>
      </c>
    </row>
    <row r="25" spans="1:13">
      <c r="A25" t="s">
        <v>3130</v>
      </c>
      <c r="B25">
        <v>1538.7594025985</v>
      </c>
      <c r="C25">
        <v>1546.7527235162</v>
      </c>
      <c r="D25">
        <v>1555.3162868312</v>
      </c>
      <c r="E25">
        <v>1562.2397656257</v>
      </c>
      <c r="F25">
        <v>1538.6220579819</v>
      </c>
      <c r="G25">
        <v>1547.245934126</v>
      </c>
      <c r="H25">
        <v>1555.6871715989</v>
      </c>
      <c r="I25">
        <v>1562.1438613172</v>
      </c>
      <c r="J25">
        <v>1538.1210476869</v>
      </c>
      <c r="K25">
        <v>1545.7038709301</v>
      </c>
      <c r="L25">
        <v>1553.6913230428</v>
      </c>
      <c r="M25">
        <v>1561.4897306033</v>
      </c>
    </row>
    <row r="26" spans="1:13">
      <c r="A26" t="s">
        <v>3131</v>
      </c>
      <c r="B26">
        <v>1538.7594025985</v>
      </c>
      <c r="C26">
        <v>1546.7548640116</v>
      </c>
      <c r="D26">
        <v>1555.3212059684</v>
      </c>
      <c r="E26">
        <v>1562.216334806</v>
      </c>
      <c r="F26">
        <v>1538.624176033</v>
      </c>
      <c r="G26">
        <v>1547.245934126</v>
      </c>
      <c r="H26">
        <v>1555.6869733544</v>
      </c>
      <c r="I26">
        <v>1562.1388989284</v>
      </c>
      <c r="J26">
        <v>1538.1210476869</v>
      </c>
      <c r="K26">
        <v>1545.7038709301</v>
      </c>
      <c r="L26">
        <v>1553.689359122</v>
      </c>
      <c r="M26">
        <v>1561.491120931</v>
      </c>
    </row>
    <row r="27" spans="1:13">
      <c r="A27" t="s">
        <v>3132</v>
      </c>
      <c r="B27">
        <v>1538.7601727645</v>
      </c>
      <c r="C27">
        <v>1546.7529175875</v>
      </c>
      <c r="D27">
        <v>1555.3194360758</v>
      </c>
      <c r="E27">
        <v>1562.2457224297</v>
      </c>
      <c r="F27">
        <v>1538.6239839961</v>
      </c>
      <c r="G27">
        <v>1547.2472973007</v>
      </c>
      <c r="H27">
        <v>1555.6848080661</v>
      </c>
      <c r="I27">
        <v>1562.1351262142</v>
      </c>
      <c r="J27">
        <v>1538.1212395983</v>
      </c>
      <c r="K27">
        <v>1545.7062042324</v>
      </c>
      <c r="L27">
        <v>1553.6901462256</v>
      </c>
      <c r="M27">
        <v>1561.4903259037</v>
      </c>
    </row>
    <row r="28" spans="1:13">
      <c r="A28" t="s">
        <v>3133</v>
      </c>
      <c r="B28">
        <v>1538.7611350024</v>
      </c>
      <c r="C28">
        <v>1546.7529175875</v>
      </c>
      <c r="D28">
        <v>1555.3239627765</v>
      </c>
      <c r="E28">
        <v>1562.2552526343</v>
      </c>
      <c r="F28">
        <v>1538.6249479464</v>
      </c>
      <c r="G28">
        <v>1547.2490507733</v>
      </c>
      <c r="H28">
        <v>1555.6853989486</v>
      </c>
      <c r="I28">
        <v>1562.1375074468</v>
      </c>
      <c r="J28">
        <v>1538.122972447</v>
      </c>
      <c r="K28">
        <v>1545.7040666384</v>
      </c>
      <c r="L28">
        <v>1553.6911272264</v>
      </c>
      <c r="M28">
        <v>1561.49270711</v>
      </c>
    </row>
    <row r="29" spans="1:13">
      <c r="A29" t="s">
        <v>3134</v>
      </c>
      <c r="B29">
        <v>1538.7601727645</v>
      </c>
      <c r="C29">
        <v>1546.753307633</v>
      </c>
      <c r="D29">
        <v>1555.3208135136</v>
      </c>
      <c r="E29">
        <v>1562.2544587696</v>
      </c>
      <c r="F29">
        <v>1538.6239839961</v>
      </c>
      <c r="G29">
        <v>1547.2478817911</v>
      </c>
      <c r="H29">
        <v>1555.6867770347</v>
      </c>
      <c r="I29">
        <v>1562.1561713605</v>
      </c>
      <c r="J29">
        <v>1538.1208557756</v>
      </c>
      <c r="K29">
        <v>1545.7042604467</v>
      </c>
      <c r="L29">
        <v>1553.6905378579</v>
      </c>
      <c r="M29">
        <v>1561.4879466438</v>
      </c>
    </row>
    <row r="30" spans="1:13">
      <c r="A30" t="s">
        <v>3135</v>
      </c>
      <c r="B30">
        <v>1538.7594025985</v>
      </c>
      <c r="C30">
        <v>1546.7535017045</v>
      </c>
      <c r="D30">
        <v>1555.3206153625</v>
      </c>
      <c r="E30">
        <v>1562.225864652</v>
      </c>
      <c r="F30">
        <v>1538.6239839961</v>
      </c>
      <c r="G30">
        <v>1547.2453496371</v>
      </c>
      <c r="H30">
        <v>1555.6850043853</v>
      </c>
      <c r="I30">
        <v>1562.1418759698</v>
      </c>
      <c r="J30">
        <v>1538.1210476869</v>
      </c>
      <c r="K30">
        <v>1545.704454255</v>
      </c>
      <c r="L30">
        <v>1553.6905378579</v>
      </c>
      <c r="M30">
        <v>1561.4897306033</v>
      </c>
    </row>
    <row r="31" spans="1:13">
      <c r="A31" t="s">
        <v>3136</v>
      </c>
      <c r="B31">
        <v>1538.7607508603</v>
      </c>
      <c r="C31">
        <v>1546.7513612129</v>
      </c>
      <c r="D31">
        <v>1555.3198285299</v>
      </c>
      <c r="E31">
        <v>1562.24016158</v>
      </c>
      <c r="F31">
        <v>1538.6243699526</v>
      </c>
      <c r="G31">
        <v>1547.245934126</v>
      </c>
      <c r="H31">
        <v>1555.6857935121</v>
      </c>
      <c r="I31">
        <v>1562.1472362254</v>
      </c>
      <c r="J31">
        <v>1538.1202781606</v>
      </c>
      <c r="K31">
        <v>1545.7065918501</v>
      </c>
      <c r="L31">
        <v>1553.6917165954</v>
      </c>
      <c r="M31">
        <v>1561.4863585354</v>
      </c>
    </row>
    <row r="32" spans="1:13">
      <c r="A32" t="s">
        <v>3137</v>
      </c>
      <c r="B32">
        <v>1538.7592086448</v>
      </c>
      <c r="C32">
        <v>1546.753695776</v>
      </c>
      <c r="D32">
        <v>1555.3235683965</v>
      </c>
      <c r="E32">
        <v>1562.2639910218</v>
      </c>
      <c r="F32">
        <v>1538.624176033</v>
      </c>
      <c r="G32">
        <v>1547.2465186154</v>
      </c>
      <c r="H32">
        <v>1555.6871715989</v>
      </c>
      <c r="I32">
        <v>1562.1569651253</v>
      </c>
      <c r="J32">
        <v>1538.1220110071</v>
      </c>
      <c r="K32">
        <v>1545.7036771219</v>
      </c>
      <c r="L32">
        <v>1553.6899484897</v>
      </c>
      <c r="M32">
        <v>1561.4897306033</v>
      </c>
    </row>
    <row r="33" spans="1:13">
      <c r="A33" t="s">
        <v>3138</v>
      </c>
      <c r="B33">
        <v>1538.7601727645</v>
      </c>
      <c r="C33">
        <v>1546.7517493549</v>
      </c>
      <c r="D33">
        <v>1555.3239627765</v>
      </c>
      <c r="E33">
        <v>1562.2304316439</v>
      </c>
      <c r="F33">
        <v>1538.6237919593</v>
      </c>
      <c r="G33">
        <v>1547.2482701824</v>
      </c>
      <c r="H33">
        <v>1555.6881551232</v>
      </c>
      <c r="I33">
        <v>1562.1369135935</v>
      </c>
      <c r="J33">
        <v>1538.1202781606</v>
      </c>
      <c r="K33">
        <v>1545.7030937976</v>
      </c>
      <c r="L33">
        <v>1553.6901462256</v>
      </c>
      <c r="M33">
        <v>1561.4901281165</v>
      </c>
    </row>
    <row r="34" spans="1:13">
      <c r="A34" t="s">
        <v>3139</v>
      </c>
      <c r="B34">
        <v>1538.7592086448</v>
      </c>
      <c r="C34">
        <v>1546.7525275422</v>
      </c>
      <c r="D34">
        <v>1555.321009741</v>
      </c>
      <c r="E34">
        <v>1562.2399636028</v>
      </c>
      <c r="F34">
        <v>1538.6232139664</v>
      </c>
      <c r="G34">
        <v>1547.2471031053</v>
      </c>
      <c r="H34">
        <v>1555.6859898316</v>
      </c>
      <c r="I34">
        <v>1562.1472362254</v>
      </c>
      <c r="J34">
        <v>1538.1212395983</v>
      </c>
      <c r="K34">
        <v>1545.704454255</v>
      </c>
      <c r="L34">
        <v>1553.691912412</v>
      </c>
      <c r="M34">
        <v>1561.485763238</v>
      </c>
    </row>
    <row r="35" spans="1:13">
      <c r="A35" t="s">
        <v>3140</v>
      </c>
      <c r="B35">
        <v>1538.7595946692</v>
      </c>
      <c r="C35">
        <v>1546.753695776</v>
      </c>
      <c r="D35">
        <v>1555.3198285299</v>
      </c>
      <c r="E35">
        <v>1562.231227425</v>
      </c>
      <c r="F35">
        <v>1538.6235999225</v>
      </c>
      <c r="G35">
        <v>1547.2467128107</v>
      </c>
      <c r="H35">
        <v>1555.6857935121</v>
      </c>
      <c r="I35">
        <v>1562.1432655184</v>
      </c>
      <c r="J35">
        <v>1538.1212395983</v>
      </c>
      <c r="K35">
        <v>1545.7028999896</v>
      </c>
      <c r="L35">
        <v>1553.689359122</v>
      </c>
      <c r="M35">
        <v>1561.4935002006</v>
      </c>
    </row>
    <row r="36" spans="1:13">
      <c r="A36" t="s">
        <v>3141</v>
      </c>
      <c r="B36">
        <v>1538.7586305502</v>
      </c>
      <c r="C36">
        <v>1546.7529175875</v>
      </c>
      <c r="D36">
        <v>1555.320222908</v>
      </c>
      <c r="E36">
        <v>1562.2488997987</v>
      </c>
      <c r="F36">
        <v>1538.6237919593</v>
      </c>
      <c r="G36">
        <v>1547.2467128107</v>
      </c>
      <c r="H36">
        <v>1555.6861861511</v>
      </c>
      <c r="I36">
        <v>1562.1359199576</v>
      </c>
      <c r="J36">
        <v>1538.1206619829</v>
      </c>
      <c r="K36">
        <v>1545.7046480634</v>
      </c>
      <c r="L36">
        <v>1553.6891633062</v>
      </c>
      <c r="M36">
        <v>1561.4885419428</v>
      </c>
    </row>
    <row r="37" spans="1:13">
      <c r="A37" t="s">
        <v>3142</v>
      </c>
      <c r="B37">
        <v>1538.7592086448</v>
      </c>
      <c r="C37">
        <v>1546.7527235162</v>
      </c>
      <c r="D37">
        <v>1555.3217965747</v>
      </c>
      <c r="E37">
        <v>1562.2425450737</v>
      </c>
      <c r="F37">
        <v>1538.6224439375</v>
      </c>
      <c r="G37">
        <v>1547.2486604777</v>
      </c>
      <c r="H37">
        <v>1555.6859898316</v>
      </c>
      <c r="I37">
        <v>1562.1492215865</v>
      </c>
      <c r="J37">
        <v>1538.1198924569</v>
      </c>
      <c r="K37">
        <v>1545.7032876057</v>
      </c>
      <c r="L37">
        <v>1553.689359122</v>
      </c>
      <c r="M37">
        <v>1561.4946908077</v>
      </c>
    </row>
    <row r="38" spans="1:13">
      <c r="A38" t="s">
        <v>3143</v>
      </c>
      <c r="B38">
        <v>1538.7603648354</v>
      </c>
      <c r="C38">
        <v>1546.7527235162</v>
      </c>
      <c r="D38">
        <v>1555.3223871815</v>
      </c>
      <c r="E38">
        <v>1562.2322192412</v>
      </c>
      <c r="F38">
        <v>1538.6235999225</v>
      </c>
      <c r="G38">
        <v>1547.2449593434</v>
      </c>
      <c r="H38">
        <v>1555.688353368</v>
      </c>
      <c r="I38">
        <v>1562.1474361198</v>
      </c>
      <c r="J38">
        <v>1538.1216253026</v>
      </c>
      <c r="K38">
        <v>1545.7038709301</v>
      </c>
      <c r="L38">
        <v>1553.6907355938</v>
      </c>
      <c r="M38">
        <v>1561.4921118077</v>
      </c>
    </row>
    <row r="39" spans="1:13">
      <c r="A39" t="s">
        <v>3144</v>
      </c>
      <c r="B39">
        <v>1538.7597867399</v>
      </c>
      <c r="C39">
        <v>1546.7546699397</v>
      </c>
      <c r="D39">
        <v>1555.3219947262</v>
      </c>
      <c r="E39">
        <v>1562.2504875175</v>
      </c>
      <c r="F39">
        <v>1538.6216720266</v>
      </c>
      <c r="G39">
        <v>1547.2457380271</v>
      </c>
      <c r="H39">
        <v>1555.6889423285</v>
      </c>
      <c r="I39">
        <v>1562.1396926756</v>
      </c>
      <c r="J39">
        <v>1538.122586742</v>
      </c>
      <c r="K39">
        <v>1545.7032876057</v>
      </c>
      <c r="L39">
        <v>1553.6901462256</v>
      </c>
      <c r="M39">
        <v>1561.4907234173</v>
      </c>
    </row>
    <row r="40" spans="1:13">
      <c r="A40" t="s">
        <v>3145</v>
      </c>
      <c r="B40">
        <v>1538.7605587894</v>
      </c>
      <c r="C40">
        <v>1546.753695776</v>
      </c>
      <c r="D40">
        <v>1555.3237646246</v>
      </c>
      <c r="E40">
        <v>1562.2397656257</v>
      </c>
      <c r="F40">
        <v>1538.6243699526</v>
      </c>
      <c r="G40">
        <v>1547.248466282</v>
      </c>
      <c r="H40">
        <v>1555.6877624832</v>
      </c>
      <c r="I40">
        <v>1562.1454507633</v>
      </c>
      <c r="J40">
        <v>1538.1237419761</v>
      </c>
      <c r="K40">
        <v>1545.7036771219</v>
      </c>
      <c r="L40">
        <v>1553.6930911516</v>
      </c>
      <c r="M40">
        <v>1561.4954839004</v>
      </c>
    </row>
    <row r="41" spans="1:13">
      <c r="A41" t="s">
        <v>3146</v>
      </c>
      <c r="B41">
        <v>1538.7607508603</v>
      </c>
      <c r="C41">
        <v>1546.7538917502</v>
      </c>
      <c r="D41">
        <v>1555.3221909538</v>
      </c>
      <c r="E41">
        <v>1562.2580340784</v>
      </c>
      <c r="F41">
        <v>1538.6257179778</v>
      </c>
      <c r="G41">
        <v>1547.2467128107</v>
      </c>
      <c r="H41">
        <v>1555.6863843954</v>
      </c>
      <c r="I41">
        <v>1562.1510089981</v>
      </c>
      <c r="J41">
        <v>1538.1212395983</v>
      </c>
      <c r="K41">
        <v>1545.7060104236</v>
      </c>
      <c r="L41">
        <v>1553.6926995181</v>
      </c>
      <c r="M41">
        <v>1561.4899303294</v>
      </c>
    </row>
    <row r="42" spans="1:13">
      <c r="A42" t="s">
        <v>3147</v>
      </c>
      <c r="B42">
        <v>1538.7594025985</v>
      </c>
      <c r="C42">
        <v>1546.7538917502</v>
      </c>
      <c r="D42">
        <v>1555.3206153625</v>
      </c>
      <c r="E42">
        <v>1562.2218935452</v>
      </c>
      <c r="F42">
        <v>1538.6239839961</v>
      </c>
      <c r="G42">
        <v>1547.2461283212</v>
      </c>
      <c r="H42">
        <v>1555.6861861511</v>
      </c>
      <c r="I42">
        <v>1562.14266972</v>
      </c>
      <c r="J42">
        <v>1538.1210476869</v>
      </c>
      <c r="K42">
        <v>1545.7028999896</v>
      </c>
      <c r="L42">
        <v>1553.6903420417</v>
      </c>
      <c r="M42">
        <v>1561.4865582607</v>
      </c>
    </row>
    <row r="43" spans="1:13">
      <c r="A43" t="s">
        <v>3148</v>
      </c>
      <c r="B43">
        <v>1538.7601727645</v>
      </c>
      <c r="C43">
        <v>1546.7517493549</v>
      </c>
      <c r="D43">
        <v>1555.3212059684</v>
      </c>
      <c r="E43">
        <v>1562.2496936577</v>
      </c>
      <c r="F43">
        <v>1538.6235999225</v>
      </c>
      <c r="G43">
        <v>1547.2467128107</v>
      </c>
      <c r="H43">
        <v>1555.6877624832</v>
      </c>
      <c r="I43">
        <v>1562.1488256783</v>
      </c>
      <c r="J43">
        <v>1538.1204700717</v>
      </c>
      <c r="K43">
        <v>1545.7034833138</v>
      </c>
      <c r="L43">
        <v>1553.6895568577</v>
      </c>
      <c r="M43">
        <v>1561.4869538333</v>
      </c>
    </row>
    <row r="44" spans="1:13">
      <c r="A44" t="s">
        <v>3149</v>
      </c>
      <c r="B44">
        <v>1538.7607508603</v>
      </c>
      <c r="C44">
        <v>1546.753307633</v>
      </c>
      <c r="D44">
        <v>1555.3186473206</v>
      </c>
      <c r="E44">
        <v>1562.248501899</v>
      </c>
      <c r="F44">
        <v>1538.6239839961</v>
      </c>
      <c r="G44">
        <v>1547.2472973007</v>
      </c>
      <c r="H44">
        <v>1555.6863843954</v>
      </c>
      <c r="I44">
        <v>1562.1508110435</v>
      </c>
      <c r="J44">
        <v>1538.1227805352</v>
      </c>
      <c r="K44">
        <v>1545.7036771219</v>
      </c>
      <c r="L44">
        <v>1553.6909314101</v>
      </c>
      <c r="M44">
        <v>1561.4885419428</v>
      </c>
    </row>
    <row r="45" spans="1:13">
      <c r="A45" t="s">
        <v>3150</v>
      </c>
      <c r="B45">
        <v>1538.7588245037</v>
      </c>
      <c r="C45">
        <v>1546.753307633</v>
      </c>
      <c r="D45">
        <v>1555.3231740167</v>
      </c>
      <c r="E45">
        <v>1562.2508854182</v>
      </c>
      <c r="F45">
        <v>1538.6249479464</v>
      </c>
      <c r="G45">
        <v>1547.2482701824</v>
      </c>
      <c r="H45">
        <v>1555.685595268</v>
      </c>
      <c r="I45">
        <v>1562.1464424706</v>
      </c>
      <c r="J45">
        <v>1538.122586742</v>
      </c>
      <c r="K45">
        <v>1545.7032876057</v>
      </c>
      <c r="L45">
        <v>1553.6897526737</v>
      </c>
      <c r="M45">
        <v>1561.4893350293</v>
      </c>
    </row>
    <row r="46" spans="1:13">
      <c r="A46" t="s">
        <v>3151</v>
      </c>
      <c r="B46">
        <v>1538.7597867399</v>
      </c>
      <c r="C46">
        <v>1546.7544739653</v>
      </c>
      <c r="D46">
        <v>1555.31786049</v>
      </c>
      <c r="E46">
        <v>1562.2479060203</v>
      </c>
      <c r="F46">
        <v>1538.6247540266</v>
      </c>
      <c r="G46">
        <v>1547.2457380271</v>
      </c>
      <c r="H46">
        <v>1555.6871715989</v>
      </c>
      <c r="I46">
        <v>1562.1448549632</v>
      </c>
      <c r="J46">
        <v>1538.1208557756</v>
      </c>
      <c r="K46">
        <v>1545.7042604467</v>
      </c>
      <c r="L46">
        <v>1553.6909314101</v>
      </c>
      <c r="M46">
        <v>1561.4913187184</v>
      </c>
    </row>
    <row r="47" spans="1:13">
      <c r="A47" t="s">
        <v>3152</v>
      </c>
      <c r="B47">
        <v>1538.7601727645</v>
      </c>
      <c r="C47">
        <v>1546.755642202</v>
      </c>
      <c r="D47">
        <v>1555.320222908</v>
      </c>
      <c r="E47">
        <v>1562.2526711214</v>
      </c>
      <c r="F47">
        <v>1538.6239839961</v>
      </c>
      <c r="G47">
        <v>1547.2455438321</v>
      </c>
      <c r="H47">
        <v>1555.6879588032</v>
      </c>
      <c r="I47">
        <v>1562.1543839372</v>
      </c>
      <c r="J47">
        <v>1538.1222029187</v>
      </c>
      <c r="K47">
        <v>1545.7056209062</v>
      </c>
      <c r="L47">
        <v>1553.6899484897</v>
      </c>
      <c r="M47">
        <v>1561.4925093222</v>
      </c>
    </row>
    <row r="48" spans="1:13">
      <c r="A48" t="s">
        <v>3153</v>
      </c>
      <c r="B48">
        <v>1538.7595946692</v>
      </c>
      <c r="C48">
        <v>1546.7531116589</v>
      </c>
      <c r="D48">
        <v>1555.3221909538</v>
      </c>
      <c r="E48">
        <v>1562.2471121631</v>
      </c>
      <c r="F48">
        <v>1538.6237919593</v>
      </c>
      <c r="G48">
        <v>1547.2471031053</v>
      </c>
      <c r="H48">
        <v>1555.6834299835</v>
      </c>
      <c r="I48">
        <v>1562.1518027576</v>
      </c>
      <c r="J48">
        <v>1538.122972447</v>
      </c>
      <c r="K48">
        <v>1545.7025104737</v>
      </c>
      <c r="L48">
        <v>1553.6925017816</v>
      </c>
      <c r="M48">
        <v>1561.4944930194</v>
      </c>
    </row>
    <row r="49" spans="1:13">
      <c r="A49" t="s">
        <v>3154</v>
      </c>
      <c r="B49">
        <v>1538.7603648354</v>
      </c>
      <c r="C49">
        <v>1546.7550580834</v>
      </c>
      <c r="D49">
        <v>1555.3231740167</v>
      </c>
      <c r="E49">
        <v>1562.2481039995</v>
      </c>
      <c r="F49">
        <v>1538.6235999225</v>
      </c>
      <c r="G49">
        <v>1547.2463225163</v>
      </c>
      <c r="H49">
        <v>1555.6869733544</v>
      </c>
      <c r="I49">
        <v>1562.1319493081</v>
      </c>
      <c r="J49">
        <v>1538.1220110071</v>
      </c>
      <c r="K49">
        <v>1545.7028999896</v>
      </c>
      <c r="L49">
        <v>1553.6938763392</v>
      </c>
      <c r="M49">
        <v>1561.4925093222</v>
      </c>
    </row>
    <row r="50" spans="1:13">
      <c r="A50" t="s">
        <v>3155</v>
      </c>
      <c r="B50">
        <v>1538.7601727645</v>
      </c>
      <c r="C50">
        <v>1546.7519453287</v>
      </c>
      <c r="D50">
        <v>1555.3217965747</v>
      </c>
      <c r="E50">
        <v>1562.241751222</v>
      </c>
      <c r="F50">
        <v>1538.6243699526</v>
      </c>
      <c r="G50">
        <v>1547.2453496371</v>
      </c>
      <c r="H50">
        <v>1555.6871715989</v>
      </c>
      <c r="I50">
        <v>1562.1450529163</v>
      </c>
      <c r="J50">
        <v>1538.122586742</v>
      </c>
      <c r="K50">
        <v>1545.7030937976</v>
      </c>
      <c r="L50">
        <v>1553.6887716746</v>
      </c>
      <c r="M50">
        <v>1561.4938977158</v>
      </c>
    </row>
    <row r="51" spans="1:13">
      <c r="A51" t="s">
        <v>3156</v>
      </c>
      <c r="B51">
        <v>1538.7597867399</v>
      </c>
      <c r="C51">
        <v>1546.7546699397</v>
      </c>
      <c r="D51">
        <v>1555.3217965747</v>
      </c>
      <c r="E51">
        <v>1562.23182135</v>
      </c>
      <c r="F51">
        <v>1538.6230219298</v>
      </c>
      <c r="G51">
        <v>1547.2465186154</v>
      </c>
      <c r="H51">
        <v>1555.6877624832</v>
      </c>
      <c r="I51">
        <v>1562.1367137018</v>
      </c>
      <c r="J51">
        <v>1538.1243195938</v>
      </c>
      <c r="K51">
        <v>1545.7046480634</v>
      </c>
      <c r="L51">
        <v>1553.6909314101</v>
      </c>
      <c r="M51">
        <v>1561.4893350293</v>
      </c>
    </row>
    <row r="52" spans="1:13">
      <c r="A52" t="s">
        <v>3157</v>
      </c>
      <c r="B52">
        <v>1538.7590165743</v>
      </c>
      <c r="C52">
        <v>1546.7544739653</v>
      </c>
      <c r="D52">
        <v>1555.3253402223</v>
      </c>
      <c r="E52">
        <v>1562.241751222</v>
      </c>
      <c r="F52">
        <v>1538.6232139664</v>
      </c>
      <c r="G52">
        <v>1547.2471031053</v>
      </c>
      <c r="H52">
        <v>1555.6853989486</v>
      </c>
      <c r="I52">
        <v>1562.1464424706</v>
      </c>
      <c r="J52">
        <v>1538.1223948303</v>
      </c>
      <c r="K52">
        <v>1545.7028999896</v>
      </c>
      <c r="L52">
        <v>1553.6909314101</v>
      </c>
      <c r="M52">
        <v>1561.4982626398</v>
      </c>
    </row>
    <row r="53" spans="1:13">
      <c r="A53" t="s">
        <v>3158</v>
      </c>
      <c r="B53">
        <v>1538.7605587894</v>
      </c>
      <c r="C53">
        <v>1546.7529175875</v>
      </c>
      <c r="D53">
        <v>1555.31786049</v>
      </c>
      <c r="E53">
        <v>1562.2351985793</v>
      </c>
      <c r="F53">
        <v>1538.6239839961</v>
      </c>
      <c r="G53">
        <v>1547.2457380271</v>
      </c>
      <c r="H53">
        <v>1555.6863843954</v>
      </c>
      <c r="I53">
        <v>1562.1464424706</v>
      </c>
      <c r="J53">
        <v>1538.1214333912</v>
      </c>
      <c r="K53">
        <v>1545.7042604467</v>
      </c>
      <c r="L53">
        <v>1553.6921101483</v>
      </c>
      <c r="M53">
        <v>1561.4879466438</v>
      </c>
    </row>
    <row r="54" spans="1:13">
      <c r="A54" t="s">
        <v>3159</v>
      </c>
      <c r="B54">
        <v>1538.7605587894</v>
      </c>
      <c r="C54">
        <v>1546.753695776</v>
      </c>
      <c r="D54">
        <v>1555.3184510938</v>
      </c>
      <c r="E54">
        <v>1562.2580340784</v>
      </c>
      <c r="F54">
        <v>1538.6230219298</v>
      </c>
      <c r="G54">
        <v>1547.2471031053</v>
      </c>
      <c r="H54">
        <v>1555.6879588032</v>
      </c>
      <c r="I54">
        <v>1562.1438613172</v>
      </c>
      <c r="J54">
        <v>1538.1204700717</v>
      </c>
      <c r="K54">
        <v>1545.7050375804</v>
      </c>
      <c r="L54">
        <v>1553.6889674904</v>
      </c>
      <c r="M54">
        <v>1561.491120931</v>
      </c>
    </row>
    <row r="55" spans="1:13">
      <c r="A55" t="s">
        <v>3160</v>
      </c>
      <c r="B55">
        <v>1538.7595946692</v>
      </c>
      <c r="C55">
        <v>1546.7529175875</v>
      </c>
      <c r="D55">
        <v>1555.3231740167</v>
      </c>
      <c r="E55">
        <v>1562.2459204084</v>
      </c>
      <c r="F55">
        <v>1538.6243699526</v>
      </c>
      <c r="G55">
        <v>1547.2461283212</v>
      </c>
      <c r="H55">
        <v>1555.6861861511</v>
      </c>
      <c r="I55">
        <v>1562.1516048028</v>
      </c>
      <c r="J55">
        <v>1538.122972447</v>
      </c>
      <c r="K55">
        <v>1545.7032876057</v>
      </c>
      <c r="L55">
        <v>1553.6911272264</v>
      </c>
      <c r="M55">
        <v>1561.4885419428</v>
      </c>
    </row>
    <row r="56" spans="1:13">
      <c r="A56" t="s">
        <v>3161</v>
      </c>
      <c r="B56">
        <v>1538.7588245037</v>
      </c>
      <c r="C56">
        <v>1546.7540858219</v>
      </c>
      <c r="D56">
        <v>1555.3206153625</v>
      </c>
      <c r="E56">
        <v>1562.2463183067</v>
      </c>
      <c r="F56">
        <v>1538.6228280105</v>
      </c>
      <c r="G56">
        <v>1547.2465186154</v>
      </c>
      <c r="H56">
        <v>1555.6881551232</v>
      </c>
      <c r="I56">
        <v>1562.1508110435</v>
      </c>
      <c r="J56">
        <v>1538.1218172141</v>
      </c>
      <c r="K56">
        <v>1545.7060104236</v>
      </c>
      <c r="L56">
        <v>1553.6907355938</v>
      </c>
      <c r="M56">
        <v>1561.4933024127</v>
      </c>
    </row>
    <row r="57" spans="1:13">
      <c r="A57" t="s">
        <v>3162</v>
      </c>
      <c r="B57">
        <v>1538.7603648354</v>
      </c>
      <c r="C57">
        <v>1546.7535017045</v>
      </c>
      <c r="D57">
        <v>1555.31786049</v>
      </c>
      <c r="E57">
        <v>1562.2332129996</v>
      </c>
      <c r="F57">
        <v>1538.6253320206</v>
      </c>
      <c r="G57">
        <v>1547.2476856917</v>
      </c>
      <c r="H57">
        <v>1555.6859898316</v>
      </c>
      <c r="I57">
        <v>1562.1392948315</v>
      </c>
      <c r="J57">
        <v>1538.1247052996</v>
      </c>
      <c r="K57">
        <v>1545.7025104737</v>
      </c>
      <c r="L57">
        <v>1553.6925017816</v>
      </c>
      <c r="M57">
        <v>1561.4873513451</v>
      </c>
    </row>
    <row r="58" spans="1:13">
      <c r="A58" t="s">
        <v>3163</v>
      </c>
      <c r="B58">
        <v>1538.7590165743</v>
      </c>
      <c r="C58">
        <v>1546.7538917502</v>
      </c>
      <c r="D58">
        <v>1555.321009741</v>
      </c>
      <c r="E58">
        <v>1562.2586299648</v>
      </c>
      <c r="F58">
        <v>1538.6239839961</v>
      </c>
      <c r="G58">
        <v>1547.246907006</v>
      </c>
      <c r="H58">
        <v>1555.6879588032</v>
      </c>
      <c r="I58">
        <v>1562.1815858188</v>
      </c>
      <c r="J58">
        <v>1538.1231643588</v>
      </c>
      <c r="K58">
        <v>1545.7042604467</v>
      </c>
      <c r="L58">
        <v>1553.691912412</v>
      </c>
      <c r="M58">
        <v>1561.4925093222</v>
      </c>
    </row>
    <row r="59" spans="1:13">
      <c r="A59" t="s">
        <v>3164</v>
      </c>
      <c r="B59">
        <v>1538.7595946692</v>
      </c>
      <c r="C59">
        <v>1546.7542798936</v>
      </c>
      <c r="D59">
        <v>1555.3188454712</v>
      </c>
      <c r="E59">
        <v>1562.2336089506</v>
      </c>
      <c r="F59">
        <v>1538.6259100151</v>
      </c>
      <c r="G59">
        <v>1547.2455438321</v>
      </c>
      <c r="H59">
        <v>1555.6875642386</v>
      </c>
      <c r="I59">
        <v>1562.1428696132</v>
      </c>
      <c r="J59">
        <v>1538.1208557756</v>
      </c>
      <c r="K59">
        <v>1545.7013438273</v>
      </c>
      <c r="L59">
        <v>1553.6903420417</v>
      </c>
      <c r="M59">
        <v>1561.4901281165</v>
      </c>
    </row>
    <row r="60" spans="1:13">
      <c r="A60" t="s">
        <v>3165</v>
      </c>
      <c r="B60">
        <v>1538.7594025985</v>
      </c>
      <c r="C60">
        <v>1546.753307633</v>
      </c>
      <c r="D60">
        <v>1555.3208135136</v>
      </c>
      <c r="E60">
        <v>1562.2602177034</v>
      </c>
      <c r="F60">
        <v>1538.622635974</v>
      </c>
      <c r="G60">
        <v>1547.2482701824</v>
      </c>
      <c r="H60">
        <v>1555.6895332142</v>
      </c>
      <c r="I60">
        <v>1562.1520026531</v>
      </c>
      <c r="J60">
        <v>1538.122586742</v>
      </c>
      <c r="K60">
        <v>1545.7028999896</v>
      </c>
      <c r="L60">
        <v>1553.691912412</v>
      </c>
      <c r="M60">
        <v>1561.49052563</v>
      </c>
    </row>
    <row r="61" spans="1:13">
      <c r="A61" t="s">
        <v>3166</v>
      </c>
      <c r="B61">
        <v>1538.7601727645</v>
      </c>
      <c r="C61">
        <v>1546.7548640116</v>
      </c>
      <c r="D61">
        <v>1555.3216003472</v>
      </c>
      <c r="E61">
        <v>1562.2342048183</v>
      </c>
      <c r="F61">
        <v>1538.622635974</v>
      </c>
      <c r="G61">
        <v>1547.2457380271</v>
      </c>
      <c r="H61">
        <v>1555.6887460083</v>
      </c>
      <c r="I61">
        <v>1562.1450529163</v>
      </c>
      <c r="J61">
        <v>1538.1216253026</v>
      </c>
      <c r="K61">
        <v>1545.7025104737</v>
      </c>
      <c r="L61">
        <v>1553.6917165954</v>
      </c>
      <c r="M61">
        <v>1561.49052563</v>
      </c>
    </row>
    <row r="62" spans="1:13">
      <c r="A62" t="s">
        <v>3167</v>
      </c>
      <c r="B62">
        <v>1538.7586305502</v>
      </c>
      <c r="C62">
        <v>1546.7542798936</v>
      </c>
      <c r="D62">
        <v>1555.3216003472</v>
      </c>
      <c r="E62">
        <v>1562.2320212661</v>
      </c>
      <c r="F62">
        <v>1538.6261020524</v>
      </c>
      <c r="G62">
        <v>1547.2476856917</v>
      </c>
      <c r="H62">
        <v>1555.6861861511</v>
      </c>
      <c r="I62">
        <v>1562.1583566415</v>
      </c>
      <c r="J62">
        <v>1538.1202781606</v>
      </c>
      <c r="K62">
        <v>1545.7048437719</v>
      </c>
      <c r="L62">
        <v>1553.6909314101</v>
      </c>
      <c r="M62">
        <v>1561.49052563</v>
      </c>
    </row>
    <row r="63" spans="1:13">
      <c r="A63" t="s">
        <v>3168</v>
      </c>
      <c r="B63">
        <v>1538.7582464094</v>
      </c>
      <c r="C63">
        <v>1546.7535017045</v>
      </c>
      <c r="D63">
        <v>1555.3247496133</v>
      </c>
      <c r="E63">
        <v>1562.2542607888</v>
      </c>
      <c r="F63">
        <v>1538.6230219298</v>
      </c>
      <c r="G63">
        <v>1547.2463225163</v>
      </c>
      <c r="H63">
        <v>1555.6887460083</v>
      </c>
      <c r="I63">
        <v>1562.1589505111</v>
      </c>
      <c r="J63">
        <v>1538.1222029187</v>
      </c>
      <c r="K63">
        <v>1545.7025104737</v>
      </c>
      <c r="L63">
        <v>1553.6930911516</v>
      </c>
      <c r="M63">
        <v>1561.4942932921</v>
      </c>
    </row>
    <row r="64" spans="1:13">
      <c r="A64" t="s">
        <v>3169</v>
      </c>
      <c r="B64">
        <v>1538.7590165743</v>
      </c>
      <c r="C64">
        <v>1546.753695776</v>
      </c>
      <c r="D64">
        <v>1555.3217965747</v>
      </c>
      <c r="E64">
        <v>1562.2381759877</v>
      </c>
      <c r="F64">
        <v>1538.6245619896</v>
      </c>
      <c r="G64">
        <v>1547.2472973007</v>
      </c>
      <c r="H64">
        <v>1555.6889423285</v>
      </c>
      <c r="I64">
        <v>1562.1666941463</v>
      </c>
      <c r="J64">
        <v>1538.1237419761</v>
      </c>
      <c r="K64">
        <v>1545.701539535</v>
      </c>
      <c r="L64">
        <v>1553.6936805222</v>
      </c>
      <c r="M64">
        <v>1561.4887397296</v>
      </c>
    </row>
    <row r="65" spans="1:13">
      <c r="A65" t="s">
        <v>3170</v>
      </c>
      <c r="B65">
        <v>1538.7588245037</v>
      </c>
      <c r="C65">
        <v>1546.7540858219</v>
      </c>
      <c r="D65">
        <v>1555.3196323028</v>
      </c>
      <c r="E65">
        <v>1562.2429429704</v>
      </c>
      <c r="F65">
        <v>1538.6235999225</v>
      </c>
      <c r="G65">
        <v>1547.2461283212</v>
      </c>
      <c r="H65">
        <v>1555.6846117469</v>
      </c>
      <c r="I65">
        <v>1562.1394947239</v>
      </c>
      <c r="J65">
        <v>1538.122586742</v>
      </c>
      <c r="K65">
        <v>1545.7048437719</v>
      </c>
      <c r="L65">
        <v>1553.6907355938</v>
      </c>
      <c r="M65">
        <v>1561.4873513451</v>
      </c>
    </row>
    <row r="66" spans="1:13">
      <c r="A66" t="s">
        <v>3171</v>
      </c>
      <c r="B66">
        <v>1538.7597867399</v>
      </c>
      <c r="C66">
        <v>1546.753695776</v>
      </c>
      <c r="D66">
        <v>1555.3206153625</v>
      </c>
      <c r="E66">
        <v>1562.2554525563</v>
      </c>
      <c r="F66">
        <v>1538.6251399835</v>
      </c>
      <c r="G66">
        <v>1547.2451554422</v>
      </c>
      <c r="H66">
        <v>1555.6869733544</v>
      </c>
      <c r="I66">
        <v>1562.1462445171</v>
      </c>
      <c r="J66">
        <v>1538.1204700717</v>
      </c>
      <c r="K66">
        <v>1545.7056209062</v>
      </c>
      <c r="L66">
        <v>1553.6901462256</v>
      </c>
      <c r="M66">
        <v>1561.4865582607</v>
      </c>
    </row>
    <row r="67" spans="1:13">
      <c r="A67" t="s">
        <v>3172</v>
      </c>
      <c r="B67">
        <v>1538.7605587894</v>
      </c>
      <c r="C67">
        <v>1546.753695776</v>
      </c>
      <c r="D67">
        <v>1555.3208135136</v>
      </c>
      <c r="E67">
        <v>1562.2437368233</v>
      </c>
      <c r="F67">
        <v>1538.6232139664</v>
      </c>
      <c r="G67">
        <v>1547.2480759867</v>
      </c>
      <c r="H67">
        <v>1555.6861861511</v>
      </c>
      <c r="I67">
        <v>1562.1446550695</v>
      </c>
      <c r="J67">
        <v>1538.1206619829</v>
      </c>
      <c r="K67">
        <v>1545.7034833138</v>
      </c>
      <c r="L67">
        <v>1553.6905378579</v>
      </c>
      <c r="M67">
        <v>1561.4925093222</v>
      </c>
    </row>
    <row r="68" spans="1:13">
      <c r="A68" t="s">
        <v>3173</v>
      </c>
      <c r="B68">
        <v>1538.7582464094</v>
      </c>
      <c r="C68">
        <v>1546.7544739653</v>
      </c>
      <c r="D68">
        <v>1555.3227815609</v>
      </c>
      <c r="E68">
        <v>1562.2403614981</v>
      </c>
      <c r="F68">
        <v>1538.6216720266</v>
      </c>
      <c r="G68">
        <v>1547.246907006</v>
      </c>
      <c r="H68">
        <v>1555.6848080661</v>
      </c>
      <c r="I68">
        <v>1562.1567671692</v>
      </c>
      <c r="J68">
        <v>1538.1227805352</v>
      </c>
      <c r="K68">
        <v>1545.7025104737</v>
      </c>
      <c r="L68">
        <v>1553.6923059649</v>
      </c>
      <c r="M68">
        <v>1561.4887397296</v>
      </c>
    </row>
    <row r="69" spans="1:13">
      <c r="A69" t="s">
        <v>3174</v>
      </c>
      <c r="B69">
        <v>1538.7592086448</v>
      </c>
      <c r="C69">
        <v>1546.7519453287</v>
      </c>
      <c r="D69">
        <v>1555.3225853331</v>
      </c>
      <c r="E69">
        <v>1562.2421471773</v>
      </c>
      <c r="F69">
        <v>1538.6243699526</v>
      </c>
      <c r="G69">
        <v>1547.2449593434</v>
      </c>
      <c r="H69">
        <v>1555.6853989486</v>
      </c>
      <c r="I69">
        <v>1562.1547817889</v>
      </c>
      <c r="J69">
        <v>1538.1218172141</v>
      </c>
      <c r="K69">
        <v>1545.7019271503</v>
      </c>
      <c r="L69">
        <v>1553.6911272264</v>
      </c>
      <c r="M69">
        <v>1561.4873513451</v>
      </c>
    </row>
    <row r="70" spans="1:13">
      <c r="A70" t="s">
        <v>3175</v>
      </c>
      <c r="B70">
        <v>1538.7601727645</v>
      </c>
      <c r="C70">
        <v>1546.7538917502</v>
      </c>
      <c r="D70">
        <v>1555.3176642634</v>
      </c>
      <c r="E70">
        <v>1562.2336089506</v>
      </c>
      <c r="F70">
        <v>1538.6237919593</v>
      </c>
      <c r="G70">
        <v>1547.2465186154</v>
      </c>
      <c r="H70">
        <v>1555.6853989486</v>
      </c>
      <c r="I70">
        <v>1562.1379052899</v>
      </c>
      <c r="J70">
        <v>1538.122586742</v>
      </c>
      <c r="K70">
        <v>1545.7032876057</v>
      </c>
      <c r="L70">
        <v>1553.6891633062</v>
      </c>
      <c r="M70">
        <v>1561.4903259037</v>
      </c>
    </row>
    <row r="71" spans="1:13">
      <c r="A71" t="s">
        <v>3176</v>
      </c>
      <c r="B71">
        <v>1538.7588245037</v>
      </c>
      <c r="C71">
        <v>1546.7546699397</v>
      </c>
      <c r="D71">
        <v>1555.3235683965</v>
      </c>
      <c r="E71">
        <v>1562.2570402885</v>
      </c>
      <c r="F71">
        <v>1538.624176033</v>
      </c>
      <c r="G71">
        <v>1547.2471031053</v>
      </c>
      <c r="H71">
        <v>1555.6859898316</v>
      </c>
      <c r="I71">
        <v>1562.1468403183</v>
      </c>
      <c r="J71">
        <v>1538.1204700717</v>
      </c>
      <c r="K71">
        <v>1545.7048437719</v>
      </c>
      <c r="L71">
        <v>1553.6895568577</v>
      </c>
      <c r="M71">
        <v>1561.491120931</v>
      </c>
    </row>
    <row r="72" spans="1:13">
      <c r="A72" t="s">
        <v>3177</v>
      </c>
      <c r="B72">
        <v>1538.7592086448</v>
      </c>
      <c r="C72">
        <v>1546.7540858219</v>
      </c>
      <c r="D72">
        <v>1555.3223871815</v>
      </c>
      <c r="E72">
        <v>1562.2320212661</v>
      </c>
      <c r="F72">
        <v>1538.622635974</v>
      </c>
      <c r="G72">
        <v>1547.2478817911</v>
      </c>
      <c r="H72">
        <v>1555.6877624832</v>
      </c>
      <c r="I72">
        <v>1562.1394947239</v>
      </c>
      <c r="J72">
        <v>1538.1208557756</v>
      </c>
      <c r="K72">
        <v>1545.7040666384</v>
      </c>
      <c r="L72">
        <v>1553.6909314101</v>
      </c>
      <c r="M72">
        <v>1561.4893350293</v>
      </c>
    </row>
    <row r="73" spans="1:13">
      <c r="A73" t="s">
        <v>3178</v>
      </c>
      <c r="B73">
        <v>1538.7597867399</v>
      </c>
      <c r="C73">
        <v>1546.7519453287</v>
      </c>
      <c r="D73">
        <v>1555.3216003472</v>
      </c>
      <c r="E73">
        <v>1562.2429429704</v>
      </c>
      <c r="F73">
        <v>1538.6253320206</v>
      </c>
      <c r="G73">
        <v>1547.2472973007</v>
      </c>
      <c r="H73">
        <v>1555.6885496881</v>
      </c>
      <c r="I73">
        <v>1562.1448549632</v>
      </c>
      <c r="J73">
        <v>1538.1220110071</v>
      </c>
      <c r="K73">
        <v>1545.7050375804</v>
      </c>
      <c r="L73">
        <v>1553.689359122</v>
      </c>
      <c r="M73">
        <v>1561.4917142934</v>
      </c>
    </row>
    <row r="74" spans="1:13">
      <c r="A74" t="s">
        <v>3179</v>
      </c>
      <c r="B74">
        <v>1538.7601727645</v>
      </c>
      <c r="C74">
        <v>1546.7544739653</v>
      </c>
      <c r="D74">
        <v>1555.321009741</v>
      </c>
      <c r="E74">
        <v>1562.241751222</v>
      </c>
      <c r="F74">
        <v>1538.6237919593</v>
      </c>
      <c r="G74">
        <v>1547.2472973007</v>
      </c>
      <c r="H74">
        <v>1555.6887460083</v>
      </c>
      <c r="I74">
        <v>1562.1462445171</v>
      </c>
      <c r="J74">
        <v>1538.1212395983</v>
      </c>
      <c r="K74">
        <v>1545.7027042816</v>
      </c>
      <c r="L74">
        <v>1553.691520779</v>
      </c>
      <c r="M74">
        <v>1561.4887397296</v>
      </c>
    </row>
    <row r="75" spans="1:13">
      <c r="A75" t="s">
        <v>3180</v>
      </c>
      <c r="B75">
        <v>1538.7597867399</v>
      </c>
      <c r="C75">
        <v>1546.7527235162</v>
      </c>
      <c r="D75">
        <v>1555.319237925</v>
      </c>
      <c r="E75">
        <v>1562.2526711214</v>
      </c>
      <c r="F75">
        <v>1538.6224439375</v>
      </c>
      <c r="G75">
        <v>1547.2443748552</v>
      </c>
      <c r="H75">
        <v>1555.6852026293</v>
      </c>
      <c r="I75">
        <v>1562.1430675658</v>
      </c>
      <c r="J75">
        <v>1538.122586742</v>
      </c>
      <c r="K75">
        <v>1545.7013438273</v>
      </c>
      <c r="L75">
        <v>1553.6917165954</v>
      </c>
      <c r="M75">
        <v>1561.4907234173</v>
      </c>
    </row>
    <row r="76" spans="1:13">
      <c r="A76" t="s">
        <v>3181</v>
      </c>
      <c r="B76">
        <v>1538.7603648354</v>
      </c>
      <c r="C76">
        <v>1546.753307633</v>
      </c>
      <c r="D76">
        <v>1555.3219947262</v>
      </c>
      <c r="E76">
        <v>1562.2320212661</v>
      </c>
      <c r="F76">
        <v>1538.6247540266</v>
      </c>
      <c r="G76">
        <v>1547.2472973007</v>
      </c>
      <c r="H76">
        <v>1555.6848080661</v>
      </c>
      <c r="I76">
        <v>1562.1448549632</v>
      </c>
      <c r="J76">
        <v>1538.1227805352</v>
      </c>
      <c r="K76">
        <v>1545.7030937976</v>
      </c>
      <c r="L76">
        <v>1553.6917165954</v>
      </c>
      <c r="M76">
        <v>1561.4885419428</v>
      </c>
    </row>
    <row r="77" spans="1:13">
      <c r="A77" t="s">
        <v>3182</v>
      </c>
      <c r="B77">
        <v>1538.7597867399</v>
      </c>
      <c r="C77">
        <v>1546.7540858219</v>
      </c>
      <c r="D77">
        <v>1555.3206153625</v>
      </c>
      <c r="E77">
        <v>1562.248501899</v>
      </c>
      <c r="F77">
        <v>1538.622635974</v>
      </c>
      <c r="G77">
        <v>1547.2478817911</v>
      </c>
      <c r="H77">
        <v>1555.6863843954</v>
      </c>
      <c r="I77">
        <v>1562.1539880263</v>
      </c>
      <c r="J77">
        <v>1538.1223948303</v>
      </c>
      <c r="K77">
        <v>1545.7028999896</v>
      </c>
      <c r="L77">
        <v>1553.6932888883</v>
      </c>
      <c r="M77">
        <v>1561.4964767217</v>
      </c>
    </row>
    <row r="78" spans="1:13">
      <c r="A78" t="s">
        <v>3183</v>
      </c>
      <c r="B78">
        <v>1538.7605587894</v>
      </c>
      <c r="C78">
        <v>1546.7544739653</v>
      </c>
      <c r="D78">
        <v>1555.3204191352</v>
      </c>
      <c r="E78">
        <v>1562.2469141842</v>
      </c>
      <c r="F78">
        <v>1538.6243699526</v>
      </c>
      <c r="G78">
        <v>1547.245934126</v>
      </c>
      <c r="H78">
        <v>1555.6863843954</v>
      </c>
      <c r="I78">
        <v>1562.1523985629</v>
      </c>
      <c r="J78">
        <v>1538.1202781606</v>
      </c>
      <c r="K78">
        <v>1545.7046480634</v>
      </c>
      <c r="L78">
        <v>1553.6909314101</v>
      </c>
      <c r="M78">
        <v>1561.4929048978</v>
      </c>
    </row>
    <row r="79" spans="1:13">
      <c r="A79" t="s">
        <v>3184</v>
      </c>
      <c r="B79">
        <v>1538.7601727645</v>
      </c>
      <c r="C79">
        <v>1546.755642202</v>
      </c>
      <c r="D79">
        <v>1555.3196323028</v>
      </c>
      <c r="E79">
        <v>1562.2425450737</v>
      </c>
      <c r="F79">
        <v>1538.6224439375</v>
      </c>
      <c r="G79">
        <v>1547.2472973007</v>
      </c>
      <c r="H79">
        <v>1555.6853989486</v>
      </c>
      <c r="I79">
        <v>1562.1551796408</v>
      </c>
      <c r="J79">
        <v>1538.1233581522</v>
      </c>
      <c r="K79">
        <v>1545.7036771219</v>
      </c>
      <c r="L79">
        <v>1553.6925017816</v>
      </c>
      <c r="M79">
        <v>1561.4925093222</v>
      </c>
    </row>
    <row r="80" spans="1:13">
      <c r="A80" t="s">
        <v>3185</v>
      </c>
      <c r="B80">
        <v>1538.7611350024</v>
      </c>
      <c r="C80">
        <v>1546.7527235162</v>
      </c>
      <c r="D80">
        <v>1555.3206153625</v>
      </c>
      <c r="E80">
        <v>1562.2502895377</v>
      </c>
      <c r="F80">
        <v>1538.6245619896</v>
      </c>
      <c r="G80">
        <v>1547.2455438321</v>
      </c>
      <c r="H80">
        <v>1555.6869733544</v>
      </c>
      <c r="I80">
        <v>1562.1460465638</v>
      </c>
      <c r="J80">
        <v>1538.1212395983</v>
      </c>
      <c r="K80">
        <v>1545.704454255</v>
      </c>
      <c r="L80">
        <v>1553.6907355938</v>
      </c>
      <c r="M80">
        <v>1561.49052563</v>
      </c>
    </row>
    <row r="81" spans="1:13">
      <c r="A81" t="s">
        <v>3186</v>
      </c>
      <c r="B81">
        <v>1538.7605587894</v>
      </c>
      <c r="C81">
        <v>1546.7550580834</v>
      </c>
      <c r="D81">
        <v>1555.320222908</v>
      </c>
      <c r="E81">
        <v>1562.2427430516</v>
      </c>
      <c r="F81">
        <v>1538.6253320206</v>
      </c>
      <c r="G81">
        <v>1547.2451554422</v>
      </c>
      <c r="H81">
        <v>1555.6873679187</v>
      </c>
      <c r="I81">
        <v>1562.1508110435</v>
      </c>
      <c r="J81">
        <v>1538.1222029187</v>
      </c>
      <c r="K81">
        <v>1545.7042604467</v>
      </c>
      <c r="L81">
        <v>1553.6879845725</v>
      </c>
      <c r="M81">
        <v>1561.4897306033</v>
      </c>
    </row>
    <row r="82" spans="1:13">
      <c r="A82" t="s">
        <v>3187</v>
      </c>
      <c r="B82">
        <v>1538.7586305502</v>
      </c>
      <c r="C82">
        <v>1546.7542798936</v>
      </c>
      <c r="D82">
        <v>1555.3227815609</v>
      </c>
      <c r="E82">
        <v>1562.2310275092</v>
      </c>
      <c r="F82">
        <v>1538.624176033</v>
      </c>
      <c r="G82">
        <v>1547.2478817911</v>
      </c>
      <c r="H82">
        <v>1555.6848080661</v>
      </c>
      <c r="I82">
        <v>1562.1464424706</v>
      </c>
      <c r="J82">
        <v>1538.1233581522</v>
      </c>
      <c r="K82">
        <v>1545.7027042816</v>
      </c>
      <c r="L82">
        <v>1553.6895568577</v>
      </c>
      <c r="M82">
        <v>1561.4885419428</v>
      </c>
    </row>
    <row r="83" spans="1:13">
      <c r="A83" t="s">
        <v>3188</v>
      </c>
      <c r="B83">
        <v>1538.7595946692</v>
      </c>
      <c r="C83">
        <v>1546.7542798936</v>
      </c>
      <c r="D83">
        <v>1555.31786049</v>
      </c>
      <c r="E83">
        <v>1562.2447286554</v>
      </c>
      <c r="F83">
        <v>1538.6247540266</v>
      </c>
      <c r="G83">
        <v>1547.245934126</v>
      </c>
      <c r="H83">
        <v>1555.6859898316</v>
      </c>
      <c r="I83">
        <v>1562.1381032412</v>
      </c>
      <c r="J83">
        <v>1538.1218172141</v>
      </c>
      <c r="K83">
        <v>1545.704454255</v>
      </c>
      <c r="L83">
        <v>1553.6932888883</v>
      </c>
      <c r="M83">
        <v>1561.49270711</v>
      </c>
    </row>
    <row r="84" spans="1:13">
      <c r="A84" t="s">
        <v>3189</v>
      </c>
      <c r="B84">
        <v>1538.7601727645</v>
      </c>
      <c r="C84">
        <v>1546.753695776</v>
      </c>
      <c r="D84">
        <v>1555.3208135136</v>
      </c>
      <c r="E84">
        <v>1562.2344027941</v>
      </c>
      <c r="F84">
        <v>1538.6235999225</v>
      </c>
      <c r="G84">
        <v>1547.2461283212</v>
      </c>
      <c r="H84">
        <v>1555.6867770347</v>
      </c>
      <c r="I84">
        <v>1562.1438613172</v>
      </c>
      <c r="J84">
        <v>1538.1233581522</v>
      </c>
      <c r="K84">
        <v>1545.7034833138</v>
      </c>
      <c r="L84">
        <v>1553.6895568577</v>
      </c>
      <c r="M84">
        <v>1561.49270711</v>
      </c>
    </row>
    <row r="85" spans="1:13">
      <c r="A85" t="s">
        <v>3190</v>
      </c>
      <c r="B85">
        <v>1538.7599806937</v>
      </c>
      <c r="C85">
        <v>1546.7525275422</v>
      </c>
      <c r="D85">
        <v>1555.3204191352</v>
      </c>
      <c r="E85">
        <v>1562.2340068427</v>
      </c>
      <c r="F85">
        <v>1538.624176033</v>
      </c>
      <c r="G85">
        <v>1547.2478817911</v>
      </c>
      <c r="H85">
        <v>1555.6844135031</v>
      </c>
      <c r="I85">
        <v>1562.1400885791</v>
      </c>
      <c r="J85">
        <v>1538.1193148426</v>
      </c>
      <c r="K85">
        <v>1545.7028999896</v>
      </c>
      <c r="L85">
        <v>1553.689359122</v>
      </c>
      <c r="M85">
        <v>1561.4938977158</v>
      </c>
    </row>
    <row r="86" spans="1:13">
      <c r="A86" t="s">
        <v>3191</v>
      </c>
      <c r="B86">
        <v>1538.7586305502</v>
      </c>
      <c r="C86">
        <v>1546.7529175875</v>
      </c>
      <c r="D86">
        <v>1555.3184510938</v>
      </c>
      <c r="E86">
        <v>1562.242347096</v>
      </c>
      <c r="F86">
        <v>1538.6234060031</v>
      </c>
      <c r="G86">
        <v>1547.2465186154</v>
      </c>
      <c r="H86">
        <v>1555.6877624832</v>
      </c>
      <c r="I86">
        <v>1562.1438613172</v>
      </c>
      <c r="J86">
        <v>1538.1216253026</v>
      </c>
      <c r="K86">
        <v>1545.7054270976</v>
      </c>
      <c r="L86">
        <v>1553.6909314101</v>
      </c>
      <c r="M86">
        <v>1561.4899303294</v>
      </c>
    </row>
    <row r="87" spans="1:13">
      <c r="A87" t="s">
        <v>3192</v>
      </c>
      <c r="B87">
        <v>1538.7611350024</v>
      </c>
      <c r="C87">
        <v>1546.7544739653</v>
      </c>
      <c r="D87">
        <v>1555.3233721685</v>
      </c>
      <c r="E87">
        <v>1562.2536649058</v>
      </c>
      <c r="F87">
        <v>1538.6253320206</v>
      </c>
      <c r="G87">
        <v>1547.248466282</v>
      </c>
      <c r="H87">
        <v>1555.6853989486</v>
      </c>
      <c r="I87">
        <v>1562.1567671692</v>
      </c>
      <c r="J87">
        <v>1538.122586742</v>
      </c>
      <c r="K87">
        <v>1545.7025104737</v>
      </c>
      <c r="L87">
        <v>1553.6909314101</v>
      </c>
      <c r="M87">
        <v>1561.4885419428</v>
      </c>
    </row>
    <row r="88" spans="1:13">
      <c r="A88" t="s">
        <v>3193</v>
      </c>
      <c r="B88">
        <v>1538.7605587894</v>
      </c>
      <c r="C88">
        <v>1546.7527235162</v>
      </c>
      <c r="D88">
        <v>1555.3231740167</v>
      </c>
      <c r="E88">
        <v>1562.2220915178</v>
      </c>
      <c r="F88">
        <v>1538.6243699526</v>
      </c>
      <c r="G88">
        <v>1547.2455438321</v>
      </c>
      <c r="H88">
        <v>1555.6852026293</v>
      </c>
      <c r="I88">
        <v>1562.1279786787</v>
      </c>
      <c r="J88">
        <v>1538.1208557756</v>
      </c>
      <c r="K88">
        <v>1545.7027042816</v>
      </c>
      <c r="L88">
        <v>1553.6897526737</v>
      </c>
      <c r="M88">
        <v>1561.486756047</v>
      </c>
    </row>
    <row r="89" spans="1:13">
      <c r="A89" t="s">
        <v>3194</v>
      </c>
      <c r="B89">
        <v>1538.7590165743</v>
      </c>
      <c r="C89">
        <v>1546.753307633</v>
      </c>
      <c r="D89">
        <v>1555.3219947262</v>
      </c>
      <c r="E89">
        <v>1562.2357944482</v>
      </c>
      <c r="F89">
        <v>1538.6220579819</v>
      </c>
      <c r="G89">
        <v>1547.2492449692</v>
      </c>
      <c r="H89">
        <v>1555.6881551232</v>
      </c>
      <c r="I89">
        <v>1562.1456487165</v>
      </c>
      <c r="J89">
        <v>1538.1222029187</v>
      </c>
      <c r="K89">
        <v>1545.7011500198</v>
      </c>
      <c r="L89">
        <v>1553.691520779</v>
      </c>
      <c r="M89">
        <v>1561.4938977158</v>
      </c>
    </row>
    <row r="90" spans="1:13">
      <c r="A90" t="s">
        <v>3195</v>
      </c>
      <c r="B90">
        <v>1538.7605587894</v>
      </c>
      <c r="C90">
        <v>1546.7535017045</v>
      </c>
      <c r="D90">
        <v>1555.3188454712</v>
      </c>
      <c r="E90">
        <v>1562.2425450737</v>
      </c>
      <c r="F90">
        <v>1538.6232139664</v>
      </c>
      <c r="G90">
        <v>1547.2461283212</v>
      </c>
      <c r="H90">
        <v>1555.6853989486</v>
      </c>
      <c r="I90">
        <v>1562.1559734046</v>
      </c>
      <c r="J90">
        <v>1538.1216253026</v>
      </c>
      <c r="K90">
        <v>1545.7034833138</v>
      </c>
      <c r="L90">
        <v>1553.6917165954</v>
      </c>
      <c r="M90">
        <v>1561.4913187184</v>
      </c>
    </row>
    <row r="91" spans="1:13">
      <c r="A91" t="s">
        <v>3196</v>
      </c>
      <c r="B91">
        <v>1538.7601727645</v>
      </c>
      <c r="C91">
        <v>1546.7527235162</v>
      </c>
      <c r="D91">
        <v>1555.3196323028</v>
      </c>
      <c r="E91">
        <v>1562.2334109751</v>
      </c>
      <c r="F91">
        <v>1538.6228280105</v>
      </c>
      <c r="G91">
        <v>1547.2476856917</v>
      </c>
      <c r="H91">
        <v>1555.6846117469</v>
      </c>
      <c r="I91">
        <v>1562.1480319218</v>
      </c>
      <c r="J91">
        <v>1538.1223948303</v>
      </c>
      <c r="K91">
        <v>1545.7042604467</v>
      </c>
      <c r="L91">
        <v>1553.6909314101</v>
      </c>
      <c r="M91">
        <v>1561.4879466438</v>
      </c>
    </row>
    <row r="92" spans="1:13">
      <c r="A92" t="s">
        <v>3197</v>
      </c>
      <c r="B92">
        <v>1538.7595946692</v>
      </c>
      <c r="C92">
        <v>1546.75544813</v>
      </c>
      <c r="D92">
        <v>1555.3229777888</v>
      </c>
      <c r="E92">
        <v>1562.2435369043</v>
      </c>
      <c r="F92">
        <v>1538.622635974</v>
      </c>
      <c r="G92">
        <v>1547.2472973007</v>
      </c>
      <c r="H92">
        <v>1555.6859898316</v>
      </c>
      <c r="I92">
        <v>1562.1474361198</v>
      </c>
      <c r="J92">
        <v>1538.120084368</v>
      </c>
      <c r="K92">
        <v>1545.7060104236</v>
      </c>
      <c r="L92">
        <v>1553.6926995181</v>
      </c>
      <c r="M92">
        <v>1561.4938977158</v>
      </c>
    </row>
    <row r="93" spans="1:13">
      <c r="A93" t="s">
        <v>3198</v>
      </c>
      <c r="B93">
        <v>1538.7605587894</v>
      </c>
      <c r="C93">
        <v>1546.7531116589</v>
      </c>
      <c r="D93">
        <v>1555.3206153625</v>
      </c>
      <c r="E93">
        <v>1562.2397656257</v>
      </c>
      <c r="F93">
        <v>1538.6220579819</v>
      </c>
      <c r="G93">
        <v>1547.2471031053</v>
      </c>
      <c r="H93">
        <v>1555.6857935121</v>
      </c>
      <c r="I93">
        <v>1562.1369135935</v>
      </c>
      <c r="J93">
        <v>1538.1220110071</v>
      </c>
      <c r="K93">
        <v>1545.7038709301</v>
      </c>
      <c r="L93">
        <v>1553.6903420417</v>
      </c>
      <c r="M93">
        <v>1561.49270711</v>
      </c>
    </row>
    <row r="94" spans="1:13">
      <c r="A94" t="s">
        <v>3199</v>
      </c>
      <c r="B94">
        <v>1538.7601727645</v>
      </c>
      <c r="C94">
        <v>1546.7546699397</v>
      </c>
      <c r="D94">
        <v>1555.3196323028</v>
      </c>
      <c r="E94">
        <v>1562.2286459915</v>
      </c>
      <c r="F94">
        <v>1538.6232139664</v>
      </c>
      <c r="G94">
        <v>1547.2486604777</v>
      </c>
      <c r="H94">
        <v>1555.6871715989</v>
      </c>
      <c r="I94">
        <v>1562.1418759698</v>
      </c>
      <c r="J94">
        <v>1538.1222029187</v>
      </c>
      <c r="K94">
        <v>1545.7040666384</v>
      </c>
      <c r="L94">
        <v>1553.6913230428</v>
      </c>
      <c r="M94">
        <v>1561.4915165059</v>
      </c>
    </row>
    <row r="95" spans="1:13">
      <c r="A95" t="s">
        <v>3200</v>
      </c>
      <c r="B95">
        <v>1538.7597867399</v>
      </c>
      <c r="C95">
        <v>1546.7548640116</v>
      </c>
      <c r="D95">
        <v>1555.3212059684</v>
      </c>
      <c r="E95">
        <v>1562.2403614981</v>
      </c>
      <c r="F95">
        <v>1538.6247540266</v>
      </c>
      <c r="G95">
        <v>1547.2467128107</v>
      </c>
      <c r="H95">
        <v>1555.6875642386</v>
      </c>
      <c r="I95">
        <v>1562.1392948315</v>
      </c>
      <c r="J95">
        <v>1538.1231643588</v>
      </c>
      <c r="K95">
        <v>1545.7040666384</v>
      </c>
      <c r="L95">
        <v>1553.6913230428</v>
      </c>
      <c r="M95">
        <v>1561.4962769939</v>
      </c>
    </row>
    <row r="96" spans="1:13">
      <c r="A96" t="s">
        <v>3201</v>
      </c>
      <c r="B96">
        <v>1538.7601727645</v>
      </c>
      <c r="C96">
        <v>1546.7525275422</v>
      </c>
      <c r="D96">
        <v>1555.3221909538</v>
      </c>
      <c r="E96">
        <v>1562.250091558</v>
      </c>
      <c r="F96">
        <v>1538.6239839961</v>
      </c>
      <c r="G96">
        <v>1547.2476856917</v>
      </c>
      <c r="H96">
        <v>1555.6873679187</v>
      </c>
      <c r="I96">
        <v>1562.1442591636</v>
      </c>
      <c r="J96">
        <v>1538.1222029187</v>
      </c>
      <c r="K96">
        <v>1545.7028999896</v>
      </c>
      <c r="L96">
        <v>1553.6905378579</v>
      </c>
      <c r="M96">
        <v>1561.4931046247</v>
      </c>
    </row>
    <row r="97" spans="1:13">
      <c r="A97" t="s">
        <v>3202</v>
      </c>
      <c r="B97">
        <v>1538.7597867399</v>
      </c>
      <c r="C97">
        <v>1546.7550580834</v>
      </c>
      <c r="D97">
        <v>1555.3204191352</v>
      </c>
      <c r="E97">
        <v>1562.2516792792</v>
      </c>
      <c r="F97">
        <v>1538.6235999225</v>
      </c>
      <c r="G97">
        <v>1547.245934126</v>
      </c>
      <c r="H97">
        <v>1555.6885496881</v>
      </c>
      <c r="I97">
        <v>1562.1559734046</v>
      </c>
      <c r="J97">
        <v>1538.1237419761</v>
      </c>
      <c r="K97">
        <v>1545.7019271503</v>
      </c>
      <c r="L97">
        <v>1553.6923059649</v>
      </c>
      <c r="M97">
        <v>1561.4909212046</v>
      </c>
    </row>
    <row r="98" spans="1:13">
      <c r="A98" t="s">
        <v>3203</v>
      </c>
      <c r="B98">
        <v>1538.7597867399</v>
      </c>
      <c r="C98">
        <v>1546.7546699397</v>
      </c>
      <c r="D98">
        <v>1555.3227815609</v>
      </c>
      <c r="E98">
        <v>1562.2336089506</v>
      </c>
      <c r="F98">
        <v>1538.6245619896</v>
      </c>
      <c r="G98">
        <v>1547.246907006</v>
      </c>
      <c r="H98">
        <v>1555.6875642386</v>
      </c>
      <c r="I98">
        <v>1562.1257934827</v>
      </c>
      <c r="J98">
        <v>1538.1222029187</v>
      </c>
      <c r="K98">
        <v>1545.7054270976</v>
      </c>
      <c r="L98">
        <v>1553.6897526737</v>
      </c>
      <c r="M98">
        <v>1561.4925093222</v>
      </c>
    </row>
    <row r="99" spans="1:13">
      <c r="A99" t="s">
        <v>3204</v>
      </c>
      <c r="B99">
        <v>1538.7592086448</v>
      </c>
      <c r="C99">
        <v>1546.753307633</v>
      </c>
      <c r="D99">
        <v>1555.3219947262</v>
      </c>
      <c r="E99">
        <v>1562.2276522389</v>
      </c>
      <c r="F99">
        <v>1538.6243699526</v>
      </c>
      <c r="G99">
        <v>1547.2488546735</v>
      </c>
      <c r="H99">
        <v>1555.6869733544</v>
      </c>
      <c r="I99">
        <v>1562.1450529163</v>
      </c>
      <c r="J99">
        <v>1538.1204700717</v>
      </c>
      <c r="K99">
        <v>1545.7027042816</v>
      </c>
      <c r="L99">
        <v>1553.6883781234</v>
      </c>
      <c r="M99">
        <v>1561.491120931</v>
      </c>
    </row>
    <row r="100" spans="1:13">
      <c r="A100" t="s">
        <v>3205</v>
      </c>
      <c r="B100">
        <v>1538.7611350024</v>
      </c>
      <c r="C100">
        <v>1546.7535017045</v>
      </c>
      <c r="D100">
        <v>1555.3200266808</v>
      </c>
      <c r="E100">
        <v>1562.2510833981</v>
      </c>
      <c r="F100">
        <v>1538.6230219298</v>
      </c>
      <c r="G100">
        <v>1547.245934126</v>
      </c>
      <c r="H100">
        <v>1555.6848080661</v>
      </c>
      <c r="I100">
        <v>1562.1396926756</v>
      </c>
      <c r="J100">
        <v>1538.1239357696</v>
      </c>
      <c r="K100">
        <v>1545.7042604467</v>
      </c>
      <c r="L100">
        <v>1553.6944657103</v>
      </c>
      <c r="M100">
        <v>1561.4887397296</v>
      </c>
    </row>
    <row r="101" spans="1:13">
      <c r="A101" t="s">
        <v>3206</v>
      </c>
      <c r="B101">
        <v>1538.7601727645</v>
      </c>
      <c r="C101">
        <v>1546.7521393998</v>
      </c>
      <c r="D101">
        <v>1555.3176642634</v>
      </c>
      <c r="E101">
        <v>1562.2463183067</v>
      </c>
      <c r="F101">
        <v>1538.6239839961</v>
      </c>
      <c r="G101">
        <v>1547.245934126</v>
      </c>
      <c r="H101">
        <v>1555.6859898316</v>
      </c>
      <c r="I101">
        <v>1562.1529943687</v>
      </c>
      <c r="J101">
        <v>1538.1214333912</v>
      </c>
      <c r="K101">
        <v>1545.7009562123</v>
      </c>
      <c r="L101">
        <v>1553.6905378579</v>
      </c>
      <c r="M101">
        <v>1561.4935002006</v>
      </c>
    </row>
    <row r="102" spans="1:13">
      <c r="A102" t="s">
        <v>3207</v>
      </c>
      <c r="B102">
        <v>1538.7599806937</v>
      </c>
      <c r="C102">
        <v>1546.75544813</v>
      </c>
      <c r="D102">
        <v>1555.3206153625</v>
      </c>
      <c r="E102">
        <v>1562.2439348015</v>
      </c>
      <c r="F102">
        <v>1538.6214799904</v>
      </c>
      <c r="G102">
        <v>1547.2471031053</v>
      </c>
      <c r="H102">
        <v>1555.6867770347</v>
      </c>
      <c r="I102">
        <v>1562.1619295697</v>
      </c>
      <c r="J102">
        <v>1538.1233581522</v>
      </c>
      <c r="K102">
        <v>1545.7027042816</v>
      </c>
      <c r="L102">
        <v>1553.6891633062</v>
      </c>
      <c r="M102">
        <v>1561.4871516196</v>
      </c>
    </row>
    <row r="103" spans="1:13">
      <c r="A103" t="s">
        <v>3208</v>
      </c>
      <c r="B103">
        <v>1538.7603648354</v>
      </c>
      <c r="C103">
        <v>1546.7540858219</v>
      </c>
      <c r="D103">
        <v>1555.3239627765</v>
      </c>
      <c r="E103">
        <v>1562.2409554301</v>
      </c>
      <c r="F103">
        <v>1538.6230219298</v>
      </c>
      <c r="G103">
        <v>1547.2474914962</v>
      </c>
      <c r="H103">
        <v>1555.6869733544</v>
      </c>
      <c r="I103">
        <v>1562.1432655184</v>
      </c>
      <c r="J103">
        <v>1538.1233581522</v>
      </c>
      <c r="K103">
        <v>1545.704454255</v>
      </c>
      <c r="L103">
        <v>1553.6925017816</v>
      </c>
      <c r="M103">
        <v>1561.4909212046</v>
      </c>
    </row>
    <row r="104" spans="1:13">
      <c r="A104" t="s">
        <v>3209</v>
      </c>
      <c r="B104">
        <v>1538.7597867399</v>
      </c>
      <c r="C104">
        <v>1546.7540858219</v>
      </c>
      <c r="D104">
        <v>1555.3200266808</v>
      </c>
      <c r="E104">
        <v>1562.2447286554</v>
      </c>
      <c r="F104">
        <v>1538.6239839961</v>
      </c>
      <c r="G104">
        <v>1547.2494391651</v>
      </c>
      <c r="H104">
        <v>1555.6881551232</v>
      </c>
      <c r="I104">
        <v>1562.1438613172</v>
      </c>
      <c r="J104">
        <v>1538.1208557756</v>
      </c>
      <c r="K104">
        <v>1545.7028999896</v>
      </c>
      <c r="L104">
        <v>1553.6921101483</v>
      </c>
      <c r="M104">
        <v>1561.4925093222</v>
      </c>
    </row>
    <row r="105" spans="1:13">
      <c r="A105" t="s">
        <v>3210</v>
      </c>
      <c r="B105">
        <v>1538.7597867399</v>
      </c>
      <c r="C105">
        <v>1546.7540858219</v>
      </c>
      <c r="D105">
        <v>1555.3194360758</v>
      </c>
      <c r="E105">
        <v>1562.24016158</v>
      </c>
      <c r="F105">
        <v>1538.6220579819</v>
      </c>
      <c r="G105">
        <v>1547.248466282</v>
      </c>
      <c r="H105">
        <v>1555.6869733544</v>
      </c>
      <c r="I105">
        <v>1562.1464424706</v>
      </c>
      <c r="J105">
        <v>1538.1212395983</v>
      </c>
      <c r="K105">
        <v>1545.7042604467</v>
      </c>
      <c r="L105">
        <v>1553.6879845725</v>
      </c>
      <c r="M105">
        <v>1561.4919140201</v>
      </c>
    </row>
    <row r="106" spans="1:13">
      <c r="A106" t="s">
        <v>3211</v>
      </c>
      <c r="B106">
        <v>1538.7601727645</v>
      </c>
      <c r="C106">
        <v>1546.753307633</v>
      </c>
      <c r="D106">
        <v>1555.3170736602</v>
      </c>
      <c r="E106">
        <v>1562.2596218158</v>
      </c>
      <c r="F106">
        <v>1538.6232139664</v>
      </c>
      <c r="G106">
        <v>1547.2463225163</v>
      </c>
      <c r="H106">
        <v>1555.6871715989</v>
      </c>
      <c r="I106">
        <v>1562.1587525545</v>
      </c>
      <c r="J106">
        <v>1538.1233581522</v>
      </c>
      <c r="K106">
        <v>1545.7040666384</v>
      </c>
      <c r="L106">
        <v>1553.6917165954</v>
      </c>
      <c r="M106">
        <v>1561.4859629632</v>
      </c>
    </row>
    <row r="107" spans="1:13">
      <c r="A107" t="s">
        <v>3212</v>
      </c>
      <c r="B107">
        <v>1538.7597867399</v>
      </c>
      <c r="C107">
        <v>1546.7542798936</v>
      </c>
      <c r="D107">
        <v>1555.3196323028</v>
      </c>
      <c r="E107">
        <v>1562.248501899</v>
      </c>
      <c r="F107">
        <v>1538.6224439375</v>
      </c>
      <c r="G107">
        <v>1547.2482701824</v>
      </c>
      <c r="H107">
        <v>1555.6891405735</v>
      </c>
      <c r="I107">
        <v>1562.150017285</v>
      </c>
      <c r="J107">
        <v>1538.122586742</v>
      </c>
      <c r="K107">
        <v>1545.7040666384</v>
      </c>
      <c r="L107">
        <v>1553.6905378579</v>
      </c>
      <c r="M107">
        <v>1561.4879466438</v>
      </c>
    </row>
    <row r="108" spans="1:13">
      <c r="A108" t="s">
        <v>3213</v>
      </c>
      <c r="B108">
        <v>1538.7607508603</v>
      </c>
      <c r="C108">
        <v>1546.7529175875</v>
      </c>
      <c r="D108">
        <v>1555.3227815609</v>
      </c>
      <c r="E108">
        <v>1562.2365882939</v>
      </c>
      <c r="F108">
        <v>1538.6230219298</v>
      </c>
      <c r="G108">
        <v>1547.2476856917</v>
      </c>
      <c r="H108">
        <v>1555.6867770347</v>
      </c>
      <c r="I108">
        <v>1562.1478320273</v>
      </c>
      <c r="J108">
        <v>1538.1208557756</v>
      </c>
      <c r="K108">
        <v>1545.7030937976</v>
      </c>
      <c r="L108">
        <v>1553.6909314101</v>
      </c>
      <c r="M108">
        <v>1561.4907234173</v>
      </c>
    </row>
    <row r="109" spans="1:13">
      <c r="A109" t="s">
        <v>3214</v>
      </c>
      <c r="B109">
        <v>1538.7609429313</v>
      </c>
      <c r="C109">
        <v>1546.7531116589</v>
      </c>
      <c r="D109">
        <v>1555.3214041196</v>
      </c>
      <c r="E109">
        <v>1562.2346027107</v>
      </c>
      <c r="F109">
        <v>1538.6253320206</v>
      </c>
      <c r="G109">
        <v>1547.2455438321</v>
      </c>
      <c r="H109">
        <v>1555.6861861511</v>
      </c>
      <c r="I109">
        <v>1562.1504131938</v>
      </c>
      <c r="J109">
        <v>1538.1202781606</v>
      </c>
      <c r="K109">
        <v>1545.7034833138</v>
      </c>
      <c r="L109">
        <v>1553.6899484897</v>
      </c>
      <c r="M109">
        <v>1561.4950883235</v>
      </c>
    </row>
    <row r="110" spans="1:13">
      <c r="A110" t="s">
        <v>3215</v>
      </c>
      <c r="B110">
        <v>1538.7615210277</v>
      </c>
      <c r="C110">
        <v>1546.753307633</v>
      </c>
      <c r="D110">
        <v>1555.3221909538</v>
      </c>
      <c r="E110">
        <v>1562.2373821404</v>
      </c>
      <c r="F110">
        <v>1538.6235999225</v>
      </c>
      <c r="G110">
        <v>1547.2461283212</v>
      </c>
      <c r="H110">
        <v>1555.6887460083</v>
      </c>
      <c r="I110">
        <v>1562.1442591636</v>
      </c>
      <c r="J110">
        <v>1538.1204700717</v>
      </c>
      <c r="K110">
        <v>1545.7042604467</v>
      </c>
      <c r="L110">
        <v>1553.6925017816</v>
      </c>
      <c r="M110">
        <v>1561.4891353033</v>
      </c>
    </row>
    <row r="111" spans="1:13">
      <c r="A111" t="s">
        <v>3216</v>
      </c>
      <c r="B111">
        <v>1538.7594025985</v>
      </c>
      <c r="C111">
        <v>1546.7548640116</v>
      </c>
      <c r="D111">
        <v>1555.3198285299</v>
      </c>
      <c r="E111">
        <v>1562.2443326988</v>
      </c>
      <c r="F111">
        <v>1538.6239839961</v>
      </c>
      <c r="G111">
        <v>1547.2465186154</v>
      </c>
      <c r="H111">
        <v>1555.6857935121</v>
      </c>
      <c r="I111">
        <v>1562.1442591636</v>
      </c>
      <c r="J111">
        <v>1538.1191229317</v>
      </c>
      <c r="K111">
        <v>1545.7040666384</v>
      </c>
      <c r="L111">
        <v>1553.6925017816</v>
      </c>
      <c r="M111">
        <v>1561.4970720273</v>
      </c>
    </row>
    <row r="112" spans="1:13">
      <c r="A112" t="s">
        <v>3217</v>
      </c>
      <c r="B112">
        <v>1538.7611350024</v>
      </c>
      <c r="C112">
        <v>1546.753307633</v>
      </c>
      <c r="D112">
        <v>1555.3208135136</v>
      </c>
      <c r="E112">
        <v>1562.2403614981</v>
      </c>
      <c r="F112">
        <v>1538.6249479464</v>
      </c>
      <c r="G112">
        <v>1547.2480759867</v>
      </c>
      <c r="H112">
        <v>1555.6873679187</v>
      </c>
      <c r="I112">
        <v>1562.1482298757</v>
      </c>
      <c r="J112">
        <v>1538.120084368</v>
      </c>
      <c r="K112">
        <v>1545.702120958</v>
      </c>
      <c r="L112">
        <v>1553.6899484897</v>
      </c>
      <c r="M112">
        <v>1561.4931046247</v>
      </c>
    </row>
    <row r="113" spans="1:13">
      <c r="A113" t="s">
        <v>3218</v>
      </c>
      <c r="B113">
        <v>1538.7588245037</v>
      </c>
      <c r="C113">
        <v>1546.7544739653</v>
      </c>
      <c r="D113">
        <v>1555.3200266808</v>
      </c>
      <c r="E113">
        <v>1562.2379780111</v>
      </c>
      <c r="F113">
        <v>1538.6237919593</v>
      </c>
      <c r="G113">
        <v>1547.2472973007</v>
      </c>
      <c r="H113">
        <v>1555.6861861511</v>
      </c>
      <c r="I113">
        <v>1562.1416780175</v>
      </c>
      <c r="J113">
        <v>1538.1216253026</v>
      </c>
      <c r="K113">
        <v>1545.7023166659</v>
      </c>
      <c r="L113">
        <v>1553.6887716746</v>
      </c>
      <c r="M113">
        <v>1561.4891353033</v>
      </c>
    </row>
    <row r="114" spans="1:13">
      <c r="A114" t="s">
        <v>3219</v>
      </c>
      <c r="B114">
        <v>1538.7595946692</v>
      </c>
      <c r="C114">
        <v>1546.7521393998</v>
      </c>
      <c r="D114">
        <v>1555.320222908</v>
      </c>
      <c r="E114">
        <v>1562.2403614981</v>
      </c>
      <c r="F114">
        <v>1538.6247540266</v>
      </c>
      <c r="G114">
        <v>1547.2472973007</v>
      </c>
      <c r="H114">
        <v>1555.6853989486</v>
      </c>
      <c r="I114">
        <v>1562.1480319218</v>
      </c>
      <c r="J114">
        <v>1538.1222029187</v>
      </c>
      <c r="K114">
        <v>1545.7042604467</v>
      </c>
      <c r="L114">
        <v>1553.6907355938</v>
      </c>
      <c r="M114">
        <v>1561.4946908077</v>
      </c>
    </row>
    <row r="115" spans="1:13">
      <c r="A115" t="s">
        <v>3220</v>
      </c>
      <c r="B115">
        <v>1538.7592086448</v>
      </c>
      <c r="C115">
        <v>1546.7538917502</v>
      </c>
      <c r="D115">
        <v>1555.3235683965</v>
      </c>
      <c r="E115">
        <v>1562.2411553485</v>
      </c>
      <c r="F115">
        <v>1538.6228280105</v>
      </c>
      <c r="G115">
        <v>1547.2472973007</v>
      </c>
      <c r="H115">
        <v>1555.6859898316</v>
      </c>
      <c r="I115">
        <v>1562.1531942646</v>
      </c>
      <c r="J115">
        <v>1538.1222029187</v>
      </c>
      <c r="K115">
        <v>1545.7050375804</v>
      </c>
      <c r="L115">
        <v>1553.6913230428</v>
      </c>
      <c r="M115">
        <v>1561.49270711</v>
      </c>
    </row>
    <row r="116" spans="1:13">
      <c r="A116" t="s">
        <v>3221</v>
      </c>
      <c r="B116">
        <v>1538.7601727645</v>
      </c>
      <c r="C116">
        <v>1546.753695776</v>
      </c>
      <c r="D116">
        <v>1555.320222908</v>
      </c>
      <c r="E116">
        <v>1562.2389698358</v>
      </c>
      <c r="F116">
        <v>1538.6230219298</v>
      </c>
      <c r="G116">
        <v>1547.2482701824</v>
      </c>
      <c r="H116">
        <v>1555.6887460083</v>
      </c>
      <c r="I116">
        <v>1562.1440612107</v>
      </c>
      <c r="J116">
        <v>1538.1245133874</v>
      </c>
      <c r="K116">
        <v>1545.7019271503</v>
      </c>
      <c r="L116">
        <v>1553.6909314101</v>
      </c>
      <c r="M116">
        <v>1561.486756047</v>
      </c>
    </row>
    <row r="117" spans="1:13">
      <c r="A117" t="s">
        <v>3222</v>
      </c>
      <c r="B117">
        <v>1538.7595946692</v>
      </c>
      <c r="C117">
        <v>1546.7525275422</v>
      </c>
      <c r="D117">
        <v>1555.3208135136</v>
      </c>
      <c r="E117">
        <v>1562.2286459915</v>
      </c>
      <c r="F117">
        <v>1538.6232139664</v>
      </c>
      <c r="G117">
        <v>1547.2478817911</v>
      </c>
      <c r="H117">
        <v>1555.6861861511</v>
      </c>
      <c r="I117">
        <v>1562.153590175</v>
      </c>
      <c r="J117">
        <v>1538.1183534072</v>
      </c>
      <c r="K117">
        <v>1545.7042604467</v>
      </c>
      <c r="L117">
        <v>1553.691912412</v>
      </c>
      <c r="M117">
        <v>1561.4925093222</v>
      </c>
    </row>
    <row r="118" spans="1:13">
      <c r="A118" t="s">
        <v>3223</v>
      </c>
      <c r="B118">
        <v>1538.7597867399</v>
      </c>
      <c r="C118">
        <v>1546.7535017045</v>
      </c>
      <c r="D118">
        <v>1555.320222908</v>
      </c>
      <c r="E118">
        <v>1562.231623375</v>
      </c>
      <c r="F118">
        <v>1538.6243699526</v>
      </c>
      <c r="G118">
        <v>1547.2447651486</v>
      </c>
      <c r="H118">
        <v>1555.6867770347</v>
      </c>
      <c r="I118">
        <v>1562.1448549632</v>
      </c>
      <c r="J118">
        <v>1538.122586742</v>
      </c>
      <c r="K118">
        <v>1545.7046480634</v>
      </c>
      <c r="L118">
        <v>1553.6911272264</v>
      </c>
      <c r="M118">
        <v>1561.4921118077</v>
      </c>
    </row>
    <row r="119" spans="1:13">
      <c r="A119" t="s">
        <v>3224</v>
      </c>
      <c r="B119">
        <v>1538.7592086448</v>
      </c>
      <c r="C119">
        <v>1546.7519453287</v>
      </c>
      <c r="D119">
        <v>1555.3190416981</v>
      </c>
      <c r="E119">
        <v>1562.2365882939</v>
      </c>
      <c r="F119">
        <v>1538.6239839961</v>
      </c>
      <c r="G119">
        <v>1547.2455438321</v>
      </c>
      <c r="H119">
        <v>1555.6871715989</v>
      </c>
      <c r="I119">
        <v>1562.1390968799</v>
      </c>
      <c r="J119">
        <v>1538.1233581522</v>
      </c>
      <c r="K119">
        <v>1545.7027042816</v>
      </c>
      <c r="L119">
        <v>1553.6911272264</v>
      </c>
      <c r="M119">
        <v>1561.4881444304</v>
      </c>
    </row>
    <row r="120" spans="1:13">
      <c r="A120" t="s">
        <v>3225</v>
      </c>
      <c r="B120">
        <v>1538.7607508603</v>
      </c>
      <c r="C120">
        <v>1546.7538917502</v>
      </c>
      <c r="D120">
        <v>1555.3196323028</v>
      </c>
      <c r="E120">
        <v>1562.2308295343</v>
      </c>
      <c r="F120">
        <v>1538.624176033</v>
      </c>
      <c r="G120">
        <v>1547.2472973007</v>
      </c>
      <c r="H120">
        <v>1555.6879588032</v>
      </c>
      <c r="I120">
        <v>1562.1486277243</v>
      </c>
      <c r="J120">
        <v>1538.1231643588</v>
      </c>
      <c r="K120">
        <v>1545.7050375804</v>
      </c>
      <c r="L120">
        <v>1553.6930911516</v>
      </c>
      <c r="M120">
        <v>1561.49052563</v>
      </c>
    </row>
    <row r="121" spans="1:13">
      <c r="A121" t="s">
        <v>3226</v>
      </c>
      <c r="B121">
        <v>1538.7607508603</v>
      </c>
      <c r="C121">
        <v>1546.753307633</v>
      </c>
      <c r="D121">
        <v>1555.3190416981</v>
      </c>
      <c r="E121">
        <v>1562.23182135</v>
      </c>
      <c r="F121">
        <v>1538.6237919593</v>
      </c>
      <c r="G121">
        <v>1547.245934126</v>
      </c>
      <c r="H121">
        <v>1555.6859898316</v>
      </c>
      <c r="I121">
        <v>1562.1432655184</v>
      </c>
      <c r="J121">
        <v>1538.122586742</v>
      </c>
      <c r="K121">
        <v>1545.7046480634</v>
      </c>
      <c r="L121">
        <v>1553.6909314101</v>
      </c>
      <c r="M121">
        <v>1561.4899303294</v>
      </c>
    </row>
    <row r="122" spans="1:13">
      <c r="A122" t="s">
        <v>3227</v>
      </c>
      <c r="B122">
        <v>1538.7592086448</v>
      </c>
      <c r="C122">
        <v>1546.7540858219</v>
      </c>
      <c r="D122">
        <v>1555.3194360758</v>
      </c>
      <c r="E122">
        <v>1562.2483039197</v>
      </c>
      <c r="F122">
        <v>1538.6239839961</v>
      </c>
      <c r="G122">
        <v>1547.2465186154</v>
      </c>
      <c r="H122">
        <v>1555.6867770347</v>
      </c>
      <c r="I122">
        <v>1562.1385010847</v>
      </c>
      <c r="J122">
        <v>1538.122586742</v>
      </c>
      <c r="K122">
        <v>1545.7042604467</v>
      </c>
      <c r="L122">
        <v>1553.6934847052</v>
      </c>
      <c r="M122">
        <v>1561.4952861119</v>
      </c>
    </row>
    <row r="123" spans="1:13">
      <c r="A123" t="s">
        <v>3228</v>
      </c>
      <c r="B123">
        <v>1538.7607508603</v>
      </c>
      <c r="C123">
        <v>1546.7535017045</v>
      </c>
      <c r="D123">
        <v>1555.3198285299</v>
      </c>
      <c r="E123">
        <v>1562.2467142643</v>
      </c>
      <c r="F123">
        <v>1538.622635974</v>
      </c>
      <c r="G123">
        <v>1547.2492449692</v>
      </c>
      <c r="H123">
        <v>1555.6861861511</v>
      </c>
      <c r="I123">
        <v>1562.1450529163</v>
      </c>
      <c r="J123">
        <v>1538.1231643588</v>
      </c>
      <c r="K123">
        <v>1545.7054270976</v>
      </c>
      <c r="L123">
        <v>1553.6897526737</v>
      </c>
      <c r="M123">
        <v>1561.495683628</v>
      </c>
    </row>
    <row r="124" spans="1:13">
      <c r="A124" t="s">
        <v>3229</v>
      </c>
      <c r="B124">
        <v>1538.7609429313</v>
      </c>
      <c r="C124">
        <v>1546.7529175875</v>
      </c>
      <c r="D124">
        <v>1555.3194360758</v>
      </c>
      <c r="E124">
        <v>1562.2405594754</v>
      </c>
      <c r="F124">
        <v>1538.6243699526</v>
      </c>
      <c r="G124">
        <v>1547.2447651486</v>
      </c>
      <c r="H124">
        <v>1555.6867770347</v>
      </c>
      <c r="I124">
        <v>1562.1452508694</v>
      </c>
      <c r="J124">
        <v>1538.1195086349</v>
      </c>
      <c r="K124">
        <v>1545.7017333426</v>
      </c>
      <c r="L124">
        <v>1553.6911272264</v>
      </c>
      <c r="M124">
        <v>1561.491120931</v>
      </c>
    </row>
    <row r="125" spans="1:13">
      <c r="A125" t="s">
        <v>3230</v>
      </c>
      <c r="B125">
        <v>1538.7601727645</v>
      </c>
      <c r="C125">
        <v>1546.7521393998</v>
      </c>
      <c r="D125">
        <v>1555.3208135136</v>
      </c>
      <c r="E125">
        <v>1562.2220915178</v>
      </c>
      <c r="F125">
        <v>1538.6259100151</v>
      </c>
      <c r="G125">
        <v>1547.2467128107</v>
      </c>
      <c r="H125">
        <v>1555.6853989486</v>
      </c>
      <c r="I125">
        <v>1562.131551468</v>
      </c>
      <c r="J125">
        <v>1538.1220110071</v>
      </c>
      <c r="K125">
        <v>1545.7036771219</v>
      </c>
      <c r="L125">
        <v>1553.691520779</v>
      </c>
      <c r="M125">
        <v>1561.4944930194</v>
      </c>
    </row>
    <row r="126" spans="1:13">
      <c r="A126" t="s">
        <v>3231</v>
      </c>
      <c r="B126">
        <v>1538.7607508603</v>
      </c>
      <c r="C126">
        <v>1546.7517493549</v>
      </c>
      <c r="D126">
        <v>1555.3219947262</v>
      </c>
      <c r="E126">
        <v>1562.2197100274</v>
      </c>
      <c r="F126">
        <v>1538.6245619896</v>
      </c>
      <c r="G126">
        <v>1547.2486604777</v>
      </c>
      <c r="H126">
        <v>1555.6869733544</v>
      </c>
      <c r="I126">
        <v>1562.1416780175</v>
      </c>
      <c r="J126">
        <v>1538.1216253026</v>
      </c>
      <c r="K126">
        <v>1545.7030937976</v>
      </c>
      <c r="L126">
        <v>1553.6925017816</v>
      </c>
      <c r="M126">
        <v>1561.4901281165</v>
      </c>
    </row>
    <row r="127" spans="1:13">
      <c r="A127" t="s">
        <v>3232</v>
      </c>
      <c r="B127">
        <v>1538.7603648354</v>
      </c>
      <c r="C127">
        <v>1546.7550580834</v>
      </c>
      <c r="D127">
        <v>1555.3223871815</v>
      </c>
      <c r="E127">
        <v>1562.2431409483</v>
      </c>
      <c r="F127">
        <v>1538.6224439375</v>
      </c>
      <c r="G127">
        <v>1547.2463225163</v>
      </c>
      <c r="H127">
        <v>1555.6861861511</v>
      </c>
      <c r="I127">
        <v>1562.1438613172</v>
      </c>
      <c r="J127">
        <v>1538.1220110071</v>
      </c>
      <c r="K127">
        <v>1545.7038709301</v>
      </c>
      <c r="L127">
        <v>1553.6907355938</v>
      </c>
      <c r="M127">
        <v>1561.4893350293</v>
      </c>
    </row>
    <row r="128" spans="1:13">
      <c r="A128" t="s">
        <v>3233</v>
      </c>
      <c r="B128">
        <v>1538.7613289566</v>
      </c>
      <c r="C128">
        <v>1546.7525275422</v>
      </c>
      <c r="D128">
        <v>1555.3208135136</v>
      </c>
      <c r="E128">
        <v>1562.2433389263</v>
      </c>
      <c r="F128">
        <v>1538.6239839961</v>
      </c>
      <c r="G128">
        <v>1547.2461283212</v>
      </c>
      <c r="H128">
        <v>1555.6846117469</v>
      </c>
      <c r="I128">
        <v>1562.1599441763</v>
      </c>
      <c r="J128">
        <v>1538.1222029187</v>
      </c>
      <c r="K128">
        <v>1545.7030937976</v>
      </c>
      <c r="L128">
        <v>1553.6909314101</v>
      </c>
      <c r="M128">
        <v>1561.491120931</v>
      </c>
    </row>
    <row r="129" spans="1:13">
      <c r="A129" t="s">
        <v>3234</v>
      </c>
      <c r="B129">
        <v>1538.7572822921</v>
      </c>
      <c r="C129">
        <v>1546.7538917502</v>
      </c>
      <c r="D129">
        <v>1555.321009741</v>
      </c>
      <c r="E129">
        <v>1562.2346027107</v>
      </c>
      <c r="F129">
        <v>1538.622635974</v>
      </c>
      <c r="G129">
        <v>1547.2472973007</v>
      </c>
      <c r="H129">
        <v>1555.6863843954</v>
      </c>
      <c r="I129">
        <v>1562.1529943687</v>
      </c>
      <c r="J129">
        <v>1538.122972447</v>
      </c>
      <c r="K129">
        <v>1545.7025104737</v>
      </c>
      <c r="L129">
        <v>1553.691520779</v>
      </c>
      <c r="M129">
        <v>1561.4895328162</v>
      </c>
    </row>
    <row r="130" spans="1:13">
      <c r="A130" t="s">
        <v>3235</v>
      </c>
      <c r="B130">
        <v>1538.7609429313</v>
      </c>
      <c r="C130">
        <v>1546.7521393998</v>
      </c>
      <c r="D130">
        <v>1555.3212059684</v>
      </c>
      <c r="E130">
        <v>1562.2395657077</v>
      </c>
      <c r="F130">
        <v>1538.622635974</v>
      </c>
      <c r="G130">
        <v>1547.2492449692</v>
      </c>
      <c r="H130">
        <v>1555.685595268</v>
      </c>
      <c r="I130">
        <v>1562.1484278296</v>
      </c>
      <c r="J130">
        <v>1538.1206619829</v>
      </c>
      <c r="K130">
        <v>1545.7046480634</v>
      </c>
      <c r="L130">
        <v>1553.6921101483</v>
      </c>
      <c r="M130">
        <v>1561.4885419428</v>
      </c>
    </row>
    <row r="131" spans="1:13">
      <c r="A131" t="s">
        <v>3236</v>
      </c>
      <c r="B131">
        <v>1538.7595946692</v>
      </c>
      <c r="C131">
        <v>1546.7535017045</v>
      </c>
      <c r="D131">
        <v>1555.3180586404</v>
      </c>
      <c r="E131">
        <v>1562.2355945312</v>
      </c>
      <c r="F131">
        <v>1538.6220579819</v>
      </c>
      <c r="G131">
        <v>1547.2486604777</v>
      </c>
      <c r="H131">
        <v>1555.6879588032</v>
      </c>
      <c r="I131">
        <v>1562.1450529163</v>
      </c>
      <c r="J131">
        <v>1538.1235500641</v>
      </c>
      <c r="K131">
        <v>1545.701539535</v>
      </c>
      <c r="L131">
        <v>1553.6936805222</v>
      </c>
      <c r="M131">
        <v>1561.4891353033</v>
      </c>
    </row>
    <row r="132" spans="1:13">
      <c r="A132" t="s">
        <v>3237</v>
      </c>
      <c r="B132">
        <v>1538.7601727645</v>
      </c>
      <c r="C132">
        <v>1546.7525275422</v>
      </c>
      <c r="D132">
        <v>1555.3200266808</v>
      </c>
      <c r="E132">
        <v>1562.2421471773</v>
      </c>
      <c r="F132">
        <v>1538.6228280105</v>
      </c>
      <c r="G132">
        <v>1547.2465186154</v>
      </c>
      <c r="H132">
        <v>1555.6875642386</v>
      </c>
      <c r="I132">
        <v>1562.1726503931</v>
      </c>
      <c r="J132">
        <v>1538.1241276817</v>
      </c>
      <c r="K132">
        <v>1545.7023166659</v>
      </c>
      <c r="L132">
        <v>1553.6891633062</v>
      </c>
      <c r="M132">
        <v>1561.4909212046</v>
      </c>
    </row>
    <row r="133" spans="1:13">
      <c r="A133" t="s">
        <v>3238</v>
      </c>
      <c r="B133">
        <v>1538.7603648354</v>
      </c>
      <c r="C133">
        <v>1546.7531116589</v>
      </c>
      <c r="D133">
        <v>1555.3216003472</v>
      </c>
      <c r="E133">
        <v>1562.2520771805</v>
      </c>
      <c r="F133">
        <v>1538.6261020524</v>
      </c>
      <c r="G133">
        <v>1547.2447651486</v>
      </c>
      <c r="H133">
        <v>1555.6879588032</v>
      </c>
      <c r="I133">
        <v>1562.1365157509</v>
      </c>
      <c r="J133">
        <v>1538.1220110071</v>
      </c>
      <c r="K133">
        <v>1545.7048437719</v>
      </c>
      <c r="L133">
        <v>1553.6901462256</v>
      </c>
      <c r="M133">
        <v>1561.4885419428</v>
      </c>
    </row>
    <row r="134" spans="1:13">
      <c r="A134" t="s">
        <v>3239</v>
      </c>
      <c r="B134">
        <v>1538.7611350024</v>
      </c>
      <c r="C134">
        <v>1546.7529175875</v>
      </c>
      <c r="D134">
        <v>1555.3214041196</v>
      </c>
      <c r="E134">
        <v>1562.2441327796</v>
      </c>
      <c r="F134">
        <v>1538.6232139664</v>
      </c>
      <c r="G134">
        <v>1547.2482701824</v>
      </c>
      <c r="H134">
        <v>1555.6861861511</v>
      </c>
      <c r="I134">
        <v>1562.1504131938</v>
      </c>
      <c r="J134">
        <v>1538.1216253026</v>
      </c>
      <c r="K134">
        <v>1545.7048437719</v>
      </c>
      <c r="L134">
        <v>1553.6907355938</v>
      </c>
      <c r="M134">
        <v>1561.49052563</v>
      </c>
    </row>
    <row r="135" spans="1:13">
      <c r="A135" t="s">
        <v>3240</v>
      </c>
      <c r="B135">
        <v>1538.7611350024</v>
      </c>
      <c r="C135">
        <v>1546.7519453287</v>
      </c>
      <c r="D135">
        <v>1555.319237925</v>
      </c>
      <c r="E135">
        <v>1562.2340068427</v>
      </c>
      <c r="F135">
        <v>1538.6243699526</v>
      </c>
      <c r="G135">
        <v>1547.2441806605</v>
      </c>
      <c r="H135">
        <v>1555.6879588032</v>
      </c>
      <c r="I135">
        <v>1562.1523985629</v>
      </c>
      <c r="J135">
        <v>1538.1222029187</v>
      </c>
      <c r="K135">
        <v>1545.7048437719</v>
      </c>
      <c r="L135">
        <v>1553.6870035756</v>
      </c>
      <c r="M135">
        <v>1561.4887397296</v>
      </c>
    </row>
    <row r="136" spans="1:13">
      <c r="A136" t="s">
        <v>3241</v>
      </c>
      <c r="B136">
        <v>1538.7586305502</v>
      </c>
      <c r="C136">
        <v>1546.7542798936</v>
      </c>
      <c r="D136">
        <v>1555.3204191352</v>
      </c>
      <c r="E136">
        <v>1562.2506854973</v>
      </c>
      <c r="F136">
        <v>1538.6243699526</v>
      </c>
      <c r="G136">
        <v>1547.2472973007</v>
      </c>
      <c r="H136">
        <v>1555.6857935121</v>
      </c>
      <c r="I136">
        <v>1562.1361179084</v>
      </c>
      <c r="J136">
        <v>1538.1191229317</v>
      </c>
      <c r="K136">
        <v>1545.704454255</v>
      </c>
      <c r="L136">
        <v>1553.691520779</v>
      </c>
      <c r="M136">
        <v>1561.4853676661</v>
      </c>
    </row>
    <row r="137" spans="1:13">
      <c r="A137" t="s">
        <v>3242</v>
      </c>
      <c r="B137">
        <v>1538.7597867399</v>
      </c>
      <c r="C137">
        <v>1546.7525275422</v>
      </c>
      <c r="D137">
        <v>1555.319237925</v>
      </c>
      <c r="E137">
        <v>1562.2399636028</v>
      </c>
      <c r="F137">
        <v>1538.6247540266</v>
      </c>
      <c r="G137">
        <v>1547.2453496371</v>
      </c>
      <c r="H137">
        <v>1555.6844135031</v>
      </c>
      <c r="I137">
        <v>1562.1452508694</v>
      </c>
      <c r="J137">
        <v>1538.1222029187</v>
      </c>
      <c r="K137">
        <v>1545.7046480634</v>
      </c>
      <c r="L137">
        <v>1553.6901462256</v>
      </c>
      <c r="M137">
        <v>1561.4899303294</v>
      </c>
    </row>
    <row r="138" spans="1:13">
      <c r="A138" t="s">
        <v>3243</v>
      </c>
      <c r="B138">
        <v>1538.7611350024</v>
      </c>
      <c r="C138">
        <v>1546.7527235162</v>
      </c>
      <c r="D138">
        <v>1555.3204191352</v>
      </c>
      <c r="E138">
        <v>1562.2639910218</v>
      </c>
      <c r="F138">
        <v>1538.6237919593</v>
      </c>
      <c r="G138">
        <v>1547.2476856917</v>
      </c>
      <c r="H138">
        <v>1555.686580715</v>
      </c>
      <c r="I138">
        <v>1562.167289963</v>
      </c>
      <c r="J138">
        <v>1538.1227805352</v>
      </c>
      <c r="K138">
        <v>1545.7040666384</v>
      </c>
      <c r="L138">
        <v>1553.6895568577</v>
      </c>
      <c r="M138">
        <v>1561.4936979886</v>
      </c>
    </row>
    <row r="139" spans="1:13">
      <c r="A139" t="s">
        <v>3244</v>
      </c>
      <c r="B139">
        <v>1538.7601727645</v>
      </c>
      <c r="C139">
        <v>1546.7544739653</v>
      </c>
      <c r="D139">
        <v>1555.31786049</v>
      </c>
      <c r="E139">
        <v>1562.252473141</v>
      </c>
      <c r="F139">
        <v>1538.6232139664</v>
      </c>
      <c r="G139">
        <v>1547.2453496371</v>
      </c>
      <c r="H139">
        <v>1555.6863843954</v>
      </c>
      <c r="I139">
        <v>1562.1418759698</v>
      </c>
      <c r="J139">
        <v>1538.1208557756</v>
      </c>
      <c r="K139">
        <v>1545.7025104737</v>
      </c>
      <c r="L139">
        <v>1553.6944657103</v>
      </c>
      <c r="M139">
        <v>1561.4913187184</v>
      </c>
    </row>
    <row r="140" spans="1:13">
      <c r="A140" t="s">
        <v>3245</v>
      </c>
      <c r="B140">
        <v>1538.7595946692</v>
      </c>
      <c r="C140">
        <v>1546.7540858219</v>
      </c>
      <c r="D140">
        <v>1555.324553385</v>
      </c>
      <c r="E140">
        <v>1562.2471121631</v>
      </c>
      <c r="F140">
        <v>1538.6255259405</v>
      </c>
      <c r="G140">
        <v>1547.2478817911</v>
      </c>
      <c r="H140">
        <v>1555.6861861511</v>
      </c>
      <c r="I140">
        <v>1562.1388989284</v>
      </c>
      <c r="J140">
        <v>1538.1214333912</v>
      </c>
      <c r="K140">
        <v>1545.7025104737</v>
      </c>
      <c r="L140">
        <v>1553.6909314101</v>
      </c>
      <c r="M140">
        <v>1561.4893350293</v>
      </c>
    </row>
    <row r="141" spans="1:13">
      <c r="A141" t="s">
        <v>3246</v>
      </c>
      <c r="B141">
        <v>1538.7630613648</v>
      </c>
      <c r="C141">
        <v>1546.7548640116</v>
      </c>
      <c r="D141">
        <v>1555.3208135136</v>
      </c>
      <c r="E141">
        <v>1562.2516792792</v>
      </c>
      <c r="F141">
        <v>1538.6243699526</v>
      </c>
      <c r="G141">
        <v>1547.2476856917</v>
      </c>
      <c r="H141">
        <v>1555.6873679187</v>
      </c>
      <c r="I141">
        <v>1562.1406843755</v>
      </c>
      <c r="J141">
        <v>1538.1216253026</v>
      </c>
      <c r="K141">
        <v>1545.7050375804</v>
      </c>
      <c r="L141">
        <v>1553.6936805222</v>
      </c>
      <c r="M141">
        <v>1561.4899303294</v>
      </c>
    </row>
    <row r="142" spans="1:13">
      <c r="A142" t="s">
        <v>3247</v>
      </c>
      <c r="B142">
        <v>1538.7597867399</v>
      </c>
      <c r="C142">
        <v>1546.7525275422</v>
      </c>
      <c r="D142">
        <v>1555.3196323028</v>
      </c>
      <c r="E142">
        <v>1562.2330130833</v>
      </c>
      <c r="F142">
        <v>1538.6228280105</v>
      </c>
      <c r="G142">
        <v>1547.2463225163</v>
      </c>
      <c r="H142">
        <v>1555.6859898316</v>
      </c>
      <c r="I142">
        <v>1562.1498173899</v>
      </c>
      <c r="J142">
        <v>1538.1222029187</v>
      </c>
      <c r="K142">
        <v>1545.7056209062</v>
      </c>
      <c r="L142">
        <v>1553.6917165954</v>
      </c>
      <c r="M142">
        <v>1561.4921118077</v>
      </c>
    </row>
    <row r="143" spans="1:13">
      <c r="A143" t="s">
        <v>3248</v>
      </c>
      <c r="B143">
        <v>1538.7597867399</v>
      </c>
      <c r="C143">
        <v>1546.753307633</v>
      </c>
      <c r="D143">
        <v>1555.3221909538</v>
      </c>
      <c r="E143">
        <v>1562.2413533259</v>
      </c>
      <c r="F143">
        <v>1538.622635974</v>
      </c>
      <c r="G143">
        <v>1547.2472973007</v>
      </c>
      <c r="H143">
        <v>1555.6871715989</v>
      </c>
      <c r="I143">
        <v>1562.1420739221</v>
      </c>
      <c r="J143">
        <v>1538.122586742</v>
      </c>
      <c r="K143">
        <v>1545.7025104737</v>
      </c>
      <c r="L143">
        <v>1553.6928953348</v>
      </c>
      <c r="M143">
        <v>1561.4913187184</v>
      </c>
    </row>
    <row r="144" spans="1:13">
      <c r="A144" t="s">
        <v>3249</v>
      </c>
      <c r="B144">
        <v>1538.7601727645</v>
      </c>
      <c r="C144">
        <v>1546.7544739653</v>
      </c>
      <c r="D144">
        <v>1555.3186473206</v>
      </c>
      <c r="E144">
        <v>1562.2391697537</v>
      </c>
      <c r="F144">
        <v>1538.6235999225</v>
      </c>
      <c r="G144">
        <v>1547.2474914962</v>
      </c>
      <c r="H144">
        <v>1555.688353368</v>
      </c>
      <c r="I144">
        <v>1562.1559734046</v>
      </c>
      <c r="J144">
        <v>1538.1210476869</v>
      </c>
      <c r="K144">
        <v>1545.7054270976</v>
      </c>
      <c r="L144">
        <v>1553.691520779</v>
      </c>
      <c r="M144">
        <v>1561.4859629632</v>
      </c>
    </row>
    <row r="145" spans="1:13">
      <c r="A145" t="s">
        <v>3250</v>
      </c>
      <c r="B145">
        <v>1538.7582464094</v>
      </c>
      <c r="C145">
        <v>1546.7529175875</v>
      </c>
      <c r="D145">
        <v>1555.320222908</v>
      </c>
      <c r="E145">
        <v>1562.2328151079</v>
      </c>
      <c r="F145">
        <v>1538.622635974</v>
      </c>
      <c r="G145">
        <v>1547.2453496371</v>
      </c>
      <c r="H145">
        <v>1555.6879588032</v>
      </c>
      <c r="I145">
        <v>1562.1335367892</v>
      </c>
      <c r="J145">
        <v>1538.1181596151</v>
      </c>
      <c r="K145">
        <v>1545.7019271503</v>
      </c>
      <c r="L145">
        <v>1553.6897526737</v>
      </c>
      <c r="M145">
        <v>1561.4907234173</v>
      </c>
    </row>
    <row r="146" spans="1:13">
      <c r="A146" t="s">
        <v>3251</v>
      </c>
      <c r="B146">
        <v>1538.7595946692</v>
      </c>
      <c r="C146">
        <v>1546.753695776</v>
      </c>
      <c r="D146">
        <v>1555.3253402223</v>
      </c>
      <c r="E146">
        <v>1562.2351985793</v>
      </c>
      <c r="F146">
        <v>1538.6235999225</v>
      </c>
      <c r="G146">
        <v>1547.2461283212</v>
      </c>
      <c r="H146">
        <v>1555.6873679187</v>
      </c>
      <c r="I146">
        <v>1562.152200608</v>
      </c>
      <c r="J146">
        <v>1538.1218172141</v>
      </c>
      <c r="K146">
        <v>1545.7040666384</v>
      </c>
      <c r="L146">
        <v>1553.6928953348</v>
      </c>
      <c r="M146">
        <v>1561.4913187184</v>
      </c>
    </row>
    <row r="147" spans="1:13">
      <c r="A147" t="s">
        <v>3252</v>
      </c>
      <c r="B147">
        <v>1538.7597867399</v>
      </c>
      <c r="C147">
        <v>1546.7542798936</v>
      </c>
      <c r="D147">
        <v>1555.3216003472</v>
      </c>
      <c r="E147">
        <v>1562.2510833981</v>
      </c>
      <c r="F147">
        <v>1538.624176033</v>
      </c>
      <c r="G147">
        <v>1547.2482701824</v>
      </c>
      <c r="H147">
        <v>1555.6859898316</v>
      </c>
      <c r="I147">
        <v>1562.1416780175</v>
      </c>
      <c r="J147">
        <v>1538.1202781606</v>
      </c>
      <c r="K147">
        <v>1545.7038709301</v>
      </c>
      <c r="L147">
        <v>1553.6903420417</v>
      </c>
      <c r="M147">
        <v>1561.4893350293</v>
      </c>
    </row>
    <row r="148" spans="1:13">
      <c r="A148" t="s">
        <v>3253</v>
      </c>
      <c r="B148">
        <v>1538.7578603857</v>
      </c>
      <c r="C148">
        <v>1546.7542798936</v>
      </c>
      <c r="D148">
        <v>1555.3174680369</v>
      </c>
      <c r="E148">
        <v>1562.2369842466</v>
      </c>
      <c r="F148">
        <v>1538.6239839961</v>
      </c>
      <c r="G148">
        <v>1547.2472973007</v>
      </c>
      <c r="H148">
        <v>1555.6867770347</v>
      </c>
      <c r="I148">
        <v>1562.1365157509</v>
      </c>
      <c r="J148">
        <v>1538.1233581522</v>
      </c>
      <c r="K148">
        <v>1545.7027042816</v>
      </c>
      <c r="L148">
        <v>1553.6926995181</v>
      </c>
      <c r="M148">
        <v>1561.4923095954</v>
      </c>
    </row>
    <row r="149" spans="1:13">
      <c r="A149" t="s">
        <v>3254</v>
      </c>
      <c r="B149">
        <v>1538.7603648354</v>
      </c>
      <c r="C149">
        <v>1546.7544739653</v>
      </c>
      <c r="D149">
        <v>1555.3208135136</v>
      </c>
      <c r="E149">
        <v>1562.2365882939</v>
      </c>
      <c r="F149">
        <v>1538.6230219298</v>
      </c>
      <c r="G149">
        <v>1547.2451554422</v>
      </c>
      <c r="H149">
        <v>1555.686580715</v>
      </c>
      <c r="I149">
        <v>1562.1454507633</v>
      </c>
      <c r="J149">
        <v>1538.1248972119</v>
      </c>
      <c r="K149">
        <v>1545.7042604467</v>
      </c>
      <c r="L149">
        <v>1553.6879845725</v>
      </c>
      <c r="M149">
        <v>1561.4869538333</v>
      </c>
    </row>
    <row r="150" spans="1:13">
      <c r="A150" t="s">
        <v>3255</v>
      </c>
      <c r="B150">
        <v>1538.7592086448</v>
      </c>
      <c r="C150">
        <v>1546.753695776</v>
      </c>
      <c r="D150">
        <v>1555.3208135136</v>
      </c>
      <c r="E150">
        <v>1562.225864652</v>
      </c>
      <c r="F150">
        <v>1538.6234060031</v>
      </c>
      <c r="G150">
        <v>1547.2465186154</v>
      </c>
      <c r="H150">
        <v>1555.6828391024</v>
      </c>
      <c r="I150">
        <v>1562.1424717675</v>
      </c>
      <c r="J150">
        <v>1538.122586742</v>
      </c>
      <c r="K150">
        <v>1545.7028999896</v>
      </c>
      <c r="L150">
        <v>1553.6895568577</v>
      </c>
      <c r="M150">
        <v>1561.4950883235</v>
      </c>
    </row>
    <row r="151" spans="1:13">
      <c r="A151" t="s">
        <v>3256</v>
      </c>
      <c r="B151">
        <v>1538.7597867399</v>
      </c>
      <c r="C151">
        <v>1546.7542798936</v>
      </c>
      <c r="D151">
        <v>1555.3223871815</v>
      </c>
      <c r="E151">
        <v>1562.2377800344</v>
      </c>
      <c r="F151">
        <v>1538.6232139664</v>
      </c>
      <c r="G151">
        <v>1547.245934126</v>
      </c>
      <c r="H151">
        <v>1555.6857935121</v>
      </c>
      <c r="I151">
        <v>1562.1383031333</v>
      </c>
      <c r="J151">
        <v>1538.1231643588</v>
      </c>
      <c r="K151">
        <v>1545.7042604467</v>
      </c>
      <c r="L151">
        <v>1553.6925017816</v>
      </c>
      <c r="M151">
        <v>1561.4887397296</v>
      </c>
    </row>
    <row r="152" spans="1:13">
      <c r="A152" t="s">
        <v>3257</v>
      </c>
      <c r="B152">
        <v>1538.7615210277</v>
      </c>
      <c r="C152">
        <v>1546.7525275422</v>
      </c>
      <c r="D152">
        <v>1555.3204191352</v>
      </c>
      <c r="E152">
        <v>1562.2304316439</v>
      </c>
      <c r="F152">
        <v>1538.624176033</v>
      </c>
      <c r="G152">
        <v>1547.2461283212</v>
      </c>
      <c r="H152">
        <v>1555.6871715989</v>
      </c>
      <c r="I152">
        <v>1562.1561713605</v>
      </c>
      <c r="J152">
        <v>1538.1239357696</v>
      </c>
      <c r="K152">
        <v>1545.7019271503</v>
      </c>
      <c r="L152">
        <v>1553.6923059649</v>
      </c>
      <c r="M152">
        <v>1561.4952861119</v>
      </c>
    </row>
    <row r="153" spans="1:13">
      <c r="A153" t="s">
        <v>3258</v>
      </c>
      <c r="B153">
        <v>1538.7607508603</v>
      </c>
      <c r="C153">
        <v>1546.7511652393</v>
      </c>
      <c r="D153">
        <v>1555.3204191352</v>
      </c>
      <c r="E153">
        <v>1562.241751222</v>
      </c>
      <c r="F153">
        <v>1538.6243699526</v>
      </c>
      <c r="G153">
        <v>1547.2476856917</v>
      </c>
      <c r="H153">
        <v>1555.6871715989</v>
      </c>
      <c r="I153">
        <v>1562.1567671692</v>
      </c>
      <c r="J153">
        <v>1538.1233581522</v>
      </c>
      <c r="K153">
        <v>1545.7011500198</v>
      </c>
      <c r="L153">
        <v>1553.6909314101</v>
      </c>
      <c r="M153">
        <v>1561.4915165059</v>
      </c>
    </row>
    <row r="154" spans="1:13">
      <c r="A154" t="s">
        <v>3259</v>
      </c>
      <c r="B154">
        <v>1538.7605587894</v>
      </c>
      <c r="C154">
        <v>1546.7544739653</v>
      </c>
      <c r="D154">
        <v>1555.3212059684</v>
      </c>
      <c r="E154">
        <v>1562.2479060203</v>
      </c>
      <c r="F154">
        <v>1538.6234060031</v>
      </c>
      <c r="G154">
        <v>1547.2480759867</v>
      </c>
      <c r="H154">
        <v>1555.6881551232</v>
      </c>
      <c r="I154">
        <v>1562.1416780175</v>
      </c>
      <c r="J154">
        <v>1538.1222029187</v>
      </c>
      <c r="K154">
        <v>1545.7038709301</v>
      </c>
      <c r="L154">
        <v>1553.6923059649</v>
      </c>
      <c r="M154">
        <v>1561.4919140201</v>
      </c>
    </row>
    <row r="155" spans="1:13">
      <c r="A155" t="s">
        <v>3260</v>
      </c>
      <c r="B155">
        <v>1538.7595946692</v>
      </c>
      <c r="C155">
        <v>1546.753307633</v>
      </c>
      <c r="D155">
        <v>1555.3182548671</v>
      </c>
      <c r="E155">
        <v>1562.2405594754</v>
      </c>
      <c r="F155">
        <v>1538.624176033</v>
      </c>
      <c r="G155">
        <v>1547.2472973007</v>
      </c>
      <c r="H155">
        <v>1555.6879588032</v>
      </c>
      <c r="I155">
        <v>1562.153790071</v>
      </c>
      <c r="J155">
        <v>1538.1189310209</v>
      </c>
      <c r="K155">
        <v>1545.7040666384</v>
      </c>
      <c r="L155">
        <v>1553.6917165954</v>
      </c>
      <c r="M155">
        <v>1561.491120931</v>
      </c>
    </row>
    <row r="156" spans="1:13">
      <c r="A156" t="s">
        <v>3261</v>
      </c>
      <c r="B156">
        <v>1538.7607508603</v>
      </c>
      <c r="C156">
        <v>1546.7517493549</v>
      </c>
      <c r="D156">
        <v>1555.3214041196</v>
      </c>
      <c r="E156">
        <v>1562.2375801169</v>
      </c>
      <c r="F156">
        <v>1538.6247540266</v>
      </c>
      <c r="G156">
        <v>1547.2463225163</v>
      </c>
      <c r="H156">
        <v>1555.6867770347</v>
      </c>
      <c r="I156">
        <v>1562.1458466697</v>
      </c>
      <c r="J156">
        <v>1538.1235500641</v>
      </c>
      <c r="K156">
        <v>1545.7023166659</v>
      </c>
      <c r="L156">
        <v>1553.6911272264</v>
      </c>
      <c r="M156">
        <v>1561.4921118077</v>
      </c>
    </row>
    <row r="157" spans="1:13">
      <c r="A157" t="s">
        <v>3262</v>
      </c>
      <c r="B157">
        <v>1538.7595946692</v>
      </c>
      <c r="C157">
        <v>1546.7544739653</v>
      </c>
      <c r="D157">
        <v>1555.3214041196</v>
      </c>
      <c r="E157">
        <v>1562.2435369043</v>
      </c>
      <c r="F157">
        <v>1538.6230219298</v>
      </c>
      <c r="G157">
        <v>1547.2451554422</v>
      </c>
      <c r="H157">
        <v>1555.6853989486</v>
      </c>
      <c r="I157">
        <v>1562.1367137018</v>
      </c>
      <c r="J157">
        <v>1538.1222029187</v>
      </c>
      <c r="K157">
        <v>1545.7028999896</v>
      </c>
      <c r="L157">
        <v>1553.6889674904</v>
      </c>
      <c r="M157">
        <v>1561.4917142934</v>
      </c>
    </row>
    <row r="158" spans="1:13">
      <c r="A158" t="s">
        <v>3263</v>
      </c>
      <c r="B158">
        <v>1538.7597867399</v>
      </c>
      <c r="C158">
        <v>1546.7538917502</v>
      </c>
      <c r="D158">
        <v>1555.3214041196</v>
      </c>
      <c r="E158">
        <v>1562.2361904005</v>
      </c>
      <c r="F158">
        <v>1538.6230219298</v>
      </c>
      <c r="G158">
        <v>1547.2476856917</v>
      </c>
      <c r="H158">
        <v>1555.6879588032</v>
      </c>
      <c r="I158">
        <v>1562.1424717675</v>
      </c>
      <c r="J158">
        <v>1538.1212395983</v>
      </c>
      <c r="K158">
        <v>1545.7028999896</v>
      </c>
      <c r="L158">
        <v>1553.6909314101</v>
      </c>
      <c r="M158">
        <v>1561.4921118077</v>
      </c>
    </row>
    <row r="159" spans="1:13">
      <c r="A159" t="s">
        <v>3264</v>
      </c>
      <c r="B159">
        <v>1538.7592086448</v>
      </c>
      <c r="C159">
        <v>1546.753307633</v>
      </c>
      <c r="D159">
        <v>1555.3231740167</v>
      </c>
      <c r="E159">
        <v>1562.2455225102</v>
      </c>
      <c r="F159">
        <v>1538.6235999225</v>
      </c>
      <c r="G159">
        <v>1547.2463225163</v>
      </c>
      <c r="H159">
        <v>1555.6869733544</v>
      </c>
      <c r="I159">
        <v>1562.1472362254</v>
      </c>
      <c r="J159">
        <v>1538.1214333912</v>
      </c>
      <c r="K159">
        <v>1545.7030937976</v>
      </c>
      <c r="L159">
        <v>1553.6903420417</v>
      </c>
      <c r="M159">
        <v>1561.4936979886</v>
      </c>
    </row>
    <row r="160" spans="1:13">
      <c r="A160" t="s">
        <v>3265</v>
      </c>
      <c r="B160">
        <v>1538.7588245037</v>
      </c>
      <c r="C160">
        <v>1546.7529175875</v>
      </c>
      <c r="D160">
        <v>1555.3227815609</v>
      </c>
      <c r="E160">
        <v>1562.2600197212</v>
      </c>
      <c r="F160">
        <v>1538.6247540266</v>
      </c>
      <c r="G160">
        <v>1547.246907006</v>
      </c>
      <c r="H160">
        <v>1555.6889423285</v>
      </c>
      <c r="I160">
        <v>1562.1561713605</v>
      </c>
      <c r="J160">
        <v>1538.1237419761</v>
      </c>
      <c r="K160">
        <v>1545.7036771219</v>
      </c>
      <c r="L160">
        <v>1553.6932888883</v>
      </c>
      <c r="M160">
        <v>1561.49052563</v>
      </c>
    </row>
    <row r="161" spans="1:13">
      <c r="A161" t="s">
        <v>3266</v>
      </c>
      <c r="B161">
        <v>1538.7584384798</v>
      </c>
      <c r="C161">
        <v>1546.7550580834</v>
      </c>
      <c r="D161">
        <v>1555.3229777888</v>
      </c>
      <c r="E161">
        <v>1562.2375801169</v>
      </c>
      <c r="F161">
        <v>1538.6243699526</v>
      </c>
      <c r="G161">
        <v>1547.2457380271</v>
      </c>
      <c r="H161">
        <v>1555.6885496881</v>
      </c>
      <c r="I161">
        <v>1562.1444571165</v>
      </c>
      <c r="J161">
        <v>1538.122972447</v>
      </c>
      <c r="K161">
        <v>1545.7036771219</v>
      </c>
      <c r="L161">
        <v>1553.6921101483</v>
      </c>
      <c r="M161">
        <v>1561.4917142934</v>
      </c>
    </row>
    <row r="162" spans="1:13">
      <c r="A162" t="s">
        <v>3267</v>
      </c>
      <c r="B162">
        <v>1538.7611350024</v>
      </c>
      <c r="C162">
        <v>1546.753695776</v>
      </c>
      <c r="D162">
        <v>1555.3176642634</v>
      </c>
      <c r="E162">
        <v>1562.2429429704</v>
      </c>
      <c r="F162">
        <v>1538.6237919593</v>
      </c>
      <c r="G162">
        <v>1547.2472973007</v>
      </c>
      <c r="H162">
        <v>1555.6867770347</v>
      </c>
      <c r="I162">
        <v>1562.1514068481</v>
      </c>
      <c r="J162">
        <v>1538.1222029187</v>
      </c>
      <c r="K162">
        <v>1545.7028999896</v>
      </c>
      <c r="L162">
        <v>1553.6885739391</v>
      </c>
      <c r="M162">
        <v>1561.4899303294</v>
      </c>
    </row>
    <row r="163" spans="1:13">
      <c r="A163" t="s">
        <v>3268</v>
      </c>
      <c r="B163">
        <v>1538.7599806937</v>
      </c>
      <c r="C163">
        <v>1546.75544813</v>
      </c>
      <c r="D163">
        <v>1555.3229777888</v>
      </c>
      <c r="E163">
        <v>1562.2459204084</v>
      </c>
      <c r="F163">
        <v>1538.6247540266</v>
      </c>
      <c r="G163">
        <v>1547.2471031053</v>
      </c>
      <c r="H163">
        <v>1555.6857935121</v>
      </c>
      <c r="I163">
        <v>1562.1450529163</v>
      </c>
      <c r="J163">
        <v>1538.1216253026</v>
      </c>
      <c r="K163">
        <v>1545.7030937976</v>
      </c>
      <c r="L163">
        <v>1553.6899484897</v>
      </c>
      <c r="M163">
        <v>1561.4944930194</v>
      </c>
    </row>
    <row r="164" spans="1:13">
      <c r="A164" t="s">
        <v>3269</v>
      </c>
      <c r="B164">
        <v>1538.7601727645</v>
      </c>
      <c r="C164">
        <v>1546.7544739653</v>
      </c>
      <c r="D164">
        <v>1555.3182548671</v>
      </c>
      <c r="E164">
        <v>1562.2344027941</v>
      </c>
      <c r="F164">
        <v>1538.6239839961</v>
      </c>
      <c r="G164">
        <v>1547.2467128107</v>
      </c>
      <c r="H164">
        <v>1555.6861861511</v>
      </c>
      <c r="I164">
        <v>1562.1317513583</v>
      </c>
      <c r="J164">
        <v>1538.1220110071</v>
      </c>
      <c r="K164">
        <v>1545.7025104737</v>
      </c>
      <c r="L164">
        <v>1553.691520779</v>
      </c>
      <c r="M164">
        <v>1561.4891353033</v>
      </c>
    </row>
    <row r="165" spans="1:13">
      <c r="A165" t="s">
        <v>3270</v>
      </c>
      <c r="B165">
        <v>1538.7601727645</v>
      </c>
      <c r="C165">
        <v>1546.753695776</v>
      </c>
      <c r="D165">
        <v>1555.3186473206</v>
      </c>
      <c r="E165">
        <v>1562.2659766797</v>
      </c>
      <c r="F165">
        <v>1538.622635974</v>
      </c>
      <c r="G165">
        <v>1547.2463225163</v>
      </c>
      <c r="H165">
        <v>1555.6857935121</v>
      </c>
      <c r="I165">
        <v>1562.1512088934</v>
      </c>
      <c r="J165">
        <v>1538.1208557756</v>
      </c>
      <c r="K165">
        <v>1545.7036771219</v>
      </c>
      <c r="L165">
        <v>1553.6909314101</v>
      </c>
      <c r="M165">
        <v>1561.4891353033</v>
      </c>
    </row>
    <row r="166" spans="1:13">
      <c r="A166" t="s">
        <v>3271</v>
      </c>
      <c r="B166">
        <v>1538.7592086448</v>
      </c>
      <c r="C166">
        <v>1546.7535017045</v>
      </c>
      <c r="D166">
        <v>1555.3180586404</v>
      </c>
      <c r="E166">
        <v>1562.2459204084</v>
      </c>
      <c r="F166">
        <v>1538.6228280105</v>
      </c>
      <c r="G166">
        <v>1547.2476856917</v>
      </c>
      <c r="H166">
        <v>1555.6861861511</v>
      </c>
      <c r="I166">
        <v>1562.1353241648</v>
      </c>
      <c r="J166">
        <v>1538.1220110071</v>
      </c>
      <c r="K166">
        <v>1545.7030937976</v>
      </c>
      <c r="L166">
        <v>1553.6930911516</v>
      </c>
      <c r="M166">
        <v>1561.4899303294</v>
      </c>
    </row>
    <row r="167" spans="1:13">
      <c r="A167" t="s">
        <v>3272</v>
      </c>
      <c r="B167">
        <v>1538.7607508603</v>
      </c>
      <c r="C167">
        <v>1546.7517493549</v>
      </c>
      <c r="D167">
        <v>1555.3182548671</v>
      </c>
      <c r="E167">
        <v>1562.23182135</v>
      </c>
      <c r="F167">
        <v>1538.6230219298</v>
      </c>
      <c r="G167">
        <v>1547.2476856917</v>
      </c>
      <c r="H167">
        <v>1555.6861861511</v>
      </c>
      <c r="I167">
        <v>1562.1466423647</v>
      </c>
      <c r="J167">
        <v>1538.122586742</v>
      </c>
      <c r="K167">
        <v>1545.7038709301</v>
      </c>
      <c r="L167">
        <v>1553.6903420417</v>
      </c>
      <c r="M167">
        <v>1561.4889375164</v>
      </c>
    </row>
    <row r="168" spans="1:13">
      <c r="A168" t="s">
        <v>3273</v>
      </c>
      <c r="B168">
        <v>1538.7597867399</v>
      </c>
      <c r="C168">
        <v>1546.7546699397</v>
      </c>
      <c r="D168">
        <v>1555.321009741</v>
      </c>
      <c r="E168">
        <v>1562.2415513035</v>
      </c>
      <c r="F168">
        <v>1538.6235999225</v>
      </c>
      <c r="G168">
        <v>1547.2453496371</v>
      </c>
      <c r="H168">
        <v>1555.6871715989</v>
      </c>
      <c r="I168">
        <v>1562.1414800653</v>
      </c>
      <c r="J168">
        <v>1538.1206619829</v>
      </c>
      <c r="K168">
        <v>1545.7052313889</v>
      </c>
      <c r="L168">
        <v>1553.6895568577</v>
      </c>
      <c r="M168">
        <v>1561.49052563</v>
      </c>
    </row>
    <row r="169" spans="1:13">
      <c r="A169" t="s">
        <v>3274</v>
      </c>
      <c r="B169">
        <v>1538.7605587894</v>
      </c>
      <c r="C169">
        <v>1546.7538917502</v>
      </c>
      <c r="D169">
        <v>1555.3225853331</v>
      </c>
      <c r="E169">
        <v>1562.2330130833</v>
      </c>
      <c r="F169">
        <v>1538.6253320206</v>
      </c>
      <c r="G169">
        <v>1547.2474914962</v>
      </c>
      <c r="H169">
        <v>1555.6861861511</v>
      </c>
      <c r="I169">
        <v>1562.1404864236</v>
      </c>
      <c r="J169">
        <v>1538.1195086349</v>
      </c>
      <c r="K169">
        <v>1545.7030937976</v>
      </c>
      <c r="L169">
        <v>1553.6899484897</v>
      </c>
      <c r="M169">
        <v>1561.4925093222</v>
      </c>
    </row>
    <row r="170" spans="1:13">
      <c r="A170" t="s">
        <v>3275</v>
      </c>
      <c r="B170">
        <v>1538.7617130989</v>
      </c>
      <c r="C170">
        <v>1546.7521393998</v>
      </c>
      <c r="D170">
        <v>1555.3253402223</v>
      </c>
      <c r="E170">
        <v>1562.2502895377</v>
      </c>
      <c r="F170">
        <v>1538.6243699526</v>
      </c>
      <c r="G170">
        <v>1547.2486604777</v>
      </c>
      <c r="H170">
        <v>1555.6873679187</v>
      </c>
      <c r="I170">
        <v>1562.1359199576</v>
      </c>
      <c r="J170">
        <v>1538.1231643588</v>
      </c>
      <c r="K170">
        <v>1545.7025104737</v>
      </c>
      <c r="L170">
        <v>1553.6889674904</v>
      </c>
      <c r="M170">
        <v>1561.4909212046</v>
      </c>
    </row>
    <row r="171" spans="1:13">
      <c r="A171" t="s">
        <v>3276</v>
      </c>
      <c r="B171">
        <v>1538.7605587894</v>
      </c>
      <c r="C171">
        <v>1546.753695776</v>
      </c>
      <c r="D171">
        <v>1555.3239627765</v>
      </c>
      <c r="E171">
        <v>1562.2540628081</v>
      </c>
      <c r="F171">
        <v>1538.6239839961</v>
      </c>
      <c r="G171">
        <v>1547.2465186154</v>
      </c>
      <c r="H171">
        <v>1555.6873679187</v>
      </c>
      <c r="I171">
        <v>1562.1744378582</v>
      </c>
      <c r="J171">
        <v>1538.1216253026</v>
      </c>
      <c r="K171">
        <v>1545.7028999896</v>
      </c>
      <c r="L171">
        <v>1553.6909314101</v>
      </c>
      <c r="M171">
        <v>1561.4899303294</v>
      </c>
    </row>
    <row r="172" spans="1:13">
      <c r="A172" t="s">
        <v>3277</v>
      </c>
      <c r="B172">
        <v>1538.7597867399</v>
      </c>
      <c r="C172">
        <v>1546.7521393998</v>
      </c>
      <c r="D172">
        <v>1555.3214041196</v>
      </c>
      <c r="E172">
        <v>1562.2367862702</v>
      </c>
      <c r="F172">
        <v>1538.6228280105</v>
      </c>
      <c r="G172">
        <v>1547.2447651486</v>
      </c>
      <c r="H172">
        <v>1555.6873679187</v>
      </c>
      <c r="I172">
        <v>1562.1420739221</v>
      </c>
      <c r="J172">
        <v>1538.122586742</v>
      </c>
      <c r="K172">
        <v>1545.7042604467</v>
      </c>
      <c r="L172">
        <v>1553.6891633062</v>
      </c>
      <c r="M172">
        <v>1561.4923095954</v>
      </c>
    </row>
    <row r="173" spans="1:13">
      <c r="A173" t="s">
        <v>3278</v>
      </c>
      <c r="B173">
        <v>1538.7592086448</v>
      </c>
      <c r="C173">
        <v>1546.7517493549</v>
      </c>
      <c r="D173">
        <v>1555.3204191352</v>
      </c>
      <c r="E173">
        <v>1562.2409554301</v>
      </c>
      <c r="F173">
        <v>1538.6228280105</v>
      </c>
      <c r="G173">
        <v>1547.2474914962</v>
      </c>
      <c r="H173">
        <v>1555.6852026293</v>
      </c>
      <c r="I173">
        <v>1562.1390968799</v>
      </c>
      <c r="J173">
        <v>1538.1233581522</v>
      </c>
      <c r="K173">
        <v>1545.7032876057</v>
      </c>
      <c r="L173">
        <v>1553.6917165954</v>
      </c>
      <c r="M173">
        <v>1561.4915165059</v>
      </c>
    </row>
    <row r="174" spans="1:13">
      <c r="A174" t="s">
        <v>3279</v>
      </c>
      <c r="B174">
        <v>1538.7592086448</v>
      </c>
      <c r="C174">
        <v>1546.7521393998</v>
      </c>
      <c r="D174">
        <v>1555.3204191352</v>
      </c>
      <c r="E174">
        <v>1562.2582320602</v>
      </c>
      <c r="F174">
        <v>1538.624176033</v>
      </c>
      <c r="G174">
        <v>1547.245934126</v>
      </c>
      <c r="H174">
        <v>1555.6863843954</v>
      </c>
      <c r="I174">
        <v>1562.1416780175</v>
      </c>
      <c r="J174">
        <v>1538.122586742</v>
      </c>
      <c r="K174">
        <v>1545.7030937976</v>
      </c>
      <c r="L174">
        <v>1553.6901462256</v>
      </c>
      <c r="M174">
        <v>1561.4917142934</v>
      </c>
    </row>
    <row r="175" spans="1:13">
      <c r="A175" t="s">
        <v>3280</v>
      </c>
      <c r="B175">
        <v>1538.7599806937</v>
      </c>
      <c r="C175">
        <v>1546.7548640116</v>
      </c>
      <c r="D175">
        <v>1555.319237925</v>
      </c>
      <c r="E175">
        <v>1562.2435369043</v>
      </c>
      <c r="F175">
        <v>1538.6234060031</v>
      </c>
      <c r="G175">
        <v>1547.2490507733</v>
      </c>
      <c r="H175">
        <v>1555.6857935121</v>
      </c>
      <c r="I175">
        <v>1562.1452508694</v>
      </c>
      <c r="J175">
        <v>1538.1214333912</v>
      </c>
      <c r="K175">
        <v>1545.7023166659</v>
      </c>
      <c r="L175">
        <v>1553.6925017816</v>
      </c>
      <c r="M175">
        <v>1561.4915165059</v>
      </c>
    </row>
    <row r="176" spans="1:13">
      <c r="A176" t="s">
        <v>3281</v>
      </c>
      <c r="B176">
        <v>1538.7594025985</v>
      </c>
      <c r="C176">
        <v>1546.7544739653</v>
      </c>
      <c r="D176">
        <v>1555.3188454712</v>
      </c>
      <c r="E176">
        <v>1562.2538628864</v>
      </c>
      <c r="F176">
        <v>1538.6232139664</v>
      </c>
      <c r="G176">
        <v>1547.2478817911</v>
      </c>
      <c r="H176">
        <v>1555.6848080661</v>
      </c>
      <c r="I176">
        <v>1562.1424717675</v>
      </c>
      <c r="J176">
        <v>1538.1206619829</v>
      </c>
      <c r="K176">
        <v>1545.7011500198</v>
      </c>
      <c r="L176">
        <v>1553.6913230428</v>
      </c>
      <c r="M176">
        <v>1561.4871516196</v>
      </c>
    </row>
    <row r="177" spans="1:13">
      <c r="A177" t="s">
        <v>3282</v>
      </c>
      <c r="B177">
        <v>1538.7595946692</v>
      </c>
      <c r="C177">
        <v>1546.753695776</v>
      </c>
      <c r="D177">
        <v>1555.3200266808</v>
      </c>
      <c r="E177">
        <v>1562.2459204084</v>
      </c>
      <c r="F177">
        <v>1538.6218659456</v>
      </c>
      <c r="G177">
        <v>1547.2476856917</v>
      </c>
      <c r="H177">
        <v>1555.6861861511</v>
      </c>
      <c r="I177">
        <v>1562.1496194356</v>
      </c>
      <c r="J177">
        <v>1538.1220110071</v>
      </c>
      <c r="K177">
        <v>1545.7023166659</v>
      </c>
      <c r="L177">
        <v>1553.6895568577</v>
      </c>
      <c r="M177">
        <v>1561.4893350293</v>
      </c>
    </row>
    <row r="178" spans="1:13">
      <c r="A178" t="s">
        <v>3283</v>
      </c>
      <c r="B178">
        <v>1538.7595946692</v>
      </c>
      <c r="C178">
        <v>1546.7531116589</v>
      </c>
      <c r="D178">
        <v>1555.319237925</v>
      </c>
      <c r="E178">
        <v>1562.2508854182</v>
      </c>
      <c r="F178">
        <v>1538.6235999225</v>
      </c>
      <c r="G178">
        <v>1547.2476856917</v>
      </c>
      <c r="H178">
        <v>1555.6857935121</v>
      </c>
      <c r="I178">
        <v>1562.1607379449</v>
      </c>
      <c r="J178">
        <v>1538.1237419761</v>
      </c>
      <c r="K178">
        <v>1545.7042604467</v>
      </c>
      <c r="L178">
        <v>1553.6903420417</v>
      </c>
      <c r="M178">
        <v>1561.4933024127</v>
      </c>
    </row>
    <row r="179" spans="1:13">
      <c r="A179" t="s">
        <v>3284</v>
      </c>
      <c r="B179">
        <v>1538.7595946692</v>
      </c>
      <c r="C179">
        <v>1546.753695776</v>
      </c>
      <c r="D179">
        <v>1555.3212059684</v>
      </c>
      <c r="E179">
        <v>1562.2506854973</v>
      </c>
      <c r="F179">
        <v>1538.6228280105</v>
      </c>
      <c r="G179">
        <v>1547.2471031053</v>
      </c>
      <c r="H179">
        <v>1555.685595268</v>
      </c>
      <c r="I179">
        <v>1562.1543839372</v>
      </c>
      <c r="J179">
        <v>1538.1191229317</v>
      </c>
      <c r="K179">
        <v>1545.7009562123</v>
      </c>
      <c r="L179">
        <v>1553.6891633062</v>
      </c>
      <c r="M179">
        <v>1561.4873513451</v>
      </c>
    </row>
    <row r="180" spans="1:13">
      <c r="A180" t="s">
        <v>3285</v>
      </c>
      <c r="B180">
        <v>1538.7594025985</v>
      </c>
      <c r="C180">
        <v>1546.7544739653</v>
      </c>
      <c r="D180">
        <v>1555.3216003472</v>
      </c>
      <c r="E180">
        <v>1562.2469141842</v>
      </c>
      <c r="F180">
        <v>1538.6232139664</v>
      </c>
      <c r="G180">
        <v>1547.2455438321</v>
      </c>
      <c r="H180">
        <v>1555.6859898316</v>
      </c>
      <c r="I180">
        <v>1562.1392948315</v>
      </c>
      <c r="J180">
        <v>1538.1204700717</v>
      </c>
      <c r="K180">
        <v>1545.7032876057</v>
      </c>
      <c r="L180">
        <v>1553.6936805222</v>
      </c>
      <c r="M180">
        <v>1561.494888596</v>
      </c>
    </row>
    <row r="181" spans="1:13">
      <c r="A181" t="s">
        <v>3286</v>
      </c>
      <c r="B181">
        <v>1538.7594025985</v>
      </c>
      <c r="C181">
        <v>1546.7529175875</v>
      </c>
      <c r="D181">
        <v>1555.3194360758</v>
      </c>
      <c r="E181">
        <v>1562.2381759877</v>
      </c>
      <c r="F181">
        <v>1538.6239839961</v>
      </c>
      <c r="G181">
        <v>1547.245934126</v>
      </c>
      <c r="H181">
        <v>1555.6869733544</v>
      </c>
      <c r="I181">
        <v>1562.1351262142</v>
      </c>
      <c r="J181">
        <v>1538.1223948303</v>
      </c>
      <c r="K181">
        <v>1545.7028999896</v>
      </c>
      <c r="L181">
        <v>1553.6921101483</v>
      </c>
      <c r="M181">
        <v>1561.4917142934</v>
      </c>
    </row>
    <row r="182" spans="1:13">
      <c r="A182" t="s">
        <v>3287</v>
      </c>
      <c r="B182">
        <v>1538.7595946692</v>
      </c>
      <c r="C182">
        <v>1546.7535017045</v>
      </c>
      <c r="D182">
        <v>1555.3253402223</v>
      </c>
      <c r="E182">
        <v>1562.2342048183</v>
      </c>
      <c r="F182">
        <v>1538.6234060031</v>
      </c>
      <c r="G182">
        <v>1547.2488546735</v>
      </c>
      <c r="H182">
        <v>1555.6879588032</v>
      </c>
      <c r="I182">
        <v>1562.1442591636</v>
      </c>
      <c r="J182">
        <v>1538.1235500641</v>
      </c>
      <c r="K182">
        <v>1545.7028999896</v>
      </c>
      <c r="L182">
        <v>1553.6942698931</v>
      </c>
      <c r="M182">
        <v>1561.4907234173</v>
      </c>
    </row>
    <row r="183" spans="1:13">
      <c r="A183" t="s">
        <v>3288</v>
      </c>
      <c r="B183">
        <v>1538.7590165743</v>
      </c>
      <c r="C183">
        <v>1546.753307633</v>
      </c>
      <c r="D183">
        <v>1555.31786049</v>
      </c>
      <c r="E183">
        <v>1562.238771859</v>
      </c>
      <c r="F183">
        <v>1538.622635974</v>
      </c>
      <c r="G183">
        <v>1547.2476856917</v>
      </c>
      <c r="H183">
        <v>1555.6879588032</v>
      </c>
      <c r="I183">
        <v>1562.1533922198</v>
      </c>
      <c r="J183">
        <v>1538.1237419761</v>
      </c>
      <c r="K183">
        <v>1545.7040666384</v>
      </c>
      <c r="L183">
        <v>1553.6901462256</v>
      </c>
      <c r="M183">
        <v>1561.488342217</v>
      </c>
    </row>
    <row r="184" spans="1:13">
      <c r="A184" t="s">
        <v>3289</v>
      </c>
      <c r="B184">
        <v>1538.7607508603</v>
      </c>
      <c r="C184">
        <v>1546.753695776</v>
      </c>
      <c r="D184">
        <v>1555.321009741</v>
      </c>
      <c r="E184">
        <v>1562.2403614981</v>
      </c>
      <c r="F184">
        <v>1538.6257179778</v>
      </c>
      <c r="G184">
        <v>1547.245934126</v>
      </c>
      <c r="H184">
        <v>1555.6863843954</v>
      </c>
      <c r="I184">
        <v>1562.1543839372</v>
      </c>
      <c r="J184">
        <v>1538.1227805352</v>
      </c>
      <c r="K184">
        <v>1545.7036771219</v>
      </c>
      <c r="L184">
        <v>1553.6891633062</v>
      </c>
      <c r="M184">
        <v>1561.4944930194</v>
      </c>
    </row>
    <row r="185" spans="1:13">
      <c r="A185" t="s">
        <v>3290</v>
      </c>
      <c r="B185">
        <v>1538.7603648354</v>
      </c>
      <c r="C185">
        <v>1546.7540858219</v>
      </c>
      <c r="D185">
        <v>1555.321009741</v>
      </c>
      <c r="E185">
        <v>1562.2320212661</v>
      </c>
      <c r="F185">
        <v>1538.6253320206</v>
      </c>
      <c r="G185">
        <v>1547.2474914962</v>
      </c>
      <c r="H185">
        <v>1555.6863843954</v>
      </c>
      <c r="I185">
        <v>1562.1418759698</v>
      </c>
      <c r="J185">
        <v>1538.1233581522</v>
      </c>
      <c r="K185">
        <v>1545.7013438273</v>
      </c>
      <c r="L185">
        <v>1553.6901462256</v>
      </c>
      <c r="M185">
        <v>1561.4865582607</v>
      </c>
    </row>
    <row r="186" spans="1:13">
      <c r="A186" t="s">
        <v>3291</v>
      </c>
      <c r="B186">
        <v>1538.7586305502</v>
      </c>
      <c r="C186">
        <v>1546.7538917502</v>
      </c>
      <c r="D186">
        <v>1555.3170736602</v>
      </c>
      <c r="E186">
        <v>1562.2365882939</v>
      </c>
      <c r="F186">
        <v>1538.6222500183</v>
      </c>
      <c r="G186">
        <v>1547.2476856917</v>
      </c>
      <c r="H186">
        <v>1555.6861861511</v>
      </c>
      <c r="I186">
        <v>1562.1379052899</v>
      </c>
      <c r="J186">
        <v>1538.1233581522</v>
      </c>
      <c r="K186">
        <v>1545.7019271503</v>
      </c>
      <c r="L186">
        <v>1553.6895568577</v>
      </c>
      <c r="M186">
        <v>1561.4899303294</v>
      </c>
    </row>
    <row r="187" spans="1:13">
      <c r="A187" t="s">
        <v>3292</v>
      </c>
      <c r="B187">
        <v>1538.7588245037</v>
      </c>
      <c r="C187">
        <v>1546.7535017045</v>
      </c>
      <c r="D187">
        <v>1555.3239627765</v>
      </c>
      <c r="E187">
        <v>1562.2409554301</v>
      </c>
      <c r="F187">
        <v>1538.6247540266</v>
      </c>
      <c r="G187">
        <v>1547.2455438321</v>
      </c>
      <c r="H187">
        <v>1555.6889423285</v>
      </c>
      <c r="I187">
        <v>1562.1454507633</v>
      </c>
      <c r="J187">
        <v>1538.1233581522</v>
      </c>
      <c r="K187">
        <v>1545.7042604467</v>
      </c>
      <c r="L187">
        <v>1553.6911272264</v>
      </c>
      <c r="M187">
        <v>1561.4871516196</v>
      </c>
    </row>
    <row r="188" spans="1:13">
      <c r="A188" t="s">
        <v>3293</v>
      </c>
      <c r="B188">
        <v>1538.7611350024</v>
      </c>
      <c r="C188">
        <v>1546.7531116589</v>
      </c>
      <c r="D188">
        <v>1555.3212059684</v>
      </c>
      <c r="E188">
        <v>1562.2455225102</v>
      </c>
      <c r="F188">
        <v>1538.6253320206</v>
      </c>
      <c r="G188">
        <v>1547.2461283212</v>
      </c>
      <c r="H188">
        <v>1555.685595268</v>
      </c>
      <c r="I188">
        <v>1562.1484278296</v>
      </c>
      <c r="J188">
        <v>1538.1206619829</v>
      </c>
      <c r="K188">
        <v>1545.7060104236</v>
      </c>
      <c r="L188">
        <v>1553.6909314101</v>
      </c>
      <c r="M188">
        <v>1561.4865582607</v>
      </c>
    </row>
    <row r="189" spans="1:13">
      <c r="A189" t="s">
        <v>3294</v>
      </c>
      <c r="B189">
        <v>1538.7601727645</v>
      </c>
      <c r="C189">
        <v>1546.7535017045</v>
      </c>
      <c r="D189">
        <v>1555.3182548671</v>
      </c>
      <c r="E189">
        <v>1562.2383759054</v>
      </c>
      <c r="F189">
        <v>1538.6232139664</v>
      </c>
      <c r="G189">
        <v>1547.2478817911</v>
      </c>
      <c r="H189">
        <v>1555.6861861511</v>
      </c>
      <c r="I189">
        <v>1562.1496194356</v>
      </c>
      <c r="J189">
        <v>1538.1216253026</v>
      </c>
      <c r="K189">
        <v>1545.7050375804</v>
      </c>
      <c r="L189">
        <v>1553.6895568577</v>
      </c>
      <c r="M189">
        <v>1561.4885419428</v>
      </c>
    </row>
    <row r="190" spans="1:13">
      <c r="A190" t="s">
        <v>3295</v>
      </c>
      <c r="B190">
        <v>1538.7597867399</v>
      </c>
      <c r="C190">
        <v>1546.7529175875</v>
      </c>
      <c r="D190">
        <v>1555.3208135136</v>
      </c>
      <c r="E190">
        <v>1562.2369842466</v>
      </c>
      <c r="F190">
        <v>1538.622635974</v>
      </c>
      <c r="G190">
        <v>1547.2478817911</v>
      </c>
      <c r="H190">
        <v>1555.686580715</v>
      </c>
      <c r="I190">
        <v>1562.1383031333</v>
      </c>
      <c r="J190">
        <v>1538.1208557756</v>
      </c>
      <c r="K190">
        <v>1545.7054270976</v>
      </c>
      <c r="L190">
        <v>1553.6913230428</v>
      </c>
      <c r="M190">
        <v>1561.4921118077</v>
      </c>
    </row>
    <row r="191" spans="1:13">
      <c r="A191" t="s">
        <v>3296</v>
      </c>
      <c r="B191">
        <v>1538.7603648354</v>
      </c>
      <c r="C191">
        <v>1546.753695776</v>
      </c>
      <c r="D191">
        <v>1555.3237646246</v>
      </c>
      <c r="E191">
        <v>1562.227850213</v>
      </c>
      <c r="F191">
        <v>1538.6243699526</v>
      </c>
      <c r="G191">
        <v>1547.246907006</v>
      </c>
      <c r="H191">
        <v>1555.685595268</v>
      </c>
      <c r="I191">
        <v>1562.1392948315</v>
      </c>
      <c r="J191">
        <v>1538.1210476869</v>
      </c>
      <c r="K191">
        <v>1545.7050375804</v>
      </c>
      <c r="L191">
        <v>1553.6911272264</v>
      </c>
      <c r="M191">
        <v>1561.4873513451</v>
      </c>
    </row>
    <row r="192" spans="1:13">
      <c r="A192" t="s">
        <v>3297</v>
      </c>
      <c r="B192">
        <v>1538.7605587894</v>
      </c>
      <c r="C192">
        <v>1546.7519453287</v>
      </c>
      <c r="D192">
        <v>1555.3200266808</v>
      </c>
      <c r="E192">
        <v>1562.2214976002</v>
      </c>
      <c r="F192">
        <v>1538.6239839961</v>
      </c>
      <c r="G192">
        <v>1547.2453496371</v>
      </c>
      <c r="H192">
        <v>1555.6850043853</v>
      </c>
      <c r="I192">
        <v>1562.1383031333</v>
      </c>
      <c r="J192">
        <v>1538.1212395983</v>
      </c>
      <c r="K192">
        <v>1545.7025104737</v>
      </c>
      <c r="L192">
        <v>1553.6911272264</v>
      </c>
      <c r="M192">
        <v>1561.4887397296</v>
      </c>
    </row>
    <row r="193" spans="1:13">
      <c r="A193" t="s">
        <v>3298</v>
      </c>
      <c r="B193">
        <v>1538.7590165743</v>
      </c>
      <c r="C193">
        <v>1546.7548640116</v>
      </c>
      <c r="D193">
        <v>1555.3180586404</v>
      </c>
      <c r="E193">
        <v>1562.2518772593</v>
      </c>
      <c r="F193">
        <v>1538.622635974</v>
      </c>
      <c r="G193">
        <v>1547.2486604777</v>
      </c>
      <c r="H193">
        <v>1555.6875642386</v>
      </c>
      <c r="I193">
        <v>1562.1444571165</v>
      </c>
      <c r="J193">
        <v>1538.1204700717</v>
      </c>
      <c r="K193">
        <v>1545.7025104737</v>
      </c>
      <c r="L193">
        <v>1553.6913230428</v>
      </c>
      <c r="M193">
        <v>1561.49052563</v>
      </c>
    </row>
    <row r="194" spans="1:13">
      <c r="A194" t="s">
        <v>3299</v>
      </c>
      <c r="B194">
        <v>1538.7601727645</v>
      </c>
      <c r="C194">
        <v>1546.7542798936</v>
      </c>
      <c r="D194">
        <v>1555.3223871815</v>
      </c>
      <c r="E194">
        <v>1562.2477080412</v>
      </c>
      <c r="F194">
        <v>1538.624176033</v>
      </c>
      <c r="G194">
        <v>1547.2476856917</v>
      </c>
      <c r="H194">
        <v>1555.6891405735</v>
      </c>
      <c r="I194">
        <v>1562.1571650221</v>
      </c>
      <c r="J194">
        <v>1538.1222029187</v>
      </c>
      <c r="K194">
        <v>1545.7023166659</v>
      </c>
      <c r="L194">
        <v>1553.6895568577</v>
      </c>
      <c r="M194">
        <v>1561.4925093222</v>
      </c>
    </row>
    <row r="195" spans="1:13">
      <c r="A195" t="s">
        <v>3300</v>
      </c>
      <c r="B195">
        <v>1538.7586305502</v>
      </c>
      <c r="C195">
        <v>1546.755254058</v>
      </c>
      <c r="D195">
        <v>1555.3223871815</v>
      </c>
      <c r="E195">
        <v>1562.2445306771</v>
      </c>
      <c r="F195">
        <v>1538.6220579819</v>
      </c>
      <c r="G195">
        <v>1547.2453496371</v>
      </c>
      <c r="H195">
        <v>1555.6852026293</v>
      </c>
      <c r="I195">
        <v>1562.1553775965</v>
      </c>
      <c r="J195">
        <v>1538.122586742</v>
      </c>
      <c r="K195">
        <v>1545.7017333426</v>
      </c>
      <c r="L195">
        <v>1553.6923059649</v>
      </c>
      <c r="M195">
        <v>1561.4885419428</v>
      </c>
    </row>
    <row r="196" spans="1:13">
      <c r="A196" t="s">
        <v>3301</v>
      </c>
      <c r="B196">
        <v>1538.7601727645</v>
      </c>
      <c r="C196">
        <v>1546.7535017045</v>
      </c>
      <c r="D196">
        <v>1555.3198285299</v>
      </c>
      <c r="E196">
        <v>1562.2550546533</v>
      </c>
      <c r="F196">
        <v>1538.6243699526</v>
      </c>
      <c r="G196">
        <v>1547.2472973007</v>
      </c>
      <c r="H196">
        <v>1555.6857935121</v>
      </c>
      <c r="I196">
        <v>1562.1657024133</v>
      </c>
      <c r="J196">
        <v>1538.1227805352</v>
      </c>
      <c r="K196">
        <v>1545.7040666384</v>
      </c>
      <c r="L196">
        <v>1553.6926995181</v>
      </c>
      <c r="M196">
        <v>1561.4859629632</v>
      </c>
    </row>
    <row r="197" spans="1:13">
      <c r="A197" t="s">
        <v>3302</v>
      </c>
      <c r="B197">
        <v>1538.7605587894</v>
      </c>
      <c r="C197">
        <v>1546.7525275422</v>
      </c>
      <c r="D197">
        <v>1555.3212059684</v>
      </c>
      <c r="E197">
        <v>1562.2403614981</v>
      </c>
      <c r="F197">
        <v>1538.6245619896</v>
      </c>
      <c r="G197">
        <v>1547.2461283212</v>
      </c>
      <c r="H197">
        <v>1555.6869733544</v>
      </c>
      <c r="I197">
        <v>1562.1486277243</v>
      </c>
      <c r="J197">
        <v>1538.1218172141</v>
      </c>
      <c r="K197">
        <v>1545.7032876057</v>
      </c>
      <c r="L197">
        <v>1553.6891633062</v>
      </c>
      <c r="M197">
        <v>1561.4962769939</v>
      </c>
    </row>
    <row r="198" spans="1:13">
      <c r="A198" t="s">
        <v>3303</v>
      </c>
      <c r="B198">
        <v>1538.7592086448</v>
      </c>
      <c r="C198">
        <v>1546.753695776</v>
      </c>
      <c r="D198">
        <v>1555.3194360758</v>
      </c>
      <c r="E198">
        <v>1562.2355945312</v>
      </c>
      <c r="F198">
        <v>1538.6224439375</v>
      </c>
      <c r="G198">
        <v>1547.2461283212</v>
      </c>
      <c r="H198">
        <v>1555.6850043853</v>
      </c>
      <c r="I198">
        <v>1562.1543839372</v>
      </c>
      <c r="J198">
        <v>1538.1243195938</v>
      </c>
      <c r="K198">
        <v>1545.7054270976</v>
      </c>
      <c r="L198">
        <v>1553.6887716746</v>
      </c>
      <c r="M198">
        <v>1561.4913187184</v>
      </c>
    </row>
    <row r="199" spans="1:13">
      <c r="A199" t="s">
        <v>3304</v>
      </c>
      <c r="B199">
        <v>1538.7592086448</v>
      </c>
      <c r="C199">
        <v>1546.753307633</v>
      </c>
      <c r="D199">
        <v>1555.3182548671</v>
      </c>
      <c r="E199">
        <v>1562.2477080412</v>
      </c>
      <c r="F199">
        <v>1538.6237919593</v>
      </c>
      <c r="G199">
        <v>1547.246907006</v>
      </c>
      <c r="H199">
        <v>1555.6853989486</v>
      </c>
      <c r="I199">
        <v>1562.1388989284</v>
      </c>
      <c r="J199">
        <v>1538.122586742</v>
      </c>
      <c r="K199">
        <v>1545.7017333426</v>
      </c>
      <c r="L199">
        <v>1553.6932888883</v>
      </c>
      <c r="M199">
        <v>1561.4931046247</v>
      </c>
    </row>
    <row r="200" spans="1:13">
      <c r="A200" t="s">
        <v>3305</v>
      </c>
      <c r="B200">
        <v>1538.7584384798</v>
      </c>
      <c r="C200">
        <v>1546.7548640116</v>
      </c>
      <c r="D200">
        <v>1555.3190416981</v>
      </c>
      <c r="E200">
        <v>1562.2348006866</v>
      </c>
      <c r="F200">
        <v>1538.6203240085</v>
      </c>
      <c r="G200">
        <v>1547.2490507733</v>
      </c>
      <c r="H200">
        <v>1555.6857935121</v>
      </c>
      <c r="I200">
        <v>1562.1428696132</v>
      </c>
      <c r="J200">
        <v>1538.1214333912</v>
      </c>
      <c r="K200">
        <v>1545.704454255</v>
      </c>
      <c r="L200">
        <v>1553.6901462256</v>
      </c>
      <c r="M200">
        <v>1561.4899303294</v>
      </c>
    </row>
    <row r="201" spans="1:13">
      <c r="A201" t="s">
        <v>3306</v>
      </c>
      <c r="B201">
        <v>1538.7601727645</v>
      </c>
      <c r="C201">
        <v>1546.7525275422</v>
      </c>
      <c r="D201">
        <v>1555.3198285299</v>
      </c>
      <c r="E201">
        <v>1562.2397656257</v>
      </c>
      <c r="F201">
        <v>1538.624176033</v>
      </c>
      <c r="G201">
        <v>1547.2451554422</v>
      </c>
      <c r="H201">
        <v>1555.6857935121</v>
      </c>
      <c r="I201">
        <v>1562.1299639909</v>
      </c>
      <c r="J201">
        <v>1538.1210476869</v>
      </c>
      <c r="K201">
        <v>1545.7009562123</v>
      </c>
      <c r="L201">
        <v>1553.691912412</v>
      </c>
      <c r="M201">
        <v>1561.4919140201</v>
      </c>
    </row>
    <row r="202" spans="1:13">
      <c r="A202" t="s">
        <v>3307</v>
      </c>
      <c r="B202">
        <v>1538.7605587894</v>
      </c>
      <c r="C202">
        <v>1546.752333471</v>
      </c>
      <c r="D202">
        <v>1555.321009741</v>
      </c>
      <c r="E202">
        <v>1562.231623375</v>
      </c>
      <c r="F202">
        <v>1538.6237919593</v>
      </c>
      <c r="G202">
        <v>1547.2478817911</v>
      </c>
      <c r="H202">
        <v>1555.6852026293</v>
      </c>
      <c r="I202">
        <v>1562.1412801724</v>
      </c>
      <c r="J202">
        <v>1538.1193148426</v>
      </c>
      <c r="K202">
        <v>1545.7032876057</v>
      </c>
      <c r="L202">
        <v>1553.6891633062</v>
      </c>
      <c r="M202">
        <v>1561.4877469181</v>
      </c>
    </row>
    <row r="203" spans="1:13">
      <c r="A203" t="s">
        <v>3308</v>
      </c>
      <c r="B203">
        <v>1538.7592086448</v>
      </c>
      <c r="C203">
        <v>1546.753307633</v>
      </c>
      <c r="D203">
        <v>1555.3217965747</v>
      </c>
      <c r="E203">
        <v>1562.246118387</v>
      </c>
      <c r="F203">
        <v>1538.6239839961</v>
      </c>
      <c r="G203">
        <v>1547.2480759867</v>
      </c>
      <c r="H203">
        <v>1555.6903223456</v>
      </c>
      <c r="I203">
        <v>1562.1472362254</v>
      </c>
      <c r="J203">
        <v>1538.1223948303</v>
      </c>
      <c r="K203">
        <v>1545.7054270976</v>
      </c>
      <c r="L203">
        <v>1553.6932888883</v>
      </c>
      <c r="M203">
        <v>1561.4887397296</v>
      </c>
    </row>
    <row r="204" spans="1:13">
      <c r="A204" t="s">
        <v>3309</v>
      </c>
      <c r="B204">
        <v>1538.7599806937</v>
      </c>
      <c r="C204">
        <v>1546.7535017045</v>
      </c>
      <c r="D204">
        <v>1555.3208135136</v>
      </c>
      <c r="E204">
        <v>1562.2421471773</v>
      </c>
      <c r="F204">
        <v>1538.6235999225</v>
      </c>
      <c r="G204">
        <v>1547.2461283212</v>
      </c>
      <c r="H204">
        <v>1555.6861861511</v>
      </c>
      <c r="I204">
        <v>1562.1448549632</v>
      </c>
      <c r="J204">
        <v>1538.1216253026</v>
      </c>
      <c r="K204">
        <v>1545.7056209062</v>
      </c>
      <c r="L204">
        <v>1553.6921101483</v>
      </c>
      <c r="M204">
        <v>1561.4891353033</v>
      </c>
    </row>
    <row r="205" spans="1:13">
      <c r="A205" t="s">
        <v>3310</v>
      </c>
      <c r="B205">
        <v>1538.7603648354</v>
      </c>
      <c r="C205">
        <v>1546.7531116589</v>
      </c>
      <c r="D205">
        <v>1555.3241590047</v>
      </c>
      <c r="E205">
        <v>1562.2363883767</v>
      </c>
      <c r="F205">
        <v>1538.6235999225</v>
      </c>
      <c r="G205">
        <v>1547.2441806605</v>
      </c>
      <c r="H205">
        <v>1555.6871715989</v>
      </c>
      <c r="I205">
        <v>1562.1464424706</v>
      </c>
      <c r="J205">
        <v>1538.1220110071</v>
      </c>
      <c r="K205">
        <v>1545.7017333426</v>
      </c>
      <c r="L205">
        <v>1553.6887716746</v>
      </c>
      <c r="M205">
        <v>1561.49052563</v>
      </c>
    </row>
    <row r="206" spans="1:13">
      <c r="A206" t="s">
        <v>3311</v>
      </c>
      <c r="B206">
        <v>1538.7607508603</v>
      </c>
      <c r="C206">
        <v>1546.7521393998</v>
      </c>
      <c r="D206">
        <v>1555.3206153625</v>
      </c>
      <c r="E206">
        <v>1562.2342048183</v>
      </c>
      <c r="F206">
        <v>1538.6234060031</v>
      </c>
      <c r="G206">
        <v>1547.2474914962</v>
      </c>
      <c r="H206">
        <v>1555.6879588032</v>
      </c>
      <c r="I206">
        <v>1562.1381032412</v>
      </c>
      <c r="J206">
        <v>1538.1216253026</v>
      </c>
      <c r="K206">
        <v>1545.704454255</v>
      </c>
      <c r="L206">
        <v>1553.6928953348</v>
      </c>
      <c r="M206">
        <v>1561.495683628</v>
      </c>
    </row>
    <row r="207" spans="1:13">
      <c r="A207" t="s">
        <v>3312</v>
      </c>
      <c r="B207">
        <v>1538.7615210277</v>
      </c>
      <c r="C207">
        <v>1546.7529175875</v>
      </c>
      <c r="D207">
        <v>1555.3204191352</v>
      </c>
      <c r="E207">
        <v>1562.2439348015</v>
      </c>
      <c r="F207">
        <v>1538.6243699526</v>
      </c>
      <c r="G207">
        <v>1547.2472973007</v>
      </c>
      <c r="H207">
        <v>1555.6871715989</v>
      </c>
      <c r="I207">
        <v>1562.1553775965</v>
      </c>
      <c r="J207">
        <v>1538.1202781606</v>
      </c>
      <c r="K207">
        <v>1545.7046480634</v>
      </c>
      <c r="L207">
        <v>1553.6891633062</v>
      </c>
      <c r="M207">
        <v>1561.4929048978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1538.7653756423</v>
      </c>
      <c r="C2">
        <v>1546.7626516594</v>
      </c>
      <c r="D2">
        <v>1555.3304594942</v>
      </c>
      <c r="E2">
        <v>1562.2387737999</v>
      </c>
      <c r="F2">
        <v>1538.6280318422</v>
      </c>
      <c r="G2">
        <v>1547.2309374597</v>
      </c>
      <c r="H2">
        <v>1555.6816592664</v>
      </c>
      <c r="I2">
        <v>1562.1430695065</v>
      </c>
      <c r="J2">
        <v>1538.1277871905</v>
      </c>
      <c r="K2">
        <v>1545.705233289</v>
      </c>
      <c r="L2">
        <v>1553.6866119451</v>
      </c>
      <c r="M2">
        <v>1561.4875510707</v>
      </c>
    </row>
    <row r="3" spans="1:13">
      <c r="A3" t="s">
        <v>3314</v>
      </c>
      <c r="B3">
        <v>1538.7611368855</v>
      </c>
      <c r="C3">
        <v>1546.7636258344</v>
      </c>
      <c r="D3">
        <v>1555.327506434</v>
      </c>
      <c r="E3">
        <v>1562.2554544973</v>
      </c>
      <c r="F3">
        <v>1538.6255278233</v>
      </c>
      <c r="G3">
        <v>1547.2332753746</v>
      </c>
      <c r="H3">
        <v>1555.6818555848</v>
      </c>
      <c r="I3">
        <v>1562.1516067435</v>
      </c>
      <c r="J3">
        <v>1538.1260543309</v>
      </c>
      <c r="K3">
        <v>1545.7071770771</v>
      </c>
      <c r="L3">
        <v>1553.6885758589</v>
      </c>
      <c r="M3">
        <v>1561.4936999277</v>
      </c>
    </row>
    <row r="4" spans="1:13">
      <c r="A4" t="s">
        <v>3315</v>
      </c>
      <c r="B4">
        <v>1538.7644133991</v>
      </c>
      <c r="C4">
        <v>1546.7626516594</v>
      </c>
      <c r="D4">
        <v>1555.3300651109</v>
      </c>
      <c r="E4">
        <v>1562.2510853391</v>
      </c>
      <c r="F4">
        <v>1538.6264898927</v>
      </c>
      <c r="G4">
        <v>1547.2330811827</v>
      </c>
      <c r="H4">
        <v>1555.6826447084</v>
      </c>
      <c r="I4">
        <v>1562.1460485045</v>
      </c>
      <c r="J4">
        <v>1538.1254767119</v>
      </c>
      <c r="K4">
        <v>1545.7042623468</v>
      </c>
      <c r="L4">
        <v>1553.6868077603</v>
      </c>
      <c r="M4">
        <v>1561.4895347553</v>
      </c>
    </row>
    <row r="5" spans="1:13">
      <c r="A5" t="s">
        <v>3316</v>
      </c>
      <c r="B5">
        <v>1538.7642194442</v>
      </c>
      <c r="C5">
        <v>1546.7624575856</v>
      </c>
      <c r="D5">
        <v>1555.3296726516</v>
      </c>
      <c r="E5">
        <v>1562.2502914787</v>
      </c>
      <c r="F5">
        <v>1538.6268758505</v>
      </c>
      <c r="G5">
        <v>1547.2309374597</v>
      </c>
      <c r="H5">
        <v>1555.6810683867</v>
      </c>
      <c r="I5">
        <v>1562.1645127235</v>
      </c>
      <c r="J5">
        <v>1538.1291343457</v>
      </c>
      <c r="K5">
        <v>1545.705233289</v>
      </c>
      <c r="L5">
        <v>1553.6883800432</v>
      </c>
      <c r="M5">
        <v>1561.4942952312</v>
      </c>
    </row>
    <row r="6" spans="1:13">
      <c r="A6" t="s">
        <v>3317</v>
      </c>
      <c r="B6">
        <v>1538.7640273724</v>
      </c>
      <c r="C6">
        <v>1546.7640139826</v>
      </c>
      <c r="D6">
        <v>1555.326325213</v>
      </c>
      <c r="E6">
        <v>1562.2373840814</v>
      </c>
      <c r="F6">
        <v>1538.6282238801</v>
      </c>
      <c r="G6">
        <v>1547.2336656624</v>
      </c>
      <c r="H6">
        <v>1555.6798866286</v>
      </c>
      <c r="I6">
        <v>1562.1361198491</v>
      </c>
      <c r="J6">
        <v>1538.1264400377</v>
      </c>
      <c r="K6">
        <v>1545.7067894592</v>
      </c>
      <c r="L6">
        <v>1553.6868077603</v>
      </c>
      <c r="M6">
        <v>1561.4919159592</v>
      </c>
    </row>
    <row r="7" spans="1:13">
      <c r="A7" t="s">
        <v>3318</v>
      </c>
      <c r="B7">
        <v>1538.764605471</v>
      </c>
      <c r="C7">
        <v>1546.7634317604</v>
      </c>
      <c r="D7">
        <v>1555.3261289843</v>
      </c>
      <c r="E7">
        <v>1562.2487018193</v>
      </c>
      <c r="F7">
        <v>1538.6261039352</v>
      </c>
      <c r="G7">
        <v>1547.2303529821</v>
      </c>
      <c r="H7">
        <v>1555.682053828</v>
      </c>
      <c r="I7">
        <v>1562.1357239476</v>
      </c>
      <c r="J7">
        <v>1538.1287486376</v>
      </c>
      <c r="K7">
        <v>1545.7060123237</v>
      </c>
      <c r="L7">
        <v>1553.6840586726</v>
      </c>
      <c r="M7">
        <v>1561.494097443</v>
      </c>
    </row>
    <row r="8" spans="1:13">
      <c r="A8" t="s">
        <v>3319</v>
      </c>
      <c r="B8">
        <v>1538.7642194442</v>
      </c>
      <c r="C8">
        <v>1546.7628476359</v>
      </c>
      <c r="D8">
        <v>1555.3279008159</v>
      </c>
      <c r="E8">
        <v>1562.237979952</v>
      </c>
      <c r="F8">
        <v>1538.6262978553</v>
      </c>
      <c r="G8">
        <v>1547.2338598544</v>
      </c>
      <c r="H8">
        <v>1555.6808720685</v>
      </c>
      <c r="I8">
        <v>1562.146842259</v>
      </c>
      <c r="J8">
        <v>1538.1270157759</v>
      </c>
      <c r="K8">
        <v>1545.7054289976</v>
      </c>
      <c r="L8">
        <v>1553.6895587775</v>
      </c>
      <c r="M8">
        <v>1561.4885438819</v>
      </c>
    </row>
    <row r="9" spans="1:13">
      <c r="A9" t="s">
        <v>3320</v>
      </c>
      <c r="B9">
        <v>1538.7649914981</v>
      </c>
      <c r="C9">
        <v>1546.7628476359</v>
      </c>
      <c r="D9">
        <v>1555.3308519538</v>
      </c>
      <c r="E9">
        <v>1562.2447305964</v>
      </c>
      <c r="F9">
        <v>1538.6270678881</v>
      </c>
      <c r="G9">
        <v>1547.2319122247</v>
      </c>
      <c r="H9">
        <v>1555.6818555848</v>
      </c>
      <c r="I9">
        <v>1562.1390988206</v>
      </c>
      <c r="J9">
        <v>1538.127593396</v>
      </c>
      <c r="K9">
        <v>1545.7046499635</v>
      </c>
      <c r="L9">
        <v>1553.6864161299</v>
      </c>
      <c r="M9">
        <v>1561.4919159592</v>
      </c>
    </row>
    <row r="10" spans="1:13">
      <c r="A10" t="s">
        <v>3321</v>
      </c>
      <c r="B10">
        <v>1538.7626791048</v>
      </c>
      <c r="C10">
        <v>1546.7636258344</v>
      </c>
      <c r="D10">
        <v>1555.328883886</v>
      </c>
      <c r="E10">
        <v>1562.2365902349</v>
      </c>
      <c r="F10">
        <v>1538.6255278233</v>
      </c>
      <c r="G10">
        <v>1547.232885087</v>
      </c>
      <c r="H10">
        <v>1555.6781159196</v>
      </c>
      <c r="I10">
        <v>1562.147833968</v>
      </c>
      <c r="J10">
        <v>1538.1260543309</v>
      </c>
      <c r="K10">
        <v>1545.7060123237</v>
      </c>
      <c r="L10">
        <v>1553.6862203147</v>
      </c>
      <c r="M10">
        <v>1561.4893369684</v>
      </c>
    </row>
    <row r="11" spans="1:13">
      <c r="A11" t="s">
        <v>3322</v>
      </c>
      <c r="B11">
        <v>1538.764797543</v>
      </c>
      <c r="C11">
        <v>1546.7624575856</v>
      </c>
      <c r="D11">
        <v>1555.327113976</v>
      </c>
      <c r="E11">
        <v>1562.2389717768</v>
      </c>
      <c r="F11">
        <v>1538.6262978553</v>
      </c>
      <c r="G11">
        <v>1547.2295743139</v>
      </c>
      <c r="H11">
        <v>1555.6832355893</v>
      </c>
      <c r="I11">
        <v>1562.1428715539</v>
      </c>
      <c r="J11">
        <v>1538.1274014831</v>
      </c>
      <c r="K11">
        <v>1545.7071770771</v>
      </c>
      <c r="L11">
        <v>1553.6836670435</v>
      </c>
      <c r="M11">
        <v>1561.4958833557</v>
      </c>
    </row>
    <row r="12" spans="1:13">
      <c r="A12" t="s">
        <v>3323</v>
      </c>
      <c r="B12">
        <v>1538.7642194442</v>
      </c>
      <c r="C12">
        <v>1546.7626516594</v>
      </c>
      <c r="D12">
        <v>1555.327506434</v>
      </c>
      <c r="E12">
        <v>1562.2395676486</v>
      </c>
      <c r="F12">
        <v>1538.6274538461</v>
      </c>
      <c r="G12">
        <v>1547.2313277463</v>
      </c>
      <c r="H12">
        <v>1555.6798866286</v>
      </c>
      <c r="I12">
        <v>1562.1452528101</v>
      </c>
      <c r="J12">
        <v>1538.1285567244</v>
      </c>
      <c r="K12">
        <v>1545.7058166149</v>
      </c>
      <c r="L12">
        <v>1553.6856309499</v>
      </c>
      <c r="M12">
        <v>1561.4899322685</v>
      </c>
    </row>
    <row r="13" spans="1:13">
      <c r="A13" t="s">
        <v>3324</v>
      </c>
      <c r="B13">
        <v>1538.7644133991</v>
      </c>
      <c r="C13">
        <v>1546.7622635119</v>
      </c>
      <c r="D13">
        <v>1555.3284914274</v>
      </c>
      <c r="E13">
        <v>1562.220903683</v>
      </c>
      <c r="F13">
        <v>1538.6278379216</v>
      </c>
      <c r="G13">
        <v>1547.2305490771</v>
      </c>
      <c r="H13">
        <v>1555.6810683867</v>
      </c>
      <c r="I13">
        <v>1562.1367156425</v>
      </c>
      <c r="J13">
        <v>1538.1256686244</v>
      </c>
      <c r="K13">
        <v>1545.7040685385</v>
      </c>
      <c r="L13">
        <v>1553.6868077603</v>
      </c>
      <c r="M13">
        <v>1561.4938996549</v>
      </c>
    </row>
    <row r="14" spans="1:13">
      <c r="A14" t="s">
        <v>3325</v>
      </c>
      <c r="B14">
        <v>1538.7630632478</v>
      </c>
      <c r="C14">
        <v>1546.7640139826</v>
      </c>
      <c r="D14">
        <v>1555.3294744982</v>
      </c>
      <c r="E14">
        <v>1562.2399655438</v>
      </c>
      <c r="F14">
        <v>1538.6259118978</v>
      </c>
      <c r="G14">
        <v>1547.2321064163</v>
      </c>
      <c r="H14">
        <v>1555.6798866286</v>
      </c>
      <c r="I14">
        <v>1562.131753299</v>
      </c>
      <c r="J14">
        <v>1538.1264400377</v>
      </c>
      <c r="K14">
        <v>1545.7032895057</v>
      </c>
      <c r="L14">
        <v>1553.6856309499</v>
      </c>
      <c r="M14">
        <v>1561.4933043518</v>
      </c>
    </row>
    <row r="15" spans="1:13">
      <c r="A15" t="s">
        <v>3326</v>
      </c>
      <c r="B15">
        <v>1538.7649914981</v>
      </c>
      <c r="C15">
        <v>1546.7636258344</v>
      </c>
      <c r="D15">
        <v>1555.3273102049</v>
      </c>
      <c r="E15">
        <v>1562.2359943653</v>
      </c>
      <c r="F15">
        <v>1538.6249498291</v>
      </c>
      <c r="G15">
        <v>1547.2324967035</v>
      </c>
      <c r="H15">
        <v>1555.6816592664</v>
      </c>
      <c r="I15">
        <v>1562.1263912089</v>
      </c>
      <c r="J15">
        <v>1538.1245152689</v>
      </c>
      <c r="K15">
        <v>1545.7067894592</v>
      </c>
      <c r="L15">
        <v>1553.6891652259</v>
      </c>
      <c r="M15">
        <v>1561.4944949585</v>
      </c>
    </row>
    <row r="16" spans="1:13">
      <c r="A16" t="s">
        <v>3327</v>
      </c>
      <c r="B16">
        <v>1538.7630632478</v>
      </c>
      <c r="C16">
        <v>1546.7642099594</v>
      </c>
      <c r="D16">
        <v>1555.3279008159</v>
      </c>
      <c r="E16">
        <v>1562.2270583171</v>
      </c>
      <c r="F16">
        <v>1538.6272599257</v>
      </c>
      <c r="G16">
        <v>1547.2293801229</v>
      </c>
      <c r="H16">
        <v>1555.6822501465</v>
      </c>
      <c r="I16">
        <v>1562.1361198491</v>
      </c>
      <c r="J16">
        <v>1538.1283648112</v>
      </c>
      <c r="K16">
        <v>1545.7056228063</v>
      </c>
      <c r="L16">
        <v>1553.6870054953</v>
      </c>
      <c r="M16">
        <v>1561.4925112613</v>
      </c>
    </row>
    <row r="17" spans="1:13">
      <c r="A17" t="s">
        <v>3328</v>
      </c>
      <c r="B17">
        <v>1538.764605471</v>
      </c>
      <c r="C17">
        <v>1546.7630417098</v>
      </c>
      <c r="D17">
        <v>1555.3282932743</v>
      </c>
      <c r="E17">
        <v>1562.2496955986</v>
      </c>
      <c r="F17">
        <v>1538.6259118978</v>
      </c>
      <c r="G17">
        <v>1547.2309374597</v>
      </c>
      <c r="H17">
        <v>1555.6812666297</v>
      </c>
      <c r="I17">
        <v>1562.1474380605</v>
      </c>
      <c r="J17">
        <v>1538.1268238631</v>
      </c>
      <c r="K17">
        <v>1545.7040685385</v>
      </c>
      <c r="L17">
        <v>1553.6885758589</v>
      </c>
      <c r="M17">
        <v>1561.4921137468</v>
      </c>
    </row>
    <row r="18" spans="1:13">
      <c r="A18" t="s">
        <v>3329</v>
      </c>
      <c r="B18">
        <v>1538.7640273724</v>
      </c>
      <c r="C18">
        <v>1546.7634317604</v>
      </c>
      <c r="D18">
        <v>1555.3284914274</v>
      </c>
      <c r="E18">
        <v>1562.2268603432</v>
      </c>
      <c r="F18">
        <v>1538.6262978553</v>
      </c>
      <c r="G18">
        <v>1547.2309374597</v>
      </c>
      <c r="H18">
        <v>1555.6810683867</v>
      </c>
      <c r="I18">
        <v>1562.1520045939</v>
      </c>
      <c r="J18">
        <v>1538.1264400377</v>
      </c>
      <c r="K18">
        <v>1545.7050394805</v>
      </c>
      <c r="L18">
        <v>1553.6895587775</v>
      </c>
      <c r="M18">
        <v>1561.4925112613</v>
      </c>
    </row>
    <row r="19" spans="1:13">
      <c r="A19" t="s">
        <v>3330</v>
      </c>
      <c r="B19">
        <v>1538.7634492741</v>
      </c>
      <c r="C19">
        <v>1546.7632357837</v>
      </c>
      <c r="D19">
        <v>1555.3294744982</v>
      </c>
      <c r="E19">
        <v>1562.2528729837</v>
      </c>
      <c r="F19">
        <v>1538.6259118978</v>
      </c>
      <c r="G19">
        <v>1547.2323006079</v>
      </c>
      <c r="H19">
        <v>1555.682053828</v>
      </c>
      <c r="I19">
        <v>1562.1355240562</v>
      </c>
      <c r="J19">
        <v>1538.1289424324</v>
      </c>
      <c r="K19">
        <v>1545.7058166149</v>
      </c>
      <c r="L19">
        <v>1553.6846480362</v>
      </c>
      <c r="M19">
        <v>1561.4909231437</v>
      </c>
    </row>
    <row r="20" spans="1:13">
      <c r="A20" t="s">
        <v>3331</v>
      </c>
      <c r="B20">
        <v>1538.7632572025</v>
      </c>
      <c r="C20">
        <v>1546.7644040337</v>
      </c>
      <c r="D20">
        <v>1555.3280970451</v>
      </c>
      <c r="E20">
        <v>1562.2489017396</v>
      </c>
      <c r="F20">
        <v>1538.6264898927</v>
      </c>
      <c r="G20">
        <v>1547.2323006079</v>
      </c>
      <c r="H20">
        <v>1555.6826447084</v>
      </c>
      <c r="I20">
        <v>1562.1301638809</v>
      </c>
      <c r="J20">
        <v>1538.1266319504</v>
      </c>
      <c r="K20">
        <v>1545.7056228063</v>
      </c>
      <c r="L20">
        <v>1553.6883800432</v>
      </c>
      <c r="M20">
        <v>1561.4901300556</v>
      </c>
    </row>
    <row r="21" spans="1:13">
      <c r="A21" t="s">
        <v>3332</v>
      </c>
      <c r="B21">
        <v>1538.7630632478</v>
      </c>
      <c r="C21">
        <v>1546.7622635119</v>
      </c>
      <c r="D21">
        <v>1555.327506434</v>
      </c>
      <c r="E21">
        <v>1562.2421491182</v>
      </c>
      <c r="F21">
        <v>1538.6245638723</v>
      </c>
      <c r="G21">
        <v>1547.2317161293</v>
      </c>
      <c r="H21">
        <v>1555.6826447084</v>
      </c>
      <c r="I21">
        <v>1562.1156710204</v>
      </c>
      <c r="J21">
        <v>1538.1270157759</v>
      </c>
      <c r="K21">
        <v>1545.7040685385</v>
      </c>
      <c r="L21">
        <v>1553.6862203147</v>
      </c>
      <c r="M21">
        <v>1561.4913206575</v>
      </c>
    </row>
    <row r="22" spans="1:13">
      <c r="A22" t="s">
        <v>3333</v>
      </c>
      <c r="B22">
        <v>1538.7630632478</v>
      </c>
      <c r="C22">
        <v>1546.7638199085</v>
      </c>
      <c r="D22">
        <v>1555.3286876567</v>
      </c>
      <c r="E22">
        <v>1562.2300376354</v>
      </c>
      <c r="F22">
        <v>1538.6253339033</v>
      </c>
      <c r="G22">
        <v>1547.2319122247</v>
      </c>
      <c r="H22">
        <v>1555.6806757503</v>
      </c>
      <c r="I22">
        <v>1562.1396946163</v>
      </c>
      <c r="J22">
        <v>1538.1272095702</v>
      </c>
      <c r="K22">
        <v>1545.7060123237</v>
      </c>
      <c r="L22">
        <v>1553.6854332152</v>
      </c>
      <c r="M22">
        <v>1561.4931065638</v>
      </c>
    </row>
    <row r="23" spans="1:13">
      <c r="A23" t="s">
        <v>3334</v>
      </c>
      <c r="B23">
        <v>1538.764605471</v>
      </c>
      <c r="C23">
        <v>1546.7647940849</v>
      </c>
      <c r="D23">
        <v>1555.3253421461</v>
      </c>
      <c r="E23">
        <v>1562.2332149406</v>
      </c>
      <c r="F23">
        <v>1538.6264898927</v>
      </c>
      <c r="G23">
        <v>1547.2324967035</v>
      </c>
      <c r="H23">
        <v>1555.6808720685</v>
      </c>
      <c r="I23">
        <v>1562.1418779105</v>
      </c>
      <c r="J23">
        <v>1538.1247071811</v>
      </c>
      <c r="K23">
        <v>1545.7042623468</v>
      </c>
      <c r="L23">
        <v>1553.6866119451</v>
      </c>
      <c r="M23">
        <v>1561.4899322685</v>
      </c>
    </row>
    <row r="24" spans="1:13">
      <c r="A24" t="s">
        <v>3335</v>
      </c>
      <c r="B24">
        <v>1538.7651835702</v>
      </c>
      <c r="C24">
        <v>1546.7630417098</v>
      </c>
      <c r="D24">
        <v>1555.3292782687</v>
      </c>
      <c r="E24">
        <v>1562.2433408672</v>
      </c>
      <c r="F24">
        <v>1538.6270678881</v>
      </c>
      <c r="G24">
        <v>1547.2309374597</v>
      </c>
      <c r="H24">
        <v>1555.6800848713</v>
      </c>
      <c r="I24">
        <v>1562.1490255731</v>
      </c>
      <c r="J24">
        <v>1538.1252847995</v>
      </c>
      <c r="K24">
        <v>1545.7087332512</v>
      </c>
      <c r="L24">
        <v>1553.684843851</v>
      </c>
      <c r="M24">
        <v>1561.491518445</v>
      </c>
    </row>
    <row r="25" spans="1:13">
      <c r="A25" t="s">
        <v>3336</v>
      </c>
      <c r="B25">
        <v>1538.7640273724</v>
      </c>
      <c r="C25">
        <v>1546.7614834121</v>
      </c>
      <c r="D25">
        <v>1555.3269158233</v>
      </c>
      <c r="E25">
        <v>1562.2457243707</v>
      </c>
      <c r="F25">
        <v>1538.6262978553</v>
      </c>
      <c r="G25">
        <v>1547.2323006079</v>
      </c>
      <c r="H25">
        <v>1555.6806757503</v>
      </c>
      <c r="I25">
        <v>1562.1422757558</v>
      </c>
      <c r="J25">
        <v>1538.1245152689</v>
      </c>
      <c r="K25">
        <v>1545.7038728302</v>
      </c>
      <c r="L25">
        <v>1553.6875948612</v>
      </c>
      <c r="M25">
        <v>1561.4933043518</v>
      </c>
    </row>
    <row r="26" spans="1:13">
      <c r="A26" t="s">
        <v>3337</v>
      </c>
      <c r="B26">
        <v>1538.764797543</v>
      </c>
      <c r="C26">
        <v>1546.7634317604</v>
      </c>
      <c r="D26">
        <v>1555.3300651109</v>
      </c>
      <c r="E26">
        <v>1562.2352005202</v>
      </c>
      <c r="F26">
        <v>1538.6259118978</v>
      </c>
      <c r="G26">
        <v>1547.2313277463</v>
      </c>
      <c r="H26">
        <v>1555.682053828</v>
      </c>
      <c r="I26">
        <v>1562.1456506572</v>
      </c>
      <c r="J26">
        <v>1538.1262462435</v>
      </c>
      <c r="K26">
        <v>1545.7050394805</v>
      </c>
      <c r="L26">
        <v>1553.6862203147</v>
      </c>
      <c r="M26">
        <v>1561.4958833557</v>
      </c>
    </row>
    <row r="27" spans="1:13">
      <c r="A27" t="s">
        <v>3338</v>
      </c>
      <c r="B27">
        <v>1538.7624870334</v>
      </c>
      <c r="C27">
        <v>1546.7632357837</v>
      </c>
      <c r="D27">
        <v>1555.3296726516</v>
      </c>
      <c r="E27">
        <v>1562.2353984962</v>
      </c>
      <c r="F27">
        <v>1538.6251418662</v>
      </c>
      <c r="G27">
        <v>1547.2297685049</v>
      </c>
      <c r="H27">
        <v>1555.6810683867</v>
      </c>
      <c r="I27">
        <v>1562.1472381662</v>
      </c>
      <c r="J27">
        <v>1538.1279791035</v>
      </c>
      <c r="K27">
        <v>1545.7050394805</v>
      </c>
      <c r="L27">
        <v>1553.6881842276</v>
      </c>
      <c r="M27">
        <v>1561.4905275691</v>
      </c>
    </row>
    <row r="28" spans="1:13">
      <c r="A28" t="s">
        <v>3339</v>
      </c>
      <c r="B28">
        <v>1538.7632572025</v>
      </c>
      <c r="C28">
        <v>1546.7645981079</v>
      </c>
      <c r="D28">
        <v>1555.3247515371</v>
      </c>
      <c r="E28">
        <v>1562.2471141041</v>
      </c>
      <c r="F28">
        <v>1538.6241779157</v>
      </c>
      <c r="G28">
        <v>1547.2324967035</v>
      </c>
      <c r="H28">
        <v>1555.6802811894</v>
      </c>
      <c r="I28">
        <v>1562.1440631515</v>
      </c>
      <c r="J28">
        <v>1538.1277871905</v>
      </c>
      <c r="K28">
        <v>1545.7067894592</v>
      </c>
      <c r="L28">
        <v>1553.6864161299</v>
      </c>
      <c r="M28">
        <v>1561.4944949585</v>
      </c>
    </row>
    <row r="29" spans="1:13">
      <c r="A29" t="s">
        <v>3340</v>
      </c>
      <c r="B29">
        <v>1538.7632572025</v>
      </c>
      <c r="C29">
        <v>1546.7649881593</v>
      </c>
      <c r="D29">
        <v>1555.3300651109</v>
      </c>
      <c r="E29">
        <v>1562.2401635209</v>
      </c>
      <c r="F29">
        <v>1538.6251418662</v>
      </c>
      <c r="G29">
        <v>1547.2321064163</v>
      </c>
      <c r="H29">
        <v>1555.6787067971</v>
      </c>
      <c r="I29">
        <v>1562.138305074</v>
      </c>
      <c r="J29">
        <v>1538.1266319504</v>
      </c>
      <c r="K29">
        <v>1545.7046499635</v>
      </c>
      <c r="L29">
        <v>1553.6883800432</v>
      </c>
      <c r="M29">
        <v>1561.4909231437</v>
      </c>
    </row>
    <row r="30" spans="1:13">
      <c r="A30" t="s">
        <v>3341</v>
      </c>
      <c r="B30">
        <v>1538.7630632478</v>
      </c>
      <c r="C30">
        <v>1546.7616793883</v>
      </c>
      <c r="D30">
        <v>1555.3292782687</v>
      </c>
      <c r="E30">
        <v>1562.2389717768</v>
      </c>
      <c r="F30">
        <v>1538.6249498291</v>
      </c>
      <c r="G30">
        <v>1547.2321064163</v>
      </c>
      <c r="H30">
        <v>1555.6796903107</v>
      </c>
      <c r="I30">
        <v>1562.1349302044</v>
      </c>
      <c r="J30">
        <v>1538.1272095702</v>
      </c>
      <c r="K30">
        <v>1545.7065937502</v>
      </c>
      <c r="L30">
        <v>1553.6856309499</v>
      </c>
      <c r="M30">
        <v>1561.4913206575</v>
      </c>
    </row>
    <row r="31" spans="1:13">
      <c r="A31" t="s">
        <v>3342</v>
      </c>
      <c r="B31">
        <v>1538.7649914981</v>
      </c>
      <c r="C31">
        <v>1546.7642099594</v>
      </c>
      <c r="D31">
        <v>1555.327506434</v>
      </c>
      <c r="E31">
        <v>1562.2409573711</v>
      </c>
      <c r="F31">
        <v>1538.6262978553</v>
      </c>
      <c r="G31">
        <v>1547.2332753746</v>
      </c>
      <c r="H31">
        <v>1555.6828410271</v>
      </c>
      <c r="I31">
        <v>1562.1486296651</v>
      </c>
      <c r="J31">
        <v>1538.1283648112</v>
      </c>
      <c r="K31">
        <v>1545.704845672</v>
      </c>
      <c r="L31">
        <v>1553.6905397776</v>
      </c>
      <c r="M31">
        <v>1561.4899322685</v>
      </c>
    </row>
    <row r="32" spans="1:13">
      <c r="A32" t="s">
        <v>3343</v>
      </c>
      <c r="B32">
        <v>1538.7632572025</v>
      </c>
      <c r="C32">
        <v>1546.7644040337</v>
      </c>
      <c r="D32">
        <v>1555.3265233656</v>
      </c>
      <c r="E32">
        <v>1562.2214995411</v>
      </c>
      <c r="F32">
        <v>1538.6243718353</v>
      </c>
      <c r="G32">
        <v>1547.2317161293</v>
      </c>
      <c r="H32">
        <v>1555.6822501465</v>
      </c>
      <c r="I32">
        <v>1562.1216268782</v>
      </c>
      <c r="J32">
        <v>1538.1237438576</v>
      </c>
      <c r="K32">
        <v>1545.7058166149</v>
      </c>
      <c r="L32">
        <v>1553.6881842276</v>
      </c>
      <c r="M32">
        <v>1561.496278933</v>
      </c>
    </row>
    <row r="33" spans="1:13">
      <c r="A33" t="s">
        <v>3344</v>
      </c>
      <c r="B33">
        <v>1538.7640273724</v>
      </c>
      <c r="C33">
        <v>1546.7624575856</v>
      </c>
      <c r="D33">
        <v>1555.3298688812</v>
      </c>
      <c r="E33">
        <v>1562.2348026275</v>
      </c>
      <c r="F33">
        <v>1538.6266819302</v>
      </c>
      <c r="G33">
        <v>1547.2323006079</v>
      </c>
      <c r="H33">
        <v>1555.6802811894</v>
      </c>
      <c r="I33">
        <v>1562.1246057944</v>
      </c>
      <c r="J33">
        <v>1538.1256686244</v>
      </c>
      <c r="K33">
        <v>1545.705233289</v>
      </c>
      <c r="L33">
        <v>1553.6875948612</v>
      </c>
      <c r="M33">
        <v>1561.4938996549</v>
      </c>
    </row>
    <row r="34" spans="1:13">
      <c r="A34" t="s">
        <v>3345</v>
      </c>
      <c r="B34">
        <v>1538.7626791048</v>
      </c>
      <c r="C34">
        <v>1546.7642099594</v>
      </c>
      <c r="D34">
        <v>1555.3257346032</v>
      </c>
      <c r="E34">
        <v>1562.2385758231</v>
      </c>
      <c r="F34">
        <v>1538.6255278233</v>
      </c>
      <c r="G34">
        <v>1547.2330811827</v>
      </c>
      <c r="H34">
        <v>1555.6804775074</v>
      </c>
      <c r="I34">
        <v>1562.1319512488</v>
      </c>
      <c r="J34">
        <v>1538.1279791035</v>
      </c>
      <c r="K34">
        <v>1545.7040685385</v>
      </c>
      <c r="L34">
        <v>1553.6868077603</v>
      </c>
      <c r="M34">
        <v>1561.4925112613</v>
      </c>
    </row>
    <row r="35" spans="1:13">
      <c r="A35" t="s">
        <v>3346</v>
      </c>
      <c r="B35">
        <v>1538.7640273724</v>
      </c>
      <c r="C35">
        <v>1546.7616793883</v>
      </c>
      <c r="D35">
        <v>1555.3310501076</v>
      </c>
      <c r="E35">
        <v>1562.2467162053</v>
      </c>
      <c r="F35">
        <v>1538.6266819302</v>
      </c>
      <c r="G35">
        <v>1547.2323006079</v>
      </c>
      <c r="H35">
        <v>1555.6804775074</v>
      </c>
      <c r="I35">
        <v>1562.1347303132</v>
      </c>
      <c r="J35">
        <v>1538.1266319504</v>
      </c>
      <c r="K35">
        <v>1545.7044561551</v>
      </c>
      <c r="L35">
        <v>1553.6872013106</v>
      </c>
      <c r="M35">
        <v>1561.495288051</v>
      </c>
    </row>
    <row r="36" spans="1:13">
      <c r="A36" t="s">
        <v>3347</v>
      </c>
      <c r="B36">
        <v>1538.765953742</v>
      </c>
      <c r="C36">
        <v>1546.7616793883</v>
      </c>
      <c r="D36">
        <v>1555.3273102049</v>
      </c>
      <c r="E36">
        <v>1562.2352005202</v>
      </c>
      <c r="F36">
        <v>1538.6261039352</v>
      </c>
      <c r="G36">
        <v>1547.2315219378</v>
      </c>
      <c r="H36">
        <v>1555.6804775074</v>
      </c>
      <c r="I36">
        <v>1562.1359218983</v>
      </c>
      <c r="J36">
        <v>1538.1268238631</v>
      </c>
      <c r="K36">
        <v>1545.7046499635</v>
      </c>
      <c r="L36">
        <v>1553.6872013106</v>
      </c>
      <c r="M36">
        <v>1561.4958833557</v>
      </c>
    </row>
    <row r="37" spans="1:13">
      <c r="A37" t="s">
        <v>3348</v>
      </c>
      <c r="B37">
        <v>1538.7624870334</v>
      </c>
      <c r="C37">
        <v>1546.7612893386</v>
      </c>
      <c r="D37">
        <v>1555.3265233656</v>
      </c>
      <c r="E37">
        <v>1562.2522771017</v>
      </c>
      <c r="F37">
        <v>1538.6264898927</v>
      </c>
      <c r="G37">
        <v>1547.2303529821</v>
      </c>
      <c r="H37">
        <v>1555.6812666297</v>
      </c>
      <c r="I37">
        <v>1562.1551815816</v>
      </c>
      <c r="J37">
        <v>1538.1266319504</v>
      </c>
      <c r="K37">
        <v>1545.7054289976</v>
      </c>
      <c r="L37">
        <v>1553.6856309499</v>
      </c>
      <c r="M37">
        <v>1561.4919159592</v>
      </c>
    </row>
    <row r="38" spans="1:13">
      <c r="A38" t="s">
        <v>3349</v>
      </c>
      <c r="B38">
        <v>1538.7651835702</v>
      </c>
      <c r="C38">
        <v>1546.7634317604</v>
      </c>
      <c r="D38">
        <v>1555.3273102049</v>
      </c>
      <c r="E38">
        <v>1562.2431428893</v>
      </c>
      <c r="F38">
        <v>1538.6262978553</v>
      </c>
      <c r="G38">
        <v>1547.2324967035</v>
      </c>
      <c r="H38">
        <v>1555.6824464651</v>
      </c>
      <c r="I38">
        <v>1562.1400905198</v>
      </c>
      <c r="J38">
        <v>1538.1266319504</v>
      </c>
      <c r="K38">
        <v>1545.7062061325</v>
      </c>
      <c r="L38">
        <v>1553.6858267649</v>
      </c>
      <c r="M38">
        <v>1561.4901300556</v>
      </c>
    </row>
    <row r="39" spans="1:13">
      <c r="A39" t="s">
        <v>3350</v>
      </c>
      <c r="B39">
        <v>1538.7636413458</v>
      </c>
      <c r="C39">
        <v>1546.7634317604</v>
      </c>
      <c r="D39">
        <v>1555.3290820393</v>
      </c>
      <c r="E39">
        <v>1562.2483058607</v>
      </c>
      <c r="F39">
        <v>1538.6245638723</v>
      </c>
      <c r="G39">
        <v>1547.2319122247</v>
      </c>
      <c r="H39">
        <v>1555.6816592664</v>
      </c>
      <c r="I39">
        <v>1562.1373114363</v>
      </c>
      <c r="J39">
        <v>1538.1260543309</v>
      </c>
      <c r="K39">
        <v>1545.7042623468</v>
      </c>
      <c r="L39">
        <v>1553.6856309499</v>
      </c>
      <c r="M39">
        <v>1561.4954858395</v>
      </c>
    </row>
    <row r="40" spans="1:13">
      <c r="A40" t="s">
        <v>3351</v>
      </c>
      <c r="B40">
        <v>1538.764605471</v>
      </c>
      <c r="C40">
        <v>1546.7634317604</v>
      </c>
      <c r="D40">
        <v>1555.328883886</v>
      </c>
      <c r="E40">
        <v>1562.2350006034</v>
      </c>
      <c r="F40">
        <v>1538.6274538461</v>
      </c>
      <c r="G40">
        <v>1547.2305490771</v>
      </c>
      <c r="H40">
        <v>1555.6840227897</v>
      </c>
      <c r="I40">
        <v>1562.1389008691</v>
      </c>
      <c r="J40">
        <v>1538.1283648112</v>
      </c>
      <c r="K40">
        <v>1545.7065937502</v>
      </c>
      <c r="L40">
        <v>1553.6858267649</v>
      </c>
      <c r="M40">
        <v>1561.4877488572</v>
      </c>
    </row>
    <row r="41" spans="1:13">
      <c r="A41" t="s">
        <v>3352</v>
      </c>
      <c r="B41">
        <v>1538.7642194442</v>
      </c>
      <c r="C41">
        <v>1546.7628476359</v>
      </c>
      <c r="D41">
        <v>1555.3273102049</v>
      </c>
      <c r="E41">
        <v>1562.2155409809</v>
      </c>
      <c r="F41">
        <v>1538.6261039352</v>
      </c>
      <c r="G41">
        <v>1547.2309374597</v>
      </c>
      <c r="H41">
        <v>1555.6789031148</v>
      </c>
      <c r="I41">
        <v>1562.1426716607</v>
      </c>
      <c r="J41">
        <v>1538.1268238631</v>
      </c>
      <c r="K41">
        <v>1545.7056228063</v>
      </c>
      <c r="L41">
        <v>1553.6879864922</v>
      </c>
      <c r="M41">
        <v>1561.4938996549</v>
      </c>
    </row>
    <row r="42" spans="1:13">
      <c r="A42" t="s">
        <v>3353</v>
      </c>
      <c r="B42">
        <v>1538.7649914981</v>
      </c>
      <c r="C42">
        <v>1546.7634317604</v>
      </c>
      <c r="D42">
        <v>1555.3279008159</v>
      </c>
      <c r="E42">
        <v>1562.2397675666</v>
      </c>
      <c r="F42">
        <v>1538.6276458839</v>
      </c>
      <c r="G42">
        <v>1547.2326908952</v>
      </c>
      <c r="H42">
        <v>1555.6816592664</v>
      </c>
      <c r="I42">
        <v>1562.1416799582</v>
      </c>
      <c r="J42">
        <v>1538.1277871905</v>
      </c>
      <c r="K42">
        <v>1545.7054289976</v>
      </c>
      <c r="L42">
        <v>1553.6862203147</v>
      </c>
      <c r="M42">
        <v>1561.4901300556</v>
      </c>
    </row>
    <row r="43" spans="1:13">
      <c r="A43" t="s">
        <v>3354</v>
      </c>
      <c r="B43">
        <v>1538.7640273724</v>
      </c>
      <c r="C43">
        <v>1546.7640139826</v>
      </c>
      <c r="D43">
        <v>1555.3259327556</v>
      </c>
      <c r="E43">
        <v>1562.2316253159</v>
      </c>
      <c r="F43">
        <v>1538.6264898927</v>
      </c>
      <c r="G43">
        <v>1547.2313277463</v>
      </c>
      <c r="H43">
        <v>1555.6830373459</v>
      </c>
      <c r="I43">
        <v>1562.1436653052</v>
      </c>
      <c r="J43">
        <v>1538.1277871905</v>
      </c>
      <c r="K43">
        <v>1545.7062061325</v>
      </c>
      <c r="L43">
        <v>1553.6856309499</v>
      </c>
      <c r="M43">
        <v>1561.492709049</v>
      </c>
    </row>
    <row r="44" spans="1:13">
      <c r="A44" t="s">
        <v>3355</v>
      </c>
      <c r="B44">
        <v>1538.7628711763</v>
      </c>
      <c r="C44">
        <v>1546.7630417098</v>
      </c>
      <c r="D44">
        <v>1555.3284914274</v>
      </c>
      <c r="E44">
        <v>1562.2542627298</v>
      </c>
      <c r="F44">
        <v>1538.6253339033</v>
      </c>
      <c r="G44">
        <v>1547.2317161293</v>
      </c>
      <c r="H44">
        <v>1555.6804775074</v>
      </c>
      <c r="I44">
        <v>1562.1329429389</v>
      </c>
      <c r="J44">
        <v>1538.1268238631</v>
      </c>
      <c r="K44">
        <v>1545.7056228063</v>
      </c>
      <c r="L44">
        <v>1553.6854332152</v>
      </c>
      <c r="M44">
        <v>1561.4944949585</v>
      </c>
    </row>
    <row r="45" spans="1:13">
      <c r="A45" t="s">
        <v>3356</v>
      </c>
      <c r="B45">
        <v>1538.7622930789</v>
      </c>
      <c r="C45">
        <v>1546.7630417098</v>
      </c>
      <c r="D45">
        <v>1555.3300651109</v>
      </c>
      <c r="E45">
        <v>1562.2455244512</v>
      </c>
      <c r="F45">
        <v>1538.6262978553</v>
      </c>
      <c r="G45">
        <v>1547.2311335549</v>
      </c>
      <c r="H45">
        <v>1555.6818555848</v>
      </c>
      <c r="I45">
        <v>1562.1434673525</v>
      </c>
      <c r="J45">
        <v>1538.1295181725</v>
      </c>
      <c r="K45">
        <v>1545.7067894592</v>
      </c>
      <c r="L45">
        <v>1553.6875948612</v>
      </c>
      <c r="M45">
        <v>1561.4931065638</v>
      </c>
    </row>
    <row r="46" spans="1:13">
      <c r="A46" t="s">
        <v>3357</v>
      </c>
      <c r="B46">
        <v>1538.7626791048</v>
      </c>
      <c r="C46">
        <v>1546.7634317604</v>
      </c>
      <c r="D46">
        <v>1555.3286876567</v>
      </c>
      <c r="E46">
        <v>1562.2232851771</v>
      </c>
      <c r="F46">
        <v>1538.6262978553</v>
      </c>
      <c r="G46">
        <v>1547.2323006079</v>
      </c>
      <c r="H46">
        <v>1555.6816592664</v>
      </c>
      <c r="I46">
        <v>1562.1406863163</v>
      </c>
      <c r="J46">
        <v>1538.1272095702</v>
      </c>
      <c r="K46">
        <v>1545.7046499635</v>
      </c>
      <c r="L46">
        <v>1553.6858267649</v>
      </c>
      <c r="M46">
        <v>1561.4938996549</v>
      </c>
    </row>
    <row r="47" spans="1:13">
      <c r="A47" t="s">
        <v>3358</v>
      </c>
      <c r="B47">
        <v>1538.7640273724</v>
      </c>
      <c r="C47">
        <v>1546.7634317604</v>
      </c>
      <c r="D47">
        <v>1555.3243571567</v>
      </c>
      <c r="E47">
        <v>1562.2377819754</v>
      </c>
      <c r="F47">
        <v>1538.6261039352</v>
      </c>
      <c r="G47">
        <v>1547.232885087</v>
      </c>
      <c r="H47">
        <v>1555.6806757503</v>
      </c>
      <c r="I47">
        <v>1562.1464444113</v>
      </c>
      <c r="J47">
        <v>1538.1268238631</v>
      </c>
      <c r="K47">
        <v>1545.7054289976</v>
      </c>
      <c r="L47">
        <v>1553.6877906767</v>
      </c>
      <c r="M47">
        <v>1561.4899322685</v>
      </c>
    </row>
    <row r="48" spans="1:13">
      <c r="A48" t="s">
        <v>3359</v>
      </c>
      <c r="B48">
        <v>1538.7649914981</v>
      </c>
      <c r="C48">
        <v>1546.7622635119</v>
      </c>
      <c r="D48">
        <v>1555.3280970451</v>
      </c>
      <c r="E48">
        <v>1562.2310294501</v>
      </c>
      <c r="F48">
        <v>1538.6266819302</v>
      </c>
      <c r="G48">
        <v>1547.2315219378</v>
      </c>
      <c r="H48">
        <v>1555.6794939928</v>
      </c>
      <c r="I48">
        <v>1562.1347303132</v>
      </c>
      <c r="J48">
        <v>1538.1260543309</v>
      </c>
      <c r="K48">
        <v>1545.7040685385</v>
      </c>
      <c r="L48">
        <v>1553.6852374003</v>
      </c>
      <c r="M48">
        <v>1561.4938996549</v>
      </c>
    </row>
    <row r="49" spans="1:13">
      <c r="A49" t="s">
        <v>3360</v>
      </c>
      <c r="B49">
        <v>1538.7669178701</v>
      </c>
      <c r="C49">
        <v>1546.7636258344</v>
      </c>
      <c r="D49">
        <v>1555.3282932743</v>
      </c>
      <c r="E49">
        <v>1562.2324191574</v>
      </c>
      <c r="F49">
        <v>1538.6282238801</v>
      </c>
      <c r="G49">
        <v>1547.2315219378</v>
      </c>
      <c r="H49">
        <v>1555.6798866286</v>
      </c>
      <c r="I49">
        <v>1562.1273848327</v>
      </c>
      <c r="J49">
        <v>1538.1262462435</v>
      </c>
      <c r="K49">
        <v>1545.7063999413</v>
      </c>
      <c r="L49">
        <v>1553.6881842276</v>
      </c>
      <c r="M49">
        <v>1561.4895347553</v>
      </c>
    </row>
    <row r="50" spans="1:13">
      <c r="A50" t="s">
        <v>3361</v>
      </c>
      <c r="B50">
        <v>1538.7621010076</v>
      </c>
      <c r="C50">
        <v>1546.7636258344</v>
      </c>
      <c r="D50">
        <v>1555.3304594942</v>
      </c>
      <c r="E50">
        <v>1562.2387737999</v>
      </c>
      <c r="F50">
        <v>1538.6255278233</v>
      </c>
      <c r="G50">
        <v>1547.2332753746</v>
      </c>
      <c r="H50">
        <v>1555.6802811894</v>
      </c>
      <c r="I50">
        <v>1562.139892568</v>
      </c>
      <c r="J50">
        <v>1538.1258624184</v>
      </c>
      <c r="K50">
        <v>1545.7075665954</v>
      </c>
      <c r="L50">
        <v>1553.6860225799</v>
      </c>
      <c r="M50">
        <v>1561.4883441561</v>
      </c>
    </row>
    <row r="51" spans="1:13">
      <c r="A51" t="s">
        <v>3362</v>
      </c>
      <c r="B51">
        <v>1538.7636413458</v>
      </c>
      <c r="C51">
        <v>1546.7632357837</v>
      </c>
      <c r="D51">
        <v>1555.3269158233</v>
      </c>
      <c r="E51">
        <v>1562.2304335848</v>
      </c>
      <c r="F51">
        <v>1538.6251418662</v>
      </c>
      <c r="G51">
        <v>1547.2321064163</v>
      </c>
      <c r="H51">
        <v>1555.6806757503</v>
      </c>
      <c r="I51">
        <v>1562.1390988206</v>
      </c>
      <c r="J51">
        <v>1538.1295181725</v>
      </c>
      <c r="K51">
        <v>1545.7050394805</v>
      </c>
      <c r="L51">
        <v>1553.6868077603</v>
      </c>
      <c r="M51">
        <v>1561.4925112613</v>
      </c>
    </row>
    <row r="52" spans="1:13">
      <c r="A52" t="s">
        <v>3363</v>
      </c>
      <c r="B52">
        <v>1538.764605471</v>
      </c>
      <c r="C52">
        <v>1546.7620675355</v>
      </c>
      <c r="D52">
        <v>1555.3273102049</v>
      </c>
      <c r="E52">
        <v>1562.2489017396</v>
      </c>
      <c r="F52">
        <v>1538.6247559093</v>
      </c>
      <c r="G52">
        <v>1547.2324967035</v>
      </c>
      <c r="H52">
        <v>1555.6800848713</v>
      </c>
      <c r="I52">
        <v>1562.1351281549</v>
      </c>
      <c r="J52">
        <v>1538.1272095702</v>
      </c>
      <c r="K52">
        <v>1545.7056228063</v>
      </c>
      <c r="L52">
        <v>1553.6879864922</v>
      </c>
      <c r="M52">
        <v>1561.4933043518</v>
      </c>
    </row>
    <row r="53" spans="1:13">
      <c r="A53" t="s">
        <v>3364</v>
      </c>
      <c r="B53">
        <v>1538.7651835702</v>
      </c>
      <c r="C53">
        <v>1546.7644040337</v>
      </c>
      <c r="D53">
        <v>1555.3279008159</v>
      </c>
      <c r="E53">
        <v>1562.2417531629</v>
      </c>
      <c r="F53">
        <v>1538.6280318422</v>
      </c>
      <c r="G53">
        <v>1547.2340540465</v>
      </c>
      <c r="H53">
        <v>1555.6783122372</v>
      </c>
      <c r="I53">
        <v>1562.1539899671</v>
      </c>
      <c r="J53">
        <v>1538.1264400377</v>
      </c>
      <c r="K53">
        <v>1545.7071770771</v>
      </c>
      <c r="L53">
        <v>1553.6870054953</v>
      </c>
      <c r="M53">
        <v>1561.492709049</v>
      </c>
    </row>
    <row r="54" spans="1:13">
      <c r="A54" t="s">
        <v>3365</v>
      </c>
      <c r="B54">
        <v>1538.764605471</v>
      </c>
      <c r="C54">
        <v>1546.7632357837</v>
      </c>
      <c r="D54">
        <v>1555.3308519538</v>
      </c>
      <c r="E54">
        <v>1562.2425470147</v>
      </c>
      <c r="F54">
        <v>1538.6247559093</v>
      </c>
      <c r="G54">
        <v>1547.2313277463</v>
      </c>
      <c r="H54">
        <v>1555.6800848713</v>
      </c>
      <c r="I54">
        <v>1562.1396946163</v>
      </c>
      <c r="J54">
        <v>1538.1268238631</v>
      </c>
      <c r="K54">
        <v>1545.7056228063</v>
      </c>
      <c r="L54">
        <v>1553.6860225799</v>
      </c>
      <c r="M54">
        <v>1561.4938996549</v>
      </c>
    </row>
    <row r="55" spans="1:13">
      <c r="A55" t="s">
        <v>3366</v>
      </c>
      <c r="B55">
        <v>1538.7626791048</v>
      </c>
      <c r="C55">
        <v>1546.7624575856</v>
      </c>
      <c r="D55">
        <v>1555.3279008159</v>
      </c>
      <c r="E55">
        <v>1562.2483058607</v>
      </c>
      <c r="F55">
        <v>1538.6262978553</v>
      </c>
      <c r="G55">
        <v>1547.2313277463</v>
      </c>
      <c r="H55">
        <v>1555.6816592664</v>
      </c>
      <c r="I55">
        <v>1562.1389008691</v>
      </c>
      <c r="J55">
        <v>1538.1274014831</v>
      </c>
      <c r="K55">
        <v>1545.7056228063</v>
      </c>
      <c r="L55">
        <v>1553.6887735943</v>
      </c>
      <c r="M55">
        <v>1561.4905275691</v>
      </c>
    </row>
    <row r="56" spans="1:13">
      <c r="A56" t="s">
        <v>3367</v>
      </c>
      <c r="B56">
        <v>1538.7640273724</v>
      </c>
      <c r="C56">
        <v>1546.7647940849</v>
      </c>
      <c r="D56">
        <v>1555.3294744982</v>
      </c>
      <c r="E56">
        <v>1562.2508873592</v>
      </c>
      <c r="F56">
        <v>1538.6247559093</v>
      </c>
      <c r="G56">
        <v>1547.2334695665</v>
      </c>
      <c r="H56">
        <v>1555.681462948</v>
      </c>
      <c r="I56">
        <v>1562.1351281549</v>
      </c>
      <c r="J56">
        <v>1538.1260543309</v>
      </c>
      <c r="K56">
        <v>1545.7042623468</v>
      </c>
      <c r="L56">
        <v>1553.6883800432</v>
      </c>
      <c r="M56">
        <v>1561.4901300556</v>
      </c>
    </row>
    <row r="57" spans="1:13">
      <c r="A57" t="s">
        <v>3368</v>
      </c>
      <c r="B57">
        <v>1538.7638353006</v>
      </c>
      <c r="C57">
        <v>1546.7618734619</v>
      </c>
      <c r="D57">
        <v>1555.3269158233</v>
      </c>
      <c r="E57">
        <v>1562.2336108915</v>
      </c>
      <c r="F57">
        <v>1538.6274538461</v>
      </c>
      <c r="G57">
        <v>1547.2315219378</v>
      </c>
      <c r="H57">
        <v>1555.6798866286</v>
      </c>
      <c r="I57">
        <v>1562.1226204959</v>
      </c>
      <c r="J57">
        <v>1538.1277871905</v>
      </c>
      <c r="K57">
        <v>1545.7075665954</v>
      </c>
      <c r="L57">
        <v>1553.6877906767</v>
      </c>
      <c r="M57">
        <v>1561.4913206575</v>
      </c>
    </row>
    <row r="58" spans="1:13">
      <c r="A58" t="s">
        <v>3369</v>
      </c>
      <c r="B58">
        <v>1538.7649914981</v>
      </c>
      <c r="C58">
        <v>1546.7628476359</v>
      </c>
      <c r="D58">
        <v>1555.3290820393</v>
      </c>
      <c r="E58">
        <v>1562.2393696716</v>
      </c>
      <c r="F58">
        <v>1538.6270678881</v>
      </c>
      <c r="G58">
        <v>1547.2326908952</v>
      </c>
      <c r="H58">
        <v>1555.6798866286</v>
      </c>
      <c r="I58">
        <v>1562.133936571</v>
      </c>
      <c r="J58">
        <v>1538.1237438576</v>
      </c>
      <c r="K58">
        <v>1545.7075665954</v>
      </c>
      <c r="L58">
        <v>1553.6893610418</v>
      </c>
      <c r="M58">
        <v>1561.4919159592</v>
      </c>
    </row>
    <row r="59" spans="1:13">
      <c r="A59" t="s">
        <v>3370</v>
      </c>
      <c r="B59">
        <v>1538.7636413458</v>
      </c>
      <c r="C59">
        <v>1546.7628476359</v>
      </c>
      <c r="D59">
        <v>1555.330655724</v>
      </c>
      <c r="E59">
        <v>1562.2485038399</v>
      </c>
      <c r="F59">
        <v>1538.6264898927</v>
      </c>
      <c r="G59">
        <v>1547.2323006079</v>
      </c>
      <c r="H59">
        <v>1555.6828410271</v>
      </c>
      <c r="I59">
        <v>1562.1402904124</v>
      </c>
      <c r="J59">
        <v>1538.1268238631</v>
      </c>
      <c r="K59">
        <v>1545.7069832681</v>
      </c>
      <c r="L59">
        <v>1553.6872013106</v>
      </c>
      <c r="M59">
        <v>1561.4944949585</v>
      </c>
    </row>
    <row r="60" spans="1:13">
      <c r="A60" t="s">
        <v>3371</v>
      </c>
      <c r="B60">
        <v>1538.7636413458</v>
      </c>
      <c r="C60">
        <v>1546.7642099594</v>
      </c>
      <c r="D60">
        <v>1555.3255383746</v>
      </c>
      <c r="E60">
        <v>1562.2473120831</v>
      </c>
      <c r="F60">
        <v>1538.6262978553</v>
      </c>
      <c r="G60">
        <v>1547.2323006079</v>
      </c>
      <c r="H60">
        <v>1555.6806757503</v>
      </c>
      <c r="I60">
        <v>1562.1504151345</v>
      </c>
      <c r="J60">
        <v>1538.1256686244</v>
      </c>
      <c r="K60">
        <v>1545.7044561551</v>
      </c>
      <c r="L60">
        <v>1553.6858267649</v>
      </c>
      <c r="M60">
        <v>1561.4913206575</v>
      </c>
    </row>
    <row r="61" spans="1:13">
      <c r="A61" t="s">
        <v>3372</v>
      </c>
      <c r="B61">
        <v>1538.7640273724</v>
      </c>
      <c r="C61">
        <v>1546.7632357837</v>
      </c>
      <c r="D61">
        <v>1555.328883886</v>
      </c>
      <c r="E61">
        <v>1562.2294417709</v>
      </c>
      <c r="F61">
        <v>1538.6259118978</v>
      </c>
      <c r="G61">
        <v>1547.232885087</v>
      </c>
      <c r="H61">
        <v>1555.6806757503</v>
      </c>
      <c r="I61">
        <v>1562.1462464579</v>
      </c>
      <c r="J61">
        <v>1538.1270157759</v>
      </c>
      <c r="K61">
        <v>1545.7040685385</v>
      </c>
      <c r="L61">
        <v>1553.687397126</v>
      </c>
      <c r="M61">
        <v>1561.4895347553</v>
      </c>
    </row>
    <row r="62" spans="1:13">
      <c r="A62" t="s">
        <v>3373</v>
      </c>
      <c r="B62">
        <v>1538.7640273724</v>
      </c>
      <c r="C62">
        <v>1546.7636258344</v>
      </c>
      <c r="D62">
        <v>1555.327506434</v>
      </c>
      <c r="E62">
        <v>1562.2653827287</v>
      </c>
      <c r="F62">
        <v>1538.6249498291</v>
      </c>
      <c r="G62">
        <v>1547.2319122247</v>
      </c>
      <c r="H62">
        <v>1555.681462948</v>
      </c>
      <c r="I62">
        <v>1562.1649105804</v>
      </c>
      <c r="J62">
        <v>1538.1262462435</v>
      </c>
      <c r="K62">
        <v>1545.7060123237</v>
      </c>
      <c r="L62">
        <v>1553.6862203147</v>
      </c>
      <c r="M62">
        <v>1561.4919159592</v>
      </c>
    </row>
    <row r="63" spans="1:13">
      <c r="A63" t="s">
        <v>3374</v>
      </c>
      <c r="B63">
        <v>1538.7630632478</v>
      </c>
      <c r="C63">
        <v>1546.7620675355</v>
      </c>
      <c r="D63">
        <v>1555.3267195944</v>
      </c>
      <c r="E63">
        <v>1562.2576381151</v>
      </c>
      <c r="F63">
        <v>1538.6239858788</v>
      </c>
      <c r="G63">
        <v>1547.2313277463</v>
      </c>
      <c r="H63">
        <v>1555.6800848713</v>
      </c>
      <c r="I63">
        <v>1562.1527983544</v>
      </c>
      <c r="J63">
        <v>1538.1274014831</v>
      </c>
      <c r="K63">
        <v>1545.704845672</v>
      </c>
      <c r="L63">
        <v>1553.6864161299</v>
      </c>
      <c r="M63">
        <v>1561.4925112613</v>
      </c>
    </row>
    <row r="64" spans="1:13">
      <c r="A64" t="s">
        <v>3375</v>
      </c>
      <c r="B64">
        <v>1538.7642194442</v>
      </c>
      <c r="C64">
        <v>1546.7638199085</v>
      </c>
      <c r="D64">
        <v>1555.3227834847</v>
      </c>
      <c r="E64">
        <v>1562.2479079613</v>
      </c>
      <c r="F64">
        <v>1538.6261039352</v>
      </c>
      <c r="G64">
        <v>1547.2297685049</v>
      </c>
      <c r="H64">
        <v>1555.6796903107</v>
      </c>
      <c r="I64">
        <v>1562.1287743555</v>
      </c>
      <c r="J64">
        <v>1538.1279791035</v>
      </c>
      <c r="K64">
        <v>1545.7050394805</v>
      </c>
      <c r="L64">
        <v>1553.6850415855</v>
      </c>
      <c r="M64">
        <v>1561.4942952312</v>
      </c>
    </row>
    <row r="65" spans="1:13">
      <c r="A65" t="s">
        <v>3376</v>
      </c>
      <c r="B65">
        <v>1538.7655677144</v>
      </c>
      <c r="C65">
        <v>1546.7628476359</v>
      </c>
      <c r="D65">
        <v>1555.3304594942</v>
      </c>
      <c r="E65">
        <v>1562.2489017396</v>
      </c>
      <c r="F65">
        <v>1538.6270678881</v>
      </c>
      <c r="G65">
        <v>1547.2307432684</v>
      </c>
      <c r="H65">
        <v>1555.6810683867</v>
      </c>
      <c r="I65">
        <v>1562.1476360143</v>
      </c>
      <c r="J65">
        <v>1538.1274014831</v>
      </c>
      <c r="K65">
        <v>1545.7042623468</v>
      </c>
      <c r="L65">
        <v>1553.6852374003</v>
      </c>
      <c r="M65">
        <v>1561.492709049</v>
      </c>
    </row>
    <row r="66" spans="1:13">
      <c r="A66" t="s">
        <v>3377</v>
      </c>
      <c r="B66">
        <v>1538.7649914981</v>
      </c>
      <c r="C66">
        <v>1546.7630417098</v>
      </c>
      <c r="D66">
        <v>1555.327506434</v>
      </c>
      <c r="E66">
        <v>1562.2574401335</v>
      </c>
      <c r="F66">
        <v>1538.6264898927</v>
      </c>
      <c r="G66">
        <v>1547.2309374597</v>
      </c>
      <c r="H66">
        <v>1555.681462948</v>
      </c>
      <c r="I66">
        <v>1562.147833968</v>
      </c>
      <c r="J66">
        <v>1538.1235519456</v>
      </c>
      <c r="K66">
        <v>1545.7040685385</v>
      </c>
      <c r="L66">
        <v>1553.6866119451</v>
      </c>
      <c r="M66">
        <v>1561.4911228701</v>
      </c>
    </row>
    <row r="67" spans="1:13">
      <c r="A67" t="s">
        <v>3378</v>
      </c>
      <c r="B67">
        <v>1538.7626791048</v>
      </c>
      <c r="C67">
        <v>1546.7624575856</v>
      </c>
      <c r="D67">
        <v>1555.3296726516</v>
      </c>
      <c r="E67">
        <v>1562.2550565943</v>
      </c>
      <c r="F67">
        <v>1538.6257198605</v>
      </c>
      <c r="G67">
        <v>1547.2309374597</v>
      </c>
      <c r="H67">
        <v>1555.6808720685</v>
      </c>
      <c r="I67">
        <v>1562.1285764066</v>
      </c>
      <c r="J67">
        <v>1538.1258624184</v>
      </c>
      <c r="K67">
        <v>1545.7065937502</v>
      </c>
      <c r="L67">
        <v>1553.6844522215</v>
      </c>
      <c r="M67">
        <v>1561.4933043518</v>
      </c>
    </row>
    <row r="68" spans="1:13">
      <c r="A68" t="s">
        <v>3379</v>
      </c>
      <c r="B68">
        <v>1538.7621010076</v>
      </c>
      <c r="C68">
        <v>1546.7620675355</v>
      </c>
      <c r="D68">
        <v>1555.3280970451</v>
      </c>
      <c r="E68">
        <v>1562.2264624548</v>
      </c>
      <c r="F68">
        <v>1538.6243718353</v>
      </c>
      <c r="G68">
        <v>1547.2321064163</v>
      </c>
      <c r="H68">
        <v>1555.682053828</v>
      </c>
      <c r="I68">
        <v>1562.1412821131</v>
      </c>
      <c r="J68">
        <v>1538.1266319504</v>
      </c>
      <c r="K68">
        <v>1545.7065937502</v>
      </c>
      <c r="L68">
        <v>1553.6885758589</v>
      </c>
      <c r="M68">
        <v>1561.4938996549</v>
      </c>
    </row>
    <row r="69" spans="1:13">
      <c r="A69" t="s">
        <v>3380</v>
      </c>
      <c r="B69">
        <v>1538.7640273724</v>
      </c>
      <c r="C69">
        <v>1546.7628476359</v>
      </c>
      <c r="D69">
        <v>1555.3280970451</v>
      </c>
      <c r="E69">
        <v>1562.2346046517</v>
      </c>
      <c r="F69">
        <v>1538.6262978553</v>
      </c>
      <c r="G69">
        <v>1547.2303529821</v>
      </c>
      <c r="H69">
        <v>1555.6789031148</v>
      </c>
      <c r="I69">
        <v>1562.1371134852</v>
      </c>
      <c r="J69">
        <v>1538.127593396</v>
      </c>
      <c r="K69">
        <v>1545.7044561551</v>
      </c>
      <c r="L69">
        <v>1553.6834693093</v>
      </c>
      <c r="M69">
        <v>1561.4919159592</v>
      </c>
    </row>
    <row r="70" spans="1:13">
      <c r="A70" t="s">
        <v>3381</v>
      </c>
      <c r="B70">
        <v>1538.7628711763</v>
      </c>
      <c r="C70">
        <v>1546.7632357837</v>
      </c>
      <c r="D70">
        <v>1555.3308519538</v>
      </c>
      <c r="E70">
        <v>1562.2401635209</v>
      </c>
      <c r="F70">
        <v>1538.6245638723</v>
      </c>
      <c r="G70">
        <v>1547.2324967035</v>
      </c>
      <c r="H70">
        <v>1555.682053828</v>
      </c>
      <c r="I70">
        <v>1562.1389008691</v>
      </c>
      <c r="J70">
        <v>1538.1256686244</v>
      </c>
      <c r="K70">
        <v>1545.7058166149</v>
      </c>
      <c r="L70">
        <v>1553.6860225799</v>
      </c>
      <c r="M70">
        <v>1561.4881463695</v>
      </c>
    </row>
    <row r="71" spans="1:13">
      <c r="A71" t="s">
        <v>3382</v>
      </c>
      <c r="B71">
        <v>1538.765953742</v>
      </c>
      <c r="C71">
        <v>1546.7630417098</v>
      </c>
      <c r="D71">
        <v>1555.3292782687</v>
      </c>
      <c r="E71">
        <v>1562.2431428893</v>
      </c>
      <c r="F71">
        <v>1538.6264898927</v>
      </c>
      <c r="G71">
        <v>1547.2321064163</v>
      </c>
      <c r="H71">
        <v>1555.6802811894</v>
      </c>
      <c r="I71">
        <v>1562.1387009769</v>
      </c>
      <c r="J71">
        <v>1538.1266319504</v>
      </c>
      <c r="K71">
        <v>1545.7054289976</v>
      </c>
      <c r="L71">
        <v>1553.6854332152</v>
      </c>
      <c r="M71">
        <v>1561.4899322685</v>
      </c>
    </row>
    <row r="72" spans="1:13">
      <c r="A72" t="s">
        <v>3383</v>
      </c>
      <c r="B72">
        <v>1538.7642194442</v>
      </c>
      <c r="C72">
        <v>1546.7634317604</v>
      </c>
      <c r="D72">
        <v>1555.3282932743</v>
      </c>
      <c r="E72">
        <v>1562.2467162053</v>
      </c>
      <c r="F72">
        <v>1538.6266819302</v>
      </c>
      <c r="G72">
        <v>1547.2330811827</v>
      </c>
      <c r="H72">
        <v>1555.6824464651</v>
      </c>
      <c r="I72">
        <v>1562.1549816852</v>
      </c>
      <c r="J72">
        <v>1538.127593396</v>
      </c>
      <c r="K72">
        <v>1545.7065937502</v>
      </c>
      <c r="L72">
        <v>1553.6877906767</v>
      </c>
      <c r="M72">
        <v>1561.4970739664</v>
      </c>
    </row>
    <row r="73" spans="1:13">
      <c r="A73" t="s">
        <v>3384</v>
      </c>
      <c r="B73">
        <v>1538.7632572025</v>
      </c>
      <c r="C73">
        <v>1546.7626516594</v>
      </c>
      <c r="D73">
        <v>1555.3302613406</v>
      </c>
      <c r="E73">
        <v>1562.2399655438</v>
      </c>
      <c r="F73">
        <v>1538.6259118978</v>
      </c>
      <c r="G73">
        <v>1547.2317161293</v>
      </c>
      <c r="H73">
        <v>1555.6798866286</v>
      </c>
      <c r="I73">
        <v>1562.1375093875</v>
      </c>
      <c r="J73">
        <v>1538.1264400377</v>
      </c>
      <c r="K73">
        <v>1545.705233289</v>
      </c>
      <c r="L73">
        <v>1553.6864161299</v>
      </c>
      <c r="M73">
        <v>1561.4877488572</v>
      </c>
    </row>
    <row r="74" spans="1:13">
      <c r="A74" t="s">
        <v>3385</v>
      </c>
      <c r="B74">
        <v>1538.7649914981</v>
      </c>
      <c r="C74">
        <v>1546.7634317604</v>
      </c>
      <c r="D74">
        <v>1555.3298688812</v>
      </c>
      <c r="E74">
        <v>1562.2359943653</v>
      </c>
      <c r="F74">
        <v>1538.6264898927</v>
      </c>
      <c r="G74">
        <v>1547.2321064163</v>
      </c>
      <c r="H74">
        <v>1555.682053828</v>
      </c>
      <c r="I74">
        <v>1562.1420758628</v>
      </c>
      <c r="J74">
        <v>1538.1262462435</v>
      </c>
      <c r="K74">
        <v>1545.7046499635</v>
      </c>
      <c r="L74">
        <v>1553.6862203147</v>
      </c>
      <c r="M74">
        <v>1561.4885438819</v>
      </c>
    </row>
    <row r="75" spans="1:13">
      <c r="A75" t="s">
        <v>3386</v>
      </c>
      <c r="B75">
        <v>1538.7640273724</v>
      </c>
      <c r="C75">
        <v>1546.7614834121</v>
      </c>
      <c r="D75">
        <v>1555.327702663</v>
      </c>
      <c r="E75">
        <v>1562.2338088671</v>
      </c>
      <c r="F75">
        <v>1538.6255278233</v>
      </c>
      <c r="G75">
        <v>1547.2311335549</v>
      </c>
      <c r="H75">
        <v>1555.6798866286</v>
      </c>
      <c r="I75">
        <v>1562.132547039</v>
      </c>
      <c r="J75">
        <v>1538.127593396</v>
      </c>
      <c r="K75">
        <v>1545.7050394805</v>
      </c>
      <c r="L75">
        <v>1553.6883800432</v>
      </c>
      <c r="M75">
        <v>1561.4925112613</v>
      </c>
    </row>
    <row r="76" spans="1:13">
      <c r="A76" t="s">
        <v>3387</v>
      </c>
      <c r="B76">
        <v>1538.7636413458</v>
      </c>
      <c r="C76">
        <v>1546.7642099594</v>
      </c>
      <c r="D76">
        <v>1555.3284914274</v>
      </c>
      <c r="E76">
        <v>1562.2296397454</v>
      </c>
      <c r="F76">
        <v>1538.6257198605</v>
      </c>
      <c r="G76">
        <v>1547.2324967035</v>
      </c>
      <c r="H76">
        <v>1555.6790994325</v>
      </c>
      <c r="I76">
        <v>1562.145452704</v>
      </c>
      <c r="J76">
        <v>1538.1272095702</v>
      </c>
      <c r="K76">
        <v>1545.7062061325</v>
      </c>
      <c r="L76">
        <v>1553.6887735943</v>
      </c>
      <c r="M76">
        <v>1561.4925112613</v>
      </c>
    </row>
    <row r="77" spans="1:13">
      <c r="A77" t="s">
        <v>3388</v>
      </c>
      <c r="B77">
        <v>1538.7640273724</v>
      </c>
      <c r="C77">
        <v>1546.7638199085</v>
      </c>
      <c r="D77">
        <v>1555.327113976</v>
      </c>
      <c r="E77">
        <v>1562.2377819754</v>
      </c>
      <c r="F77">
        <v>1538.6266819302</v>
      </c>
      <c r="G77">
        <v>1547.2324967035</v>
      </c>
      <c r="H77">
        <v>1555.6812666297</v>
      </c>
      <c r="I77">
        <v>1562.1367156425</v>
      </c>
      <c r="J77">
        <v>1538.1289424324</v>
      </c>
      <c r="K77">
        <v>1545.7054289976</v>
      </c>
      <c r="L77">
        <v>1553.6872013106</v>
      </c>
      <c r="M77">
        <v>1561.4887416687</v>
      </c>
    </row>
    <row r="78" spans="1:13">
      <c r="A78" t="s">
        <v>3389</v>
      </c>
      <c r="B78">
        <v>1538.7642194442</v>
      </c>
      <c r="C78">
        <v>1546.7645981079</v>
      </c>
      <c r="D78">
        <v>1555.3269158233</v>
      </c>
      <c r="E78">
        <v>1562.2433408672</v>
      </c>
      <c r="F78">
        <v>1538.6253339033</v>
      </c>
      <c r="G78">
        <v>1547.2317161293</v>
      </c>
      <c r="H78">
        <v>1555.6787067971</v>
      </c>
      <c r="I78">
        <v>1562.1464444113</v>
      </c>
      <c r="J78">
        <v>1538.1279791035</v>
      </c>
      <c r="K78">
        <v>1545.7056228063</v>
      </c>
      <c r="L78">
        <v>1553.6885758589</v>
      </c>
      <c r="M78">
        <v>1561.4917162325</v>
      </c>
    </row>
    <row r="79" spans="1:13">
      <c r="A79" t="s">
        <v>3390</v>
      </c>
      <c r="B79">
        <v>1538.764605471</v>
      </c>
      <c r="C79">
        <v>1546.7636258344</v>
      </c>
      <c r="D79">
        <v>1555.3269158233</v>
      </c>
      <c r="E79">
        <v>1562.2226893177</v>
      </c>
      <c r="F79">
        <v>1538.6261039352</v>
      </c>
      <c r="G79">
        <v>1547.2305490771</v>
      </c>
      <c r="H79">
        <v>1555.6812666297</v>
      </c>
      <c r="I79">
        <v>1562.1234142265</v>
      </c>
      <c r="J79">
        <v>1538.1287486376</v>
      </c>
      <c r="K79">
        <v>1545.7063999413</v>
      </c>
      <c r="L79">
        <v>1553.6846480362</v>
      </c>
      <c r="M79">
        <v>1561.4931065638</v>
      </c>
    </row>
    <row r="80" spans="1:13">
      <c r="A80" t="s">
        <v>3391</v>
      </c>
      <c r="B80">
        <v>1538.7636413458</v>
      </c>
      <c r="C80">
        <v>1546.7634317604</v>
      </c>
      <c r="D80">
        <v>1555.327702663</v>
      </c>
      <c r="E80">
        <v>1562.2377819754</v>
      </c>
      <c r="F80">
        <v>1538.6236018052</v>
      </c>
      <c r="G80">
        <v>1547.2313277463</v>
      </c>
      <c r="H80">
        <v>1555.6810683867</v>
      </c>
      <c r="I80">
        <v>1562.1404883643</v>
      </c>
      <c r="J80">
        <v>1538.1270157759</v>
      </c>
      <c r="K80">
        <v>1545.704845672</v>
      </c>
      <c r="L80">
        <v>1553.6862203147</v>
      </c>
      <c r="M80">
        <v>1561.4936999277</v>
      </c>
    </row>
    <row r="81" spans="1:13">
      <c r="A81" t="s">
        <v>3392</v>
      </c>
      <c r="B81">
        <v>1538.764605471</v>
      </c>
      <c r="C81">
        <v>1546.7634317604</v>
      </c>
      <c r="D81">
        <v>1555.3245553088</v>
      </c>
      <c r="E81">
        <v>1562.2264624548</v>
      </c>
      <c r="F81">
        <v>1538.6266819302</v>
      </c>
      <c r="G81">
        <v>1547.2311335549</v>
      </c>
      <c r="H81">
        <v>1555.6790994325</v>
      </c>
      <c r="I81">
        <v>1562.1392967722</v>
      </c>
      <c r="J81">
        <v>1538.127593396</v>
      </c>
      <c r="K81">
        <v>1545.7032895057</v>
      </c>
      <c r="L81">
        <v>1553.6850415855</v>
      </c>
      <c r="M81">
        <v>1561.4895347553</v>
      </c>
    </row>
    <row r="82" spans="1:13">
      <c r="A82" t="s">
        <v>3393</v>
      </c>
      <c r="B82">
        <v>1538.7640273724</v>
      </c>
      <c r="C82">
        <v>1546.7624575856</v>
      </c>
      <c r="D82">
        <v>1555.3255383746</v>
      </c>
      <c r="E82">
        <v>1562.2477099821</v>
      </c>
      <c r="F82">
        <v>1538.6251418662</v>
      </c>
      <c r="G82">
        <v>1547.2321064163</v>
      </c>
      <c r="H82">
        <v>1555.682053828</v>
      </c>
      <c r="I82">
        <v>1562.1327449889</v>
      </c>
      <c r="J82">
        <v>1538.1272095702</v>
      </c>
      <c r="K82">
        <v>1545.7050394805</v>
      </c>
      <c r="L82">
        <v>1553.6889694101</v>
      </c>
      <c r="M82">
        <v>1561.492709049</v>
      </c>
    </row>
    <row r="83" spans="1:13">
      <c r="A83" t="s">
        <v>3394</v>
      </c>
      <c r="B83">
        <v>1538.764605471</v>
      </c>
      <c r="C83">
        <v>1546.7614834121</v>
      </c>
      <c r="D83">
        <v>1555.3249477654</v>
      </c>
      <c r="E83">
        <v>1562.234404735</v>
      </c>
      <c r="F83">
        <v>1538.6261039352</v>
      </c>
      <c r="G83">
        <v>1547.2330811827</v>
      </c>
      <c r="H83">
        <v>1555.6800848713</v>
      </c>
      <c r="I83">
        <v>1562.1345323627</v>
      </c>
      <c r="J83">
        <v>1538.1272095702</v>
      </c>
      <c r="K83">
        <v>1545.7042623468</v>
      </c>
      <c r="L83">
        <v>1553.6856309499</v>
      </c>
      <c r="M83">
        <v>1561.4901300556</v>
      </c>
    </row>
    <row r="84" spans="1:13">
      <c r="A84" t="s">
        <v>3395</v>
      </c>
      <c r="B84">
        <v>1538.7642194442</v>
      </c>
      <c r="C84">
        <v>1546.7634317604</v>
      </c>
      <c r="D84">
        <v>1555.3259327556</v>
      </c>
      <c r="E84">
        <v>1562.2405614164</v>
      </c>
      <c r="F84">
        <v>1538.6262978553</v>
      </c>
      <c r="G84">
        <v>1547.2323006079</v>
      </c>
      <c r="H84">
        <v>1555.6816592664</v>
      </c>
      <c r="I84">
        <v>1562.1418779105</v>
      </c>
      <c r="J84">
        <v>1538.1274014831</v>
      </c>
      <c r="K84">
        <v>1545.7081499231</v>
      </c>
      <c r="L84">
        <v>1553.6862203147</v>
      </c>
      <c r="M84">
        <v>1561.4958833557</v>
      </c>
    </row>
    <row r="85" spans="1:13">
      <c r="A85" t="s">
        <v>3396</v>
      </c>
      <c r="B85">
        <v>1538.7624870334</v>
      </c>
      <c r="C85">
        <v>1546.7632357837</v>
      </c>
      <c r="D85">
        <v>1555.327113976</v>
      </c>
      <c r="E85">
        <v>1562.2276541798</v>
      </c>
      <c r="F85">
        <v>1538.6257198605</v>
      </c>
      <c r="G85">
        <v>1547.2324967035</v>
      </c>
      <c r="H85">
        <v>1555.679297675</v>
      </c>
      <c r="I85">
        <v>1562.1353261055</v>
      </c>
      <c r="J85">
        <v>1538.1247071811</v>
      </c>
      <c r="K85">
        <v>1545.7056228063</v>
      </c>
      <c r="L85">
        <v>1553.6866119451</v>
      </c>
      <c r="M85">
        <v>1561.4899322685</v>
      </c>
    </row>
    <row r="86" spans="1:13">
      <c r="A86" t="s">
        <v>3397</v>
      </c>
      <c r="B86">
        <v>1538.7649914981</v>
      </c>
      <c r="C86">
        <v>1546.7632357837</v>
      </c>
      <c r="D86">
        <v>1555.327702663</v>
      </c>
      <c r="E86">
        <v>1562.2439367424</v>
      </c>
      <c r="F86">
        <v>1538.6270678881</v>
      </c>
      <c r="G86">
        <v>1547.2313277463</v>
      </c>
      <c r="H86">
        <v>1555.6804775074</v>
      </c>
      <c r="I86">
        <v>1562.1357239476</v>
      </c>
      <c r="J86">
        <v>1538.127593396</v>
      </c>
      <c r="K86">
        <v>1545.7065937502</v>
      </c>
      <c r="L86">
        <v>1553.6875948612</v>
      </c>
      <c r="M86">
        <v>1561.4972717553</v>
      </c>
    </row>
    <row r="87" spans="1:13">
      <c r="A87" t="s">
        <v>3398</v>
      </c>
      <c r="B87">
        <v>1538.7651835702</v>
      </c>
      <c r="C87">
        <v>1546.7653782109</v>
      </c>
      <c r="D87">
        <v>1555.3320331816</v>
      </c>
      <c r="E87">
        <v>1562.2600216622</v>
      </c>
      <c r="F87">
        <v>1538.6259118978</v>
      </c>
      <c r="G87">
        <v>1547.2336656624</v>
      </c>
      <c r="H87">
        <v>1555.6832355893</v>
      </c>
      <c r="I87">
        <v>1562.1547837296</v>
      </c>
      <c r="J87">
        <v>1538.127593396</v>
      </c>
      <c r="K87">
        <v>1545.7060123237</v>
      </c>
      <c r="L87">
        <v>1553.6846480362</v>
      </c>
      <c r="M87">
        <v>1561.4913206575</v>
      </c>
    </row>
    <row r="88" spans="1:13">
      <c r="A88" t="s">
        <v>3399</v>
      </c>
      <c r="B88">
        <v>1538.7626791048</v>
      </c>
      <c r="C88">
        <v>1546.7636258344</v>
      </c>
      <c r="D88">
        <v>1555.3273102049</v>
      </c>
      <c r="E88">
        <v>1562.2409573711</v>
      </c>
      <c r="F88">
        <v>1538.6251418662</v>
      </c>
      <c r="G88">
        <v>1547.2301587909</v>
      </c>
      <c r="H88">
        <v>1555.6789031148</v>
      </c>
      <c r="I88">
        <v>1562.1593503059</v>
      </c>
      <c r="J88">
        <v>1538.1295181725</v>
      </c>
      <c r="K88">
        <v>1545.7065937502</v>
      </c>
      <c r="L88">
        <v>1553.6860225799</v>
      </c>
      <c r="M88">
        <v>1561.4917162325</v>
      </c>
    </row>
    <row r="89" spans="1:13">
      <c r="A89" t="s">
        <v>3400</v>
      </c>
      <c r="B89">
        <v>1538.7657616697</v>
      </c>
      <c r="C89">
        <v>1546.7622635119</v>
      </c>
      <c r="D89">
        <v>1555.327113976</v>
      </c>
      <c r="E89">
        <v>1562.2475120031</v>
      </c>
      <c r="F89">
        <v>1538.6261039352</v>
      </c>
      <c r="G89">
        <v>1547.2313277463</v>
      </c>
      <c r="H89">
        <v>1555.6798866286</v>
      </c>
      <c r="I89">
        <v>1562.1500192257</v>
      </c>
      <c r="J89">
        <v>1538.1285567244</v>
      </c>
      <c r="K89">
        <v>1545.7065937502</v>
      </c>
      <c r="L89">
        <v>1553.6856309499</v>
      </c>
      <c r="M89">
        <v>1561.4899322685</v>
      </c>
    </row>
    <row r="90" spans="1:13">
      <c r="A90" t="s">
        <v>3401</v>
      </c>
      <c r="B90">
        <v>1538.7622930789</v>
      </c>
      <c r="C90">
        <v>1546.7622635119</v>
      </c>
      <c r="D90">
        <v>1555.327113976</v>
      </c>
      <c r="E90">
        <v>1562.218718227</v>
      </c>
      <c r="F90">
        <v>1538.6262978553</v>
      </c>
      <c r="G90">
        <v>1547.2305490771</v>
      </c>
      <c r="H90">
        <v>1555.6798866286</v>
      </c>
      <c r="I90">
        <v>1562.1432674591</v>
      </c>
      <c r="J90">
        <v>1538.1270157759</v>
      </c>
      <c r="K90">
        <v>1545.7073727863</v>
      </c>
      <c r="L90">
        <v>1553.6866119451</v>
      </c>
      <c r="M90">
        <v>1561.4942952312</v>
      </c>
    </row>
    <row r="91" spans="1:13">
      <c r="A91" t="s">
        <v>3402</v>
      </c>
      <c r="B91">
        <v>1538.7653756423</v>
      </c>
      <c r="C91">
        <v>1546.7647940849</v>
      </c>
      <c r="D91">
        <v>1555.3292782687</v>
      </c>
      <c r="E91">
        <v>1562.2489017396</v>
      </c>
      <c r="F91">
        <v>1538.6247559093</v>
      </c>
      <c r="G91">
        <v>1547.2319122247</v>
      </c>
      <c r="H91">
        <v>1555.6816592664</v>
      </c>
      <c r="I91">
        <v>1562.145054857</v>
      </c>
      <c r="J91">
        <v>1538.1279791035</v>
      </c>
      <c r="K91">
        <v>1545.7054289976</v>
      </c>
      <c r="L91">
        <v>1553.6852374003</v>
      </c>
      <c r="M91">
        <v>1561.4901300556</v>
      </c>
    </row>
    <row r="92" spans="1:13">
      <c r="A92" t="s">
        <v>3403</v>
      </c>
      <c r="B92">
        <v>1538.7626791048</v>
      </c>
      <c r="C92">
        <v>1546.7620675355</v>
      </c>
      <c r="D92">
        <v>1555.3304594942</v>
      </c>
      <c r="E92">
        <v>1562.2469161252</v>
      </c>
      <c r="F92">
        <v>1538.6255278233</v>
      </c>
      <c r="G92">
        <v>1547.2299645998</v>
      </c>
      <c r="H92">
        <v>1555.6816592664</v>
      </c>
      <c r="I92">
        <v>1562.1553795373</v>
      </c>
      <c r="J92">
        <v>1538.1277871905</v>
      </c>
      <c r="K92">
        <v>1545.7042623468</v>
      </c>
      <c r="L92">
        <v>1553.6875948612</v>
      </c>
      <c r="M92">
        <v>1561.4907253563</v>
      </c>
    </row>
    <row r="93" spans="1:13">
      <c r="A93" t="s">
        <v>3404</v>
      </c>
      <c r="B93">
        <v>1538.7644133991</v>
      </c>
      <c r="C93">
        <v>1546.7618734619</v>
      </c>
      <c r="D93">
        <v>1555.3298688812</v>
      </c>
      <c r="E93">
        <v>1562.2405614164</v>
      </c>
      <c r="F93">
        <v>1538.6270678881</v>
      </c>
      <c r="G93">
        <v>1547.2323006079</v>
      </c>
      <c r="H93">
        <v>1555.6816592664</v>
      </c>
      <c r="I93">
        <v>1562.1531962053</v>
      </c>
      <c r="J93">
        <v>1538.1266319504</v>
      </c>
      <c r="K93">
        <v>1545.7062061325</v>
      </c>
      <c r="L93">
        <v>1553.6870054953</v>
      </c>
      <c r="M93">
        <v>1561.4911228701</v>
      </c>
    </row>
    <row r="94" spans="1:13">
      <c r="A94" t="s">
        <v>3405</v>
      </c>
      <c r="B94">
        <v>1538.7630632478</v>
      </c>
      <c r="C94">
        <v>1546.7624575856</v>
      </c>
      <c r="D94">
        <v>1555.3296726516</v>
      </c>
      <c r="E94">
        <v>1562.2373840814</v>
      </c>
      <c r="F94">
        <v>1538.6266819302</v>
      </c>
      <c r="G94">
        <v>1547.2321064163</v>
      </c>
      <c r="H94">
        <v>1555.6818555848</v>
      </c>
      <c r="I94">
        <v>1562.1375093875</v>
      </c>
      <c r="J94">
        <v>1538.1272095702</v>
      </c>
      <c r="K94">
        <v>1545.7034852139</v>
      </c>
      <c r="L94">
        <v>1553.6866119451</v>
      </c>
      <c r="M94">
        <v>1561.4936999277</v>
      </c>
    </row>
    <row r="95" spans="1:13">
      <c r="A95" t="s">
        <v>3406</v>
      </c>
      <c r="B95">
        <v>1538.764605471</v>
      </c>
      <c r="C95">
        <v>1546.7626516594</v>
      </c>
      <c r="D95">
        <v>1555.3286876567</v>
      </c>
      <c r="E95">
        <v>1562.2457243707</v>
      </c>
      <c r="F95">
        <v>1538.6249498291</v>
      </c>
      <c r="G95">
        <v>1547.2313277463</v>
      </c>
      <c r="H95">
        <v>1555.6808720685</v>
      </c>
      <c r="I95">
        <v>1562.1490255731</v>
      </c>
      <c r="J95">
        <v>1538.1270157759</v>
      </c>
      <c r="K95">
        <v>1545.7060123237</v>
      </c>
      <c r="L95">
        <v>1553.6875948612</v>
      </c>
      <c r="M95">
        <v>1561.4905275691</v>
      </c>
    </row>
    <row r="96" spans="1:13">
      <c r="A96" t="s">
        <v>3407</v>
      </c>
      <c r="B96">
        <v>1538.7630632478</v>
      </c>
      <c r="C96">
        <v>1546.7644040337</v>
      </c>
      <c r="D96">
        <v>1555.3253421461</v>
      </c>
      <c r="E96">
        <v>1562.2423490369</v>
      </c>
      <c r="F96">
        <v>1538.6270678881</v>
      </c>
      <c r="G96">
        <v>1547.2313277463</v>
      </c>
      <c r="H96">
        <v>1555.6822501465</v>
      </c>
      <c r="I96">
        <v>1562.1422757558</v>
      </c>
      <c r="J96">
        <v>1538.1289424324</v>
      </c>
      <c r="K96">
        <v>1545.7046499635</v>
      </c>
      <c r="L96">
        <v>1553.6864161299</v>
      </c>
      <c r="M96">
        <v>1561.4905275691</v>
      </c>
    </row>
    <row r="97" spans="1:13">
      <c r="A97" t="s">
        <v>3408</v>
      </c>
      <c r="B97">
        <v>1538.7636413458</v>
      </c>
      <c r="C97">
        <v>1546.7630417098</v>
      </c>
      <c r="D97">
        <v>1555.3318369515</v>
      </c>
      <c r="E97">
        <v>1562.2246748706</v>
      </c>
      <c r="F97">
        <v>1538.6257198605</v>
      </c>
      <c r="G97">
        <v>1547.2313277463</v>
      </c>
      <c r="H97">
        <v>1555.6808720685</v>
      </c>
      <c r="I97">
        <v>1562.1406863163</v>
      </c>
      <c r="J97">
        <v>1538.1260543309</v>
      </c>
      <c r="K97">
        <v>1545.703679022</v>
      </c>
      <c r="L97">
        <v>1553.6879864922</v>
      </c>
      <c r="M97">
        <v>1561.4919159592</v>
      </c>
    </row>
    <row r="98" spans="1:13">
      <c r="A98" t="s">
        <v>3409</v>
      </c>
      <c r="B98">
        <v>1538.7649914981</v>
      </c>
      <c r="C98">
        <v>1546.7638199085</v>
      </c>
      <c r="D98">
        <v>1555.326325213</v>
      </c>
      <c r="E98">
        <v>1562.2411572894</v>
      </c>
      <c r="F98">
        <v>1538.6262978553</v>
      </c>
      <c r="G98">
        <v>1547.2332753746</v>
      </c>
      <c r="H98">
        <v>1555.6818555848</v>
      </c>
      <c r="I98">
        <v>1562.1387009769</v>
      </c>
      <c r="J98">
        <v>1538.1293262591</v>
      </c>
      <c r="K98">
        <v>1545.7060123237</v>
      </c>
      <c r="L98">
        <v>1553.6866119451</v>
      </c>
      <c r="M98">
        <v>1561.492709049</v>
      </c>
    </row>
    <row r="99" spans="1:13">
      <c r="A99" t="s">
        <v>3410</v>
      </c>
      <c r="B99">
        <v>1538.7632572025</v>
      </c>
      <c r="C99">
        <v>1546.7630417098</v>
      </c>
      <c r="D99">
        <v>1555.3279008159</v>
      </c>
      <c r="E99">
        <v>1562.2397675666</v>
      </c>
      <c r="F99">
        <v>1538.6261039352</v>
      </c>
      <c r="G99">
        <v>1547.2324967035</v>
      </c>
      <c r="H99">
        <v>1555.6796903107</v>
      </c>
      <c r="I99">
        <v>1562.1402904124</v>
      </c>
      <c r="J99">
        <v>1538.1250910057</v>
      </c>
      <c r="K99">
        <v>1545.7040685385</v>
      </c>
      <c r="L99">
        <v>1553.6879864922</v>
      </c>
      <c r="M99">
        <v>1561.4905275691</v>
      </c>
    </row>
    <row r="100" spans="1:13">
      <c r="A100" t="s">
        <v>3411</v>
      </c>
      <c r="B100">
        <v>1538.765953742</v>
      </c>
      <c r="C100">
        <v>1546.7620675355</v>
      </c>
      <c r="D100">
        <v>1555.3284914274</v>
      </c>
      <c r="E100">
        <v>1562.2463202477</v>
      </c>
      <c r="F100">
        <v>1538.6282238801</v>
      </c>
      <c r="G100">
        <v>1547.2309374597</v>
      </c>
      <c r="H100">
        <v>1555.6796903107</v>
      </c>
      <c r="I100">
        <v>1562.1412821131</v>
      </c>
      <c r="J100">
        <v>1538.1247071811</v>
      </c>
      <c r="K100">
        <v>1545.7054289976</v>
      </c>
      <c r="L100">
        <v>1553.6870054953</v>
      </c>
      <c r="M100">
        <v>1561.4935021397</v>
      </c>
    </row>
    <row r="101" spans="1:13">
      <c r="A101" t="s">
        <v>3412</v>
      </c>
      <c r="B101">
        <v>1538.7644133991</v>
      </c>
      <c r="C101">
        <v>1546.7628476359</v>
      </c>
      <c r="D101">
        <v>1555.330655724</v>
      </c>
      <c r="E101">
        <v>1562.2498935783</v>
      </c>
      <c r="F101">
        <v>1538.6259118978</v>
      </c>
      <c r="G101">
        <v>1547.2315219378</v>
      </c>
      <c r="H101">
        <v>1555.6794939928</v>
      </c>
      <c r="I101">
        <v>1562.1593503059</v>
      </c>
      <c r="J101">
        <v>1538.127593396</v>
      </c>
      <c r="K101">
        <v>1545.7058166149</v>
      </c>
      <c r="L101">
        <v>1553.6856309499</v>
      </c>
      <c r="M101">
        <v>1561.4923115345</v>
      </c>
    </row>
    <row r="102" spans="1:13">
      <c r="A102" t="s">
        <v>3413</v>
      </c>
      <c r="B102">
        <v>1538.7649914981</v>
      </c>
      <c r="C102">
        <v>1546.7636258344</v>
      </c>
      <c r="D102">
        <v>1555.3286876567</v>
      </c>
      <c r="E102">
        <v>1562.2449305157</v>
      </c>
      <c r="F102">
        <v>1538.6259118978</v>
      </c>
      <c r="G102">
        <v>1547.2324967035</v>
      </c>
      <c r="H102">
        <v>1555.6822501465</v>
      </c>
      <c r="I102">
        <v>1562.1390988206</v>
      </c>
      <c r="J102">
        <v>1538.1250910057</v>
      </c>
      <c r="K102">
        <v>1545.7054289976</v>
      </c>
      <c r="L102">
        <v>1553.6893610418</v>
      </c>
      <c r="M102">
        <v>1561.4925112613</v>
      </c>
    </row>
    <row r="103" spans="1:13">
      <c r="A103" t="s">
        <v>3414</v>
      </c>
      <c r="B103">
        <v>1538.7640273724</v>
      </c>
      <c r="C103">
        <v>1546.7636258344</v>
      </c>
      <c r="D103">
        <v>1555.3282932743</v>
      </c>
      <c r="E103">
        <v>1562.2483058607</v>
      </c>
      <c r="F103">
        <v>1538.6268758505</v>
      </c>
      <c r="G103">
        <v>1547.2323006079</v>
      </c>
      <c r="H103">
        <v>1555.6826447084</v>
      </c>
      <c r="I103">
        <v>1562.1472381662</v>
      </c>
      <c r="J103">
        <v>1538.1266319504</v>
      </c>
      <c r="K103">
        <v>1545.7046499635</v>
      </c>
      <c r="L103">
        <v>1553.6870054953</v>
      </c>
      <c r="M103">
        <v>1561.4885438819</v>
      </c>
    </row>
    <row r="104" spans="1:13">
      <c r="A104" t="s">
        <v>3415</v>
      </c>
      <c r="B104">
        <v>1538.7642194442</v>
      </c>
      <c r="C104">
        <v>1546.7634317604</v>
      </c>
      <c r="D104">
        <v>1555.3280970451</v>
      </c>
      <c r="E104">
        <v>1562.2485038399</v>
      </c>
      <c r="F104">
        <v>1538.6253339033</v>
      </c>
      <c r="G104">
        <v>1547.2321064163</v>
      </c>
      <c r="H104">
        <v>1555.6800848713</v>
      </c>
      <c r="I104">
        <v>1562.1402904124</v>
      </c>
      <c r="J104">
        <v>1538.1283648112</v>
      </c>
      <c r="K104">
        <v>1545.7062061325</v>
      </c>
      <c r="L104">
        <v>1553.683273495</v>
      </c>
      <c r="M104">
        <v>1561.4913206575</v>
      </c>
    </row>
    <row r="105" spans="1:13">
      <c r="A105" t="s">
        <v>3416</v>
      </c>
      <c r="B105">
        <v>1538.7632572025</v>
      </c>
      <c r="C105">
        <v>1546.7634317604</v>
      </c>
      <c r="D105">
        <v>1555.327702663</v>
      </c>
      <c r="E105">
        <v>1562.2608155325</v>
      </c>
      <c r="F105">
        <v>1538.6259118978</v>
      </c>
      <c r="G105">
        <v>1547.2321064163</v>
      </c>
      <c r="H105">
        <v>1555.6832355893</v>
      </c>
      <c r="I105">
        <v>1562.1381051819</v>
      </c>
      <c r="J105">
        <v>1538.1274014831</v>
      </c>
      <c r="K105">
        <v>1545.7030956977</v>
      </c>
      <c r="L105">
        <v>1553.6860225799</v>
      </c>
      <c r="M105">
        <v>1561.4885438819</v>
      </c>
    </row>
    <row r="106" spans="1:13">
      <c r="A106" t="s">
        <v>3417</v>
      </c>
      <c r="B106">
        <v>1538.7626791048</v>
      </c>
      <c r="C106">
        <v>1546.7640139826</v>
      </c>
      <c r="D106">
        <v>1555.327702663</v>
      </c>
      <c r="E106">
        <v>1562.2314273409</v>
      </c>
      <c r="F106">
        <v>1538.6261039352</v>
      </c>
      <c r="G106">
        <v>1547.2315219378</v>
      </c>
      <c r="H106">
        <v>1555.6816592664</v>
      </c>
      <c r="I106">
        <v>1562.1160688525</v>
      </c>
      <c r="J106">
        <v>1538.1266319504</v>
      </c>
      <c r="K106">
        <v>1545.7056228063</v>
      </c>
      <c r="L106">
        <v>1553.6870054953</v>
      </c>
      <c r="M106">
        <v>1561.4933043518</v>
      </c>
    </row>
    <row r="107" spans="1:13">
      <c r="A107" t="s">
        <v>3418</v>
      </c>
      <c r="B107">
        <v>1538.764797543</v>
      </c>
      <c r="C107">
        <v>1546.7642099594</v>
      </c>
      <c r="D107">
        <v>1555.3249477654</v>
      </c>
      <c r="E107">
        <v>1562.2457243707</v>
      </c>
      <c r="F107">
        <v>1538.6251418662</v>
      </c>
      <c r="G107">
        <v>1547.2315219378</v>
      </c>
      <c r="H107">
        <v>1555.6790994325</v>
      </c>
      <c r="I107">
        <v>1562.1299659316</v>
      </c>
      <c r="J107">
        <v>1538.1274014831</v>
      </c>
      <c r="K107">
        <v>1545.7062061325</v>
      </c>
      <c r="L107">
        <v>1553.6872013106</v>
      </c>
      <c r="M107">
        <v>1561.4933043518</v>
      </c>
    </row>
    <row r="108" spans="1:13">
      <c r="A108" t="s">
        <v>3419</v>
      </c>
      <c r="B108">
        <v>1538.7636413458</v>
      </c>
      <c r="C108">
        <v>1546.7642099594</v>
      </c>
      <c r="D108">
        <v>1555.3308519538</v>
      </c>
      <c r="E108">
        <v>1562.2413552669</v>
      </c>
      <c r="F108">
        <v>1538.6278379216</v>
      </c>
      <c r="G108">
        <v>1547.2326908952</v>
      </c>
      <c r="H108">
        <v>1555.6826447084</v>
      </c>
      <c r="I108">
        <v>1562.121428931</v>
      </c>
      <c r="J108">
        <v>1538.1266319504</v>
      </c>
      <c r="K108">
        <v>1545.7069832681</v>
      </c>
      <c r="L108">
        <v>1553.6868077603</v>
      </c>
      <c r="M108">
        <v>1561.4919159592</v>
      </c>
    </row>
    <row r="109" spans="1:13">
      <c r="A109" t="s">
        <v>3420</v>
      </c>
      <c r="B109">
        <v>1538.7640273724</v>
      </c>
      <c r="C109">
        <v>1546.7632357837</v>
      </c>
      <c r="D109">
        <v>1555.3265233656</v>
      </c>
      <c r="E109">
        <v>1562.2477099821</v>
      </c>
      <c r="F109">
        <v>1538.6266819302</v>
      </c>
      <c r="G109">
        <v>1547.2319122247</v>
      </c>
      <c r="H109">
        <v>1555.6804775074</v>
      </c>
      <c r="I109">
        <v>1562.1347303132</v>
      </c>
      <c r="J109">
        <v>1538.1272095702</v>
      </c>
      <c r="K109">
        <v>1545.7062061325</v>
      </c>
      <c r="L109">
        <v>1553.6854332152</v>
      </c>
      <c r="M109">
        <v>1561.4881463695</v>
      </c>
    </row>
    <row r="110" spans="1:13">
      <c r="A110" t="s">
        <v>3421</v>
      </c>
      <c r="B110">
        <v>1538.7642194442</v>
      </c>
      <c r="C110">
        <v>1546.7642099594</v>
      </c>
      <c r="D110">
        <v>1555.3312463375</v>
      </c>
      <c r="E110">
        <v>1562.2340087836</v>
      </c>
      <c r="F110">
        <v>1538.6261039352</v>
      </c>
      <c r="G110">
        <v>1547.2291840282</v>
      </c>
      <c r="H110">
        <v>1555.6800848713</v>
      </c>
      <c r="I110">
        <v>1562.1498193306</v>
      </c>
      <c r="J110">
        <v>1538.127593396</v>
      </c>
      <c r="K110">
        <v>1545.7060123237</v>
      </c>
      <c r="L110">
        <v>1553.6872013106</v>
      </c>
      <c r="M110">
        <v>1561.4919159592</v>
      </c>
    </row>
    <row r="111" spans="1:13">
      <c r="A111" t="s">
        <v>3422</v>
      </c>
      <c r="B111">
        <v>1538.764605471</v>
      </c>
      <c r="C111">
        <v>1546.7634317604</v>
      </c>
      <c r="D111">
        <v>1555.3294744982</v>
      </c>
      <c r="E111">
        <v>1562.2405614164</v>
      </c>
      <c r="F111">
        <v>1538.6264898927</v>
      </c>
      <c r="G111">
        <v>1547.2297685049</v>
      </c>
      <c r="H111">
        <v>1555.6798866286</v>
      </c>
      <c r="I111">
        <v>1562.1355240562</v>
      </c>
      <c r="J111">
        <v>1538.1295181725</v>
      </c>
      <c r="K111">
        <v>1545.7050394805</v>
      </c>
      <c r="L111">
        <v>1553.6899504095</v>
      </c>
      <c r="M111">
        <v>1561.4923115345</v>
      </c>
    </row>
    <row r="112" spans="1:13">
      <c r="A112" t="s">
        <v>3423</v>
      </c>
      <c r="B112">
        <v>1538.7630632478</v>
      </c>
      <c r="C112">
        <v>1546.7609011918</v>
      </c>
      <c r="D112">
        <v>1555.3249477654</v>
      </c>
      <c r="E112">
        <v>1562.2445326181</v>
      </c>
      <c r="F112">
        <v>1538.6241779157</v>
      </c>
      <c r="G112">
        <v>1547.2324967035</v>
      </c>
      <c r="H112">
        <v>1555.6800848713</v>
      </c>
      <c r="I112">
        <v>1562.1436653052</v>
      </c>
      <c r="J112">
        <v>1538.1248990934</v>
      </c>
      <c r="K112">
        <v>1545.7058166149</v>
      </c>
      <c r="L112">
        <v>1553.6870054953</v>
      </c>
      <c r="M112">
        <v>1561.4944949585</v>
      </c>
    </row>
    <row r="113" spans="1:13">
      <c r="A113" t="s">
        <v>3424</v>
      </c>
      <c r="B113">
        <v>1538.764605471</v>
      </c>
      <c r="C113">
        <v>1546.7632357837</v>
      </c>
      <c r="D113">
        <v>1555.3273102049</v>
      </c>
      <c r="E113">
        <v>1562.2473120831</v>
      </c>
      <c r="F113">
        <v>1538.6257198605</v>
      </c>
      <c r="G113">
        <v>1547.2313277463</v>
      </c>
      <c r="H113">
        <v>1555.681462948</v>
      </c>
      <c r="I113">
        <v>1562.141084161</v>
      </c>
      <c r="J113">
        <v>1538.127593396</v>
      </c>
      <c r="K113">
        <v>1545.7069832681</v>
      </c>
      <c r="L113">
        <v>1553.6866119451</v>
      </c>
      <c r="M113">
        <v>1561.4917162325</v>
      </c>
    </row>
    <row r="114" spans="1:13">
      <c r="A114" t="s">
        <v>3425</v>
      </c>
      <c r="B114">
        <v>1538.7653756423</v>
      </c>
      <c r="C114">
        <v>1546.7645981079</v>
      </c>
      <c r="D114">
        <v>1555.3296726516</v>
      </c>
      <c r="E114">
        <v>1562.2367882112</v>
      </c>
      <c r="F114">
        <v>1538.6266819302</v>
      </c>
      <c r="G114">
        <v>1547.2324967035</v>
      </c>
      <c r="H114">
        <v>1555.6818555848</v>
      </c>
      <c r="I114">
        <v>1562.1442611043</v>
      </c>
      <c r="J114">
        <v>1538.127593396</v>
      </c>
      <c r="K114">
        <v>1545.7060123237</v>
      </c>
      <c r="L114">
        <v>1553.6846480362</v>
      </c>
      <c r="M114">
        <v>1561.4901300556</v>
      </c>
    </row>
    <row r="115" spans="1:13">
      <c r="A115" t="s">
        <v>3426</v>
      </c>
      <c r="B115">
        <v>1538.7626791048</v>
      </c>
      <c r="C115">
        <v>1546.7640139826</v>
      </c>
      <c r="D115">
        <v>1555.3245553088</v>
      </c>
      <c r="E115">
        <v>1562.2534688662</v>
      </c>
      <c r="F115">
        <v>1538.6249498291</v>
      </c>
      <c r="G115">
        <v>1547.2321064163</v>
      </c>
      <c r="H115">
        <v>1555.6824464651</v>
      </c>
      <c r="I115">
        <v>1562.1543858779</v>
      </c>
      <c r="J115">
        <v>1538.1266319504</v>
      </c>
      <c r="K115">
        <v>1545.7081499231</v>
      </c>
      <c r="L115">
        <v>1553.6852374003</v>
      </c>
      <c r="M115">
        <v>1561.4938996549</v>
      </c>
    </row>
    <row r="116" spans="1:13">
      <c r="A116" t="s">
        <v>3427</v>
      </c>
      <c r="B116">
        <v>1538.7644133991</v>
      </c>
      <c r="C116">
        <v>1546.7645981079</v>
      </c>
      <c r="D116">
        <v>1555.3279008159</v>
      </c>
      <c r="E116">
        <v>1562.2624032755</v>
      </c>
      <c r="F116">
        <v>1538.6261039352</v>
      </c>
      <c r="G116">
        <v>1547.2332753746</v>
      </c>
      <c r="H116">
        <v>1555.6822501465</v>
      </c>
      <c r="I116">
        <v>1562.145452704</v>
      </c>
      <c r="J116">
        <v>1538.1256686244</v>
      </c>
      <c r="K116">
        <v>1545.7054289976</v>
      </c>
      <c r="L116">
        <v>1553.6862203147</v>
      </c>
      <c r="M116">
        <v>1561.4919159592</v>
      </c>
    </row>
    <row r="117" spans="1:13">
      <c r="A117" t="s">
        <v>3428</v>
      </c>
      <c r="B117">
        <v>1538.7640273724</v>
      </c>
      <c r="C117">
        <v>1546.7622635119</v>
      </c>
      <c r="D117">
        <v>1555.3279008159</v>
      </c>
      <c r="E117">
        <v>1562.2429449113</v>
      </c>
      <c r="F117">
        <v>1538.6270678881</v>
      </c>
      <c r="G117">
        <v>1547.232885087</v>
      </c>
      <c r="H117">
        <v>1555.6804775074</v>
      </c>
      <c r="I117">
        <v>1562.133936571</v>
      </c>
      <c r="J117">
        <v>1538.1272095702</v>
      </c>
      <c r="K117">
        <v>1545.7040685385</v>
      </c>
      <c r="L117">
        <v>1553.6834693093</v>
      </c>
      <c r="M117">
        <v>1561.492709049</v>
      </c>
    </row>
    <row r="118" spans="1:13">
      <c r="A118" t="s">
        <v>3429</v>
      </c>
      <c r="B118">
        <v>1538.7640273724</v>
      </c>
      <c r="C118">
        <v>1546.7640139826</v>
      </c>
      <c r="D118">
        <v>1555.3257346032</v>
      </c>
      <c r="E118">
        <v>1562.2508873592</v>
      </c>
      <c r="F118">
        <v>1538.6257198605</v>
      </c>
      <c r="G118">
        <v>1547.2307432684</v>
      </c>
      <c r="H118">
        <v>1555.6810683867</v>
      </c>
      <c r="I118">
        <v>1562.1575628753</v>
      </c>
      <c r="J118">
        <v>1538.1266319504</v>
      </c>
      <c r="K118">
        <v>1545.7065937502</v>
      </c>
      <c r="L118">
        <v>1553.6856309499</v>
      </c>
      <c r="M118">
        <v>1561.4895347553</v>
      </c>
    </row>
    <row r="119" spans="1:13">
      <c r="A119" t="s">
        <v>3430</v>
      </c>
      <c r="B119">
        <v>1538.7649914981</v>
      </c>
      <c r="C119">
        <v>1546.7630417098</v>
      </c>
      <c r="D119">
        <v>1555.327506434</v>
      </c>
      <c r="E119">
        <v>1562.2421491182</v>
      </c>
      <c r="F119">
        <v>1538.6280318422</v>
      </c>
      <c r="G119">
        <v>1547.2324967035</v>
      </c>
      <c r="H119">
        <v>1555.682053828</v>
      </c>
      <c r="I119">
        <v>1562.1335387299</v>
      </c>
      <c r="J119">
        <v>1538.1285567244</v>
      </c>
      <c r="K119">
        <v>1545.704845672</v>
      </c>
      <c r="L119">
        <v>1553.6866119451</v>
      </c>
      <c r="M119">
        <v>1561.4978670615</v>
      </c>
    </row>
    <row r="120" spans="1:13">
      <c r="A120" t="s">
        <v>3431</v>
      </c>
      <c r="B120">
        <v>1538.7619089363</v>
      </c>
      <c r="C120">
        <v>1546.7632357837</v>
      </c>
      <c r="D120">
        <v>1555.3304594942</v>
      </c>
      <c r="E120">
        <v>1562.2316253159</v>
      </c>
      <c r="F120">
        <v>1538.6249498291</v>
      </c>
      <c r="G120">
        <v>1547.2319122247</v>
      </c>
      <c r="H120">
        <v>1555.6802811894</v>
      </c>
      <c r="I120">
        <v>1562.133936571</v>
      </c>
      <c r="J120">
        <v>1538.1262462435</v>
      </c>
      <c r="K120">
        <v>1545.7050394805</v>
      </c>
      <c r="L120">
        <v>1553.6872013106</v>
      </c>
      <c r="M120">
        <v>1561.492709049</v>
      </c>
    </row>
    <row r="121" spans="1:13">
      <c r="A121" t="s">
        <v>3432</v>
      </c>
      <c r="B121">
        <v>1538.7644133991</v>
      </c>
      <c r="C121">
        <v>1546.7628476359</v>
      </c>
      <c r="D121">
        <v>1555.3310501076</v>
      </c>
      <c r="E121">
        <v>1562.2407593937</v>
      </c>
      <c r="F121">
        <v>1538.6257198605</v>
      </c>
      <c r="G121">
        <v>1547.2313277463</v>
      </c>
      <c r="H121">
        <v>1555.6816592664</v>
      </c>
      <c r="I121">
        <v>1562.1390988206</v>
      </c>
      <c r="J121">
        <v>1538.127593396</v>
      </c>
      <c r="K121">
        <v>1545.704845672</v>
      </c>
      <c r="L121">
        <v>1553.6879864922</v>
      </c>
      <c r="M121">
        <v>1561.4933043518</v>
      </c>
    </row>
    <row r="122" spans="1:13">
      <c r="A122" t="s">
        <v>3433</v>
      </c>
      <c r="B122">
        <v>1538.7634492741</v>
      </c>
      <c r="C122">
        <v>1546.7628476359</v>
      </c>
      <c r="D122">
        <v>1555.3273102049</v>
      </c>
      <c r="E122">
        <v>1562.2246748706</v>
      </c>
      <c r="F122">
        <v>1538.6259118978</v>
      </c>
      <c r="G122">
        <v>1547.2309374597</v>
      </c>
      <c r="H122">
        <v>1555.6802811894</v>
      </c>
      <c r="I122">
        <v>1562.1244059059</v>
      </c>
      <c r="J122">
        <v>1538.1277871905</v>
      </c>
      <c r="K122">
        <v>1545.7054289976</v>
      </c>
      <c r="L122">
        <v>1553.6866119451</v>
      </c>
      <c r="M122">
        <v>1561.4919159592</v>
      </c>
    </row>
    <row r="123" spans="1:13">
      <c r="A123" t="s">
        <v>3434</v>
      </c>
      <c r="B123">
        <v>1538.7649914981</v>
      </c>
      <c r="C123">
        <v>1546.7653782109</v>
      </c>
      <c r="D123">
        <v>1555.3284914274</v>
      </c>
      <c r="E123">
        <v>1562.2308314753</v>
      </c>
      <c r="F123">
        <v>1538.6253339033</v>
      </c>
      <c r="G123">
        <v>1547.2309374597</v>
      </c>
      <c r="H123">
        <v>1555.6804775074</v>
      </c>
      <c r="I123">
        <v>1562.1436653052</v>
      </c>
      <c r="J123">
        <v>1538.1260543309</v>
      </c>
      <c r="K123">
        <v>1545.7071770771</v>
      </c>
      <c r="L123">
        <v>1553.6866119451</v>
      </c>
      <c r="M123">
        <v>1561.4905275691</v>
      </c>
    </row>
    <row r="124" spans="1:13">
      <c r="A124" t="s">
        <v>3435</v>
      </c>
      <c r="B124">
        <v>1538.7630632478</v>
      </c>
      <c r="C124">
        <v>1546.7622635119</v>
      </c>
      <c r="D124">
        <v>1555.3294744982</v>
      </c>
      <c r="E124">
        <v>1562.2363903177</v>
      </c>
      <c r="F124">
        <v>1538.6272599257</v>
      </c>
      <c r="G124">
        <v>1547.2313277463</v>
      </c>
      <c r="H124">
        <v>1555.6806757503</v>
      </c>
      <c r="I124">
        <v>1562.1474380605</v>
      </c>
      <c r="J124">
        <v>1538.1272095702</v>
      </c>
      <c r="K124">
        <v>1545.7050394805</v>
      </c>
      <c r="L124">
        <v>1553.6856309499</v>
      </c>
      <c r="M124">
        <v>1561.4909231437</v>
      </c>
    </row>
    <row r="125" spans="1:13">
      <c r="A125" t="s">
        <v>3436</v>
      </c>
      <c r="B125">
        <v>1538.7630632478</v>
      </c>
      <c r="C125">
        <v>1546.7636258344</v>
      </c>
      <c r="D125">
        <v>1555.3247515371</v>
      </c>
      <c r="E125">
        <v>1562.2393696716</v>
      </c>
      <c r="F125">
        <v>1538.6241779157</v>
      </c>
      <c r="G125">
        <v>1547.2321064163</v>
      </c>
      <c r="H125">
        <v>1555.6828410271</v>
      </c>
      <c r="I125">
        <v>1562.1496213764</v>
      </c>
      <c r="J125">
        <v>1538.1266319504</v>
      </c>
      <c r="K125">
        <v>1545.7081499231</v>
      </c>
      <c r="L125">
        <v>1553.6875948612</v>
      </c>
      <c r="M125">
        <v>1561.4917162325</v>
      </c>
    </row>
    <row r="126" spans="1:13">
      <c r="A126" t="s">
        <v>3437</v>
      </c>
      <c r="B126">
        <v>1538.764605471</v>
      </c>
      <c r="C126">
        <v>1546.7624575856</v>
      </c>
      <c r="D126">
        <v>1555.3265233656</v>
      </c>
      <c r="E126">
        <v>1562.2363903177</v>
      </c>
      <c r="F126">
        <v>1538.6257198605</v>
      </c>
      <c r="G126">
        <v>1547.2317161293</v>
      </c>
      <c r="H126">
        <v>1555.67772136</v>
      </c>
      <c r="I126">
        <v>1562.1432674591</v>
      </c>
      <c r="J126">
        <v>1538.1279791035</v>
      </c>
      <c r="K126">
        <v>1545.7062061325</v>
      </c>
      <c r="L126">
        <v>1553.6858267649</v>
      </c>
      <c r="M126">
        <v>1561.4913206575</v>
      </c>
    </row>
    <row r="127" spans="1:13">
      <c r="A127" t="s">
        <v>3438</v>
      </c>
      <c r="B127">
        <v>1538.764605471</v>
      </c>
      <c r="C127">
        <v>1546.7624575856</v>
      </c>
      <c r="D127">
        <v>1555.327506434</v>
      </c>
      <c r="E127">
        <v>1562.2496955986</v>
      </c>
      <c r="F127">
        <v>1538.6249498291</v>
      </c>
      <c r="G127">
        <v>1547.2305490771</v>
      </c>
      <c r="H127">
        <v>1555.6812666297</v>
      </c>
      <c r="I127">
        <v>1562.1571669629</v>
      </c>
      <c r="J127">
        <v>1538.1256686244</v>
      </c>
      <c r="K127">
        <v>1545.7058166149</v>
      </c>
      <c r="L127">
        <v>1553.6870054953</v>
      </c>
      <c r="M127">
        <v>1561.4946927468</v>
      </c>
    </row>
    <row r="128" spans="1:13">
      <c r="A128" t="s">
        <v>3439</v>
      </c>
      <c r="B128">
        <v>1538.7644133991</v>
      </c>
      <c r="C128">
        <v>1546.7640139826</v>
      </c>
      <c r="D128">
        <v>1555.3296726516</v>
      </c>
      <c r="E128">
        <v>1562.2425470147</v>
      </c>
      <c r="F128">
        <v>1538.6239858788</v>
      </c>
      <c r="G128">
        <v>1547.2313277463</v>
      </c>
      <c r="H128">
        <v>1555.6804775074</v>
      </c>
      <c r="I128">
        <v>1562.159946117</v>
      </c>
      <c r="J128">
        <v>1538.1268238631</v>
      </c>
      <c r="K128">
        <v>1545.7071770771</v>
      </c>
      <c r="L128">
        <v>1553.6864161299</v>
      </c>
      <c r="M128">
        <v>1561.4913206575</v>
      </c>
    </row>
    <row r="129" spans="1:13">
      <c r="A129" t="s">
        <v>3440</v>
      </c>
      <c r="B129">
        <v>1538.7632572025</v>
      </c>
      <c r="C129">
        <v>1546.7630417098</v>
      </c>
      <c r="D129">
        <v>1555.3310501076</v>
      </c>
      <c r="E129">
        <v>1562.2417531629</v>
      </c>
      <c r="F129">
        <v>1538.6268758505</v>
      </c>
      <c r="G129">
        <v>1547.2307432684</v>
      </c>
      <c r="H129">
        <v>1555.6804775074</v>
      </c>
      <c r="I129">
        <v>1562.1496213764</v>
      </c>
      <c r="J129">
        <v>1538.1256686244</v>
      </c>
      <c r="K129">
        <v>1545.7040685385</v>
      </c>
      <c r="L129">
        <v>1553.6885758589</v>
      </c>
      <c r="M129">
        <v>1561.4907253563</v>
      </c>
    </row>
    <row r="130" spans="1:13">
      <c r="A130" t="s">
        <v>3441</v>
      </c>
      <c r="B130">
        <v>1538.7644133991</v>
      </c>
      <c r="C130">
        <v>1546.7636258344</v>
      </c>
      <c r="D130">
        <v>1555.3247515371</v>
      </c>
      <c r="E130">
        <v>1562.2532689447</v>
      </c>
      <c r="F130">
        <v>1538.6262978553</v>
      </c>
      <c r="G130">
        <v>1547.2315219378</v>
      </c>
      <c r="H130">
        <v>1555.6826447084</v>
      </c>
      <c r="I130">
        <v>1562.1500192257</v>
      </c>
      <c r="J130">
        <v>1538.1254767119</v>
      </c>
      <c r="K130">
        <v>1545.7046499635</v>
      </c>
      <c r="L130">
        <v>1553.6883800432</v>
      </c>
      <c r="M130">
        <v>1561.4889394555</v>
      </c>
    </row>
    <row r="131" spans="1:13">
      <c r="A131" t="s">
        <v>3442</v>
      </c>
      <c r="B131">
        <v>1538.7649914981</v>
      </c>
      <c r="C131">
        <v>1546.7628476359</v>
      </c>
      <c r="D131">
        <v>1555.3298688812</v>
      </c>
      <c r="E131">
        <v>1562.2367882112</v>
      </c>
      <c r="F131">
        <v>1538.6266819302</v>
      </c>
      <c r="G131">
        <v>1547.2332753746</v>
      </c>
      <c r="H131">
        <v>1555.682053828</v>
      </c>
      <c r="I131">
        <v>1562.1287743555</v>
      </c>
      <c r="J131">
        <v>1538.127593396</v>
      </c>
      <c r="K131">
        <v>1545.7054289976</v>
      </c>
      <c r="L131">
        <v>1553.6860225799</v>
      </c>
      <c r="M131">
        <v>1561.4905275691</v>
      </c>
    </row>
    <row r="132" spans="1:13">
      <c r="A132" t="s">
        <v>3443</v>
      </c>
      <c r="B132">
        <v>1538.7644133991</v>
      </c>
      <c r="C132">
        <v>1546.7620675355</v>
      </c>
      <c r="D132">
        <v>1555.3261289843</v>
      </c>
      <c r="E132">
        <v>1562.2548586133</v>
      </c>
      <c r="F132">
        <v>1538.6278379216</v>
      </c>
      <c r="G132">
        <v>1547.2317161293</v>
      </c>
      <c r="H132">
        <v>1555.6800848713</v>
      </c>
      <c r="I132">
        <v>1562.1321491986</v>
      </c>
      <c r="J132">
        <v>1538.1262462435</v>
      </c>
      <c r="K132">
        <v>1545.7056228063</v>
      </c>
      <c r="L132">
        <v>1553.684843851</v>
      </c>
      <c r="M132">
        <v>1561.4946927468</v>
      </c>
    </row>
    <row r="133" spans="1:13">
      <c r="A133" t="s">
        <v>3444</v>
      </c>
      <c r="B133">
        <v>1538.7644133991</v>
      </c>
      <c r="C133">
        <v>1546.7647940849</v>
      </c>
      <c r="D133">
        <v>1555.3255383746</v>
      </c>
      <c r="E133">
        <v>1562.2355964722</v>
      </c>
      <c r="F133">
        <v>1538.6264898927</v>
      </c>
      <c r="G133">
        <v>1547.232885087</v>
      </c>
      <c r="H133">
        <v>1555.6822501465</v>
      </c>
      <c r="I133">
        <v>1562.1369155342</v>
      </c>
      <c r="J133">
        <v>1538.1268238631</v>
      </c>
      <c r="K133">
        <v>1545.7046499635</v>
      </c>
      <c r="L133">
        <v>1553.6846480362</v>
      </c>
      <c r="M133">
        <v>1561.4919159592</v>
      </c>
    </row>
    <row r="134" spans="1:13">
      <c r="A134" t="s">
        <v>3445</v>
      </c>
      <c r="B134">
        <v>1538.7636413458</v>
      </c>
      <c r="C134">
        <v>1546.7634317604</v>
      </c>
      <c r="D134">
        <v>1555.328883886</v>
      </c>
      <c r="E134">
        <v>1562.2393696716</v>
      </c>
      <c r="F134">
        <v>1538.6272599257</v>
      </c>
      <c r="G134">
        <v>1547.2324967035</v>
      </c>
      <c r="H134">
        <v>1555.682053828</v>
      </c>
      <c r="I134">
        <v>1562.1301638809</v>
      </c>
      <c r="J134">
        <v>1538.1277871905</v>
      </c>
      <c r="K134">
        <v>1545.7054289976</v>
      </c>
      <c r="L134">
        <v>1553.6887735943</v>
      </c>
      <c r="M134">
        <v>1561.4921137468</v>
      </c>
    </row>
    <row r="135" spans="1:13">
      <c r="A135" t="s">
        <v>3446</v>
      </c>
      <c r="B135">
        <v>1538.764605471</v>
      </c>
      <c r="C135">
        <v>1546.7630417098</v>
      </c>
      <c r="D135">
        <v>1555.3267195944</v>
      </c>
      <c r="E135">
        <v>1562.2385758231</v>
      </c>
      <c r="F135">
        <v>1538.6282238801</v>
      </c>
      <c r="G135">
        <v>1547.2326908952</v>
      </c>
      <c r="H135">
        <v>1555.6789031148</v>
      </c>
      <c r="I135">
        <v>1562.1436653052</v>
      </c>
      <c r="J135">
        <v>1538.1268238631</v>
      </c>
      <c r="K135">
        <v>1545.705233289</v>
      </c>
      <c r="L135">
        <v>1553.6877906767</v>
      </c>
      <c r="M135">
        <v>1561.4909231437</v>
      </c>
    </row>
    <row r="136" spans="1:13">
      <c r="A136" t="s">
        <v>3447</v>
      </c>
      <c r="B136">
        <v>1538.7640273724</v>
      </c>
      <c r="C136">
        <v>1546.7630417098</v>
      </c>
      <c r="D136">
        <v>1555.3261289843</v>
      </c>
      <c r="E136">
        <v>1562.2427449925</v>
      </c>
      <c r="F136">
        <v>1538.6257198605</v>
      </c>
      <c r="G136">
        <v>1547.2313277463</v>
      </c>
      <c r="H136">
        <v>1555.681462948</v>
      </c>
      <c r="I136">
        <v>1562.1446570102</v>
      </c>
      <c r="J136">
        <v>1538.1270157759</v>
      </c>
      <c r="K136">
        <v>1545.7046499635</v>
      </c>
      <c r="L136">
        <v>1553.6868077603</v>
      </c>
      <c r="M136">
        <v>1561.4931065638</v>
      </c>
    </row>
    <row r="137" spans="1:13">
      <c r="A137" t="s">
        <v>3448</v>
      </c>
      <c r="B137">
        <v>1538.764605471</v>
      </c>
      <c r="C137">
        <v>1546.7628476359</v>
      </c>
      <c r="D137">
        <v>1555.326325213</v>
      </c>
      <c r="E137">
        <v>1562.2487018193</v>
      </c>
      <c r="F137">
        <v>1538.6257198605</v>
      </c>
      <c r="G137">
        <v>1547.2305490771</v>
      </c>
      <c r="H137">
        <v>1555.6818555848</v>
      </c>
      <c r="I137">
        <v>1562.1464444113</v>
      </c>
      <c r="J137">
        <v>1538.1272095702</v>
      </c>
      <c r="K137">
        <v>1545.703679022</v>
      </c>
      <c r="L137">
        <v>1553.6862203147</v>
      </c>
      <c r="M137">
        <v>1561.4893369684</v>
      </c>
    </row>
    <row r="138" spans="1:13">
      <c r="A138" t="s">
        <v>3449</v>
      </c>
      <c r="B138">
        <v>1538.7636413458</v>
      </c>
      <c r="C138">
        <v>1546.7636258344</v>
      </c>
      <c r="D138">
        <v>1555.3280970451</v>
      </c>
      <c r="E138">
        <v>1562.2449305157</v>
      </c>
      <c r="F138">
        <v>1538.6251418662</v>
      </c>
      <c r="G138">
        <v>1547.2338598544</v>
      </c>
      <c r="H138">
        <v>1555.6826447084</v>
      </c>
      <c r="I138">
        <v>1562.1486296651</v>
      </c>
      <c r="J138">
        <v>1538.1272095702</v>
      </c>
      <c r="K138">
        <v>1545.705233289</v>
      </c>
      <c r="L138">
        <v>1553.6868077603</v>
      </c>
      <c r="M138">
        <v>1561.4921137468</v>
      </c>
    </row>
    <row r="139" spans="1:13">
      <c r="A139" t="s">
        <v>3450</v>
      </c>
      <c r="B139">
        <v>1538.7630632478</v>
      </c>
      <c r="C139">
        <v>1546.7644040337</v>
      </c>
      <c r="D139">
        <v>1555.3286876567</v>
      </c>
      <c r="E139">
        <v>1562.2467162053</v>
      </c>
      <c r="F139">
        <v>1538.6249498291</v>
      </c>
      <c r="G139">
        <v>1547.2317161293</v>
      </c>
      <c r="H139">
        <v>1555.6800848713</v>
      </c>
      <c r="I139">
        <v>1562.1390988206</v>
      </c>
      <c r="J139">
        <v>1538.1268238631</v>
      </c>
      <c r="K139">
        <v>1545.704845672</v>
      </c>
      <c r="L139">
        <v>1553.683862858</v>
      </c>
      <c r="M139">
        <v>1561.4964786608</v>
      </c>
    </row>
    <row r="140" spans="1:13">
      <c r="A140" t="s">
        <v>3451</v>
      </c>
      <c r="B140">
        <v>1538.764605471</v>
      </c>
      <c r="C140">
        <v>1546.7634317604</v>
      </c>
      <c r="D140">
        <v>1555.3269158233</v>
      </c>
      <c r="E140">
        <v>1562.2365902349</v>
      </c>
      <c r="F140">
        <v>1538.6270678881</v>
      </c>
      <c r="G140">
        <v>1547.2301587909</v>
      </c>
      <c r="H140">
        <v>1555.6806757503</v>
      </c>
      <c r="I140">
        <v>1562.1315534087</v>
      </c>
      <c r="J140">
        <v>1538.1285567244</v>
      </c>
      <c r="K140">
        <v>1545.704845672</v>
      </c>
      <c r="L140">
        <v>1553.687397126</v>
      </c>
      <c r="M140">
        <v>1561.4879485828</v>
      </c>
    </row>
    <row r="141" spans="1:13">
      <c r="A141" t="s">
        <v>3452</v>
      </c>
      <c r="B141">
        <v>1538.7649914981</v>
      </c>
      <c r="C141">
        <v>1546.7644040337</v>
      </c>
      <c r="D141">
        <v>1555.3296726516</v>
      </c>
      <c r="E141">
        <v>1562.2375820579</v>
      </c>
      <c r="F141">
        <v>1538.6253339033</v>
      </c>
      <c r="G141">
        <v>1547.2342482387</v>
      </c>
      <c r="H141">
        <v>1555.6804775074</v>
      </c>
      <c r="I141">
        <v>1562.1444590572</v>
      </c>
      <c r="J141">
        <v>1538.1283648112</v>
      </c>
      <c r="K141">
        <v>1545.7058166149</v>
      </c>
      <c r="L141">
        <v>1553.6854332152</v>
      </c>
      <c r="M141">
        <v>1561.4931065638</v>
      </c>
    </row>
    <row r="142" spans="1:13">
      <c r="A142" t="s">
        <v>3453</v>
      </c>
      <c r="B142">
        <v>1538.7655677144</v>
      </c>
      <c r="C142">
        <v>1546.7624575856</v>
      </c>
      <c r="D142">
        <v>1555.3255383746</v>
      </c>
      <c r="E142">
        <v>1562.2560503817</v>
      </c>
      <c r="F142">
        <v>1538.6268758505</v>
      </c>
      <c r="G142">
        <v>1547.2305490771</v>
      </c>
      <c r="H142">
        <v>1555.6812666297</v>
      </c>
      <c r="I142">
        <v>1562.131355459</v>
      </c>
      <c r="J142">
        <v>1538.1281710166</v>
      </c>
      <c r="K142">
        <v>1545.7046499635</v>
      </c>
      <c r="L142">
        <v>1553.6860225799</v>
      </c>
      <c r="M142">
        <v>1561.4960811443</v>
      </c>
    </row>
    <row r="143" spans="1:13">
      <c r="A143" t="s">
        <v>3454</v>
      </c>
      <c r="B143">
        <v>1538.7640273724</v>
      </c>
      <c r="C143">
        <v>1546.7628476359</v>
      </c>
      <c r="D143">
        <v>1555.3279008159</v>
      </c>
      <c r="E143">
        <v>1562.2431428893</v>
      </c>
      <c r="F143">
        <v>1538.6249498291</v>
      </c>
      <c r="G143">
        <v>1547.2334695665</v>
      </c>
      <c r="H143">
        <v>1555.6802811894</v>
      </c>
      <c r="I143">
        <v>1562.1484297704</v>
      </c>
      <c r="J143">
        <v>1538.1289424324</v>
      </c>
      <c r="K143">
        <v>1545.7058166149</v>
      </c>
      <c r="L143">
        <v>1553.6854332152</v>
      </c>
      <c r="M143">
        <v>1561.4958833557</v>
      </c>
    </row>
    <row r="144" spans="1:13">
      <c r="A144" t="s">
        <v>3455</v>
      </c>
      <c r="B144">
        <v>1538.7632572025</v>
      </c>
      <c r="C144">
        <v>1546.7638199085</v>
      </c>
      <c r="D144">
        <v>1555.327702663</v>
      </c>
      <c r="E144">
        <v>1562.2363903177</v>
      </c>
      <c r="F144">
        <v>1538.6247559093</v>
      </c>
      <c r="G144">
        <v>1547.2321064163</v>
      </c>
      <c r="H144">
        <v>1555.6810683867</v>
      </c>
      <c r="I144">
        <v>1562.1343344123</v>
      </c>
      <c r="J144">
        <v>1538.1256686244</v>
      </c>
      <c r="K144">
        <v>1545.704845672</v>
      </c>
      <c r="L144">
        <v>1553.6862203147</v>
      </c>
      <c r="M144">
        <v>1561.4925112613</v>
      </c>
    </row>
    <row r="145" spans="1:13">
      <c r="A145" t="s">
        <v>3456</v>
      </c>
      <c r="B145">
        <v>1538.7632572025</v>
      </c>
      <c r="C145">
        <v>1546.7632357837</v>
      </c>
      <c r="D145">
        <v>1555.3265233656</v>
      </c>
      <c r="E145">
        <v>1562.2340087836</v>
      </c>
      <c r="F145">
        <v>1538.6266819302</v>
      </c>
      <c r="G145">
        <v>1547.2309374597</v>
      </c>
      <c r="H145">
        <v>1555.67772136</v>
      </c>
      <c r="I145">
        <v>1562.1333407797</v>
      </c>
      <c r="J145">
        <v>1538.127593396</v>
      </c>
      <c r="K145">
        <v>1545.7040685385</v>
      </c>
      <c r="L145">
        <v>1553.6862203147</v>
      </c>
      <c r="M145">
        <v>1561.4964786608</v>
      </c>
    </row>
    <row r="146" spans="1:13">
      <c r="A146" t="s">
        <v>3457</v>
      </c>
      <c r="B146">
        <v>1538.7632572025</v>
      </c>
      <c r="C146">
        <v>1546.7645981079</v>
      </c>
      <c r="D146">
        <v>1555.3298688812</v>
      </c>
      <c r="E146">
        <v>1562.2544607106</v>
      </c>
      <c r="F146">
        <v>1538.6243718353</v>
      </c>
      <c r="G146">
        <v>1547.2307432684</v>
      </c>
      <c r="H146">
        <v>1555.6802811894</v>
      </c>
      <c r="I146">
        <v>1562.1490255731</v>
      </c>
      <c r="J146">
        <v>1538.1260543309</v>
      </c>
      <c r="K146">
        <v>1545.7042623468</v>
      </c>
      <c r="L146">
        <v>1553.6868077603</v>
      </c>
      <c r="M146">
        <v>1561.4911228701</v>
      </c>
    </row>
    <row r="147" spans="1:13">
      <c r="A147" t="s">
        <v>3458</v>
      </c>
      <c r="B147">
        <v>1538.7636413458</v>
      </c>
      <c r="C147">
        <v>1546.7636258344</v>
      </c>
      <c r="D147">
        <v>1555.3286876567</v>
      </c>
      <c r="E147">
        <v>1562.2326190736</v>
      </c>
      <c r="F147">
        <v>1538.6243718353</v>
      </c>
      <c r="G147">
        <v>1547.2340540465</v>
      </c>
      <c r="H147">
        <v>1555.6802811894</v>
      </c>
      <c r="I147">
        <v>1562.1351281549</v>
      </c>
      <c r="J147">
        <v>1538.1285567244</v>
      </c>
      <c r="K147">
        <v>1545.7058166149</v>
      </c>
      <c r="L147">
        <v>1553.6895587775</v>
      </c>
      <c r="M147">
        <v>1561.491518445</v>
      </c>
    </row>
    <row r="148" spans="1:13">
      <c r="A148" t="s">
        <v>3459</v>
      </c>
      <c r="B148">
        <v>1538.764605471</v>
      </c>
      <c r="C148">
        <v>1546.7640139826</v>
      </c>
      <c r="D148">
        <v>1555.3290820393</v>
      </c>
      <c r="E148">
        <v>1562.2276541798</v>
      </c>
      <c r="F148">
        <v>1538.6261039352</v>
      </c>
      <c r="G148">
        <v>1547.2324967035</v>
      </c>
      <c r="H148">
        <v>1555.6816592664</v>
      </c>
      <c r="I148">
        <v>1562.1337386208</v>
      </c>
      <c r="J148">
        <v>1538.1254767119</v>
      </c>
      <c r="K148">
        <v>1545.7029018897</v>
      </c>
      <c r="L148">
        <v>1553.6875948612</v>
      </c>
      <c r="M148">
        <v>1561.4919159592</v>
      </c>
    </row>
    <row r="149" spans="1:13">
      <c r="A149" t="s">
        <v>3460</v>
      </c>
      <c r="B149">
        <v>1538.7640273724</v>
      </c>
      <c r="C149">
        <v>1546.7624575856</v>
      </c>
      <c r="D149">
        <v>1555.3292782687</v>
      </c>
      <c r="E149">
        <v>1562.2163367469</v>
      </c>
      <c r="F149">
        <v>1538.6243718353</v>
      </c>
      <c r="G149">
        <v>1547.2313277463</v>
      </c>
      <c r="H149">
        <v>1555.6796903107</v>
      </c>
      <c r="I149">
        <v>1562.125201579</v>
      </c>
      <c r="J149">
        <v>1538.1262462435</v>
      </c>
      <c r="K149">
        <v>1545.7050394805</v>
      </c>
      <c r="L149">
        <v>1553.687397126</v>
      </c>
      <c r="M149">
        <v>1561.4873532842</v>
      </c>
    </row>
    <row r="150" spans="1:13">
      <c r="A150" t="s">
        <v>3461</v>
      </c>
      <c r="B150">
        <v>1538.764797543</v>
      </c>
      <c r="C150">
        <v>1546.7636258344</v>
      </c>
      <c r="D150">
        <v>1555.327506434</v>
      </c>
      <c r="E150">
        <v>1562.2423490369</v>
      </c>
      <c r="F150">
        <v>1538.6268758505</v>
      </c>
      <c r="G150">
        <v>1547.2321064163</v>
      </c>
      <c r="H150">
        <v>1555.6806757503</v>
      </c>
      <c r="I150">
        <v>1562.1492235273</v>
      </c>
      <c r="J150">
        <v>1538.1266319504</v>
      </c>
      <c r="K150">
        <v>1545.7073727863</v>
      </c>
      <c r="L150">
        <v>1553.6862203147</v>
      </c>
      <c r="M150">
        <v>1561.4929068369</v>
      </c>
    </row>
    <row r="151" spans="1:13">
      <c r="A151" t="s">
        <v>3462</v>
      </c>
      <c r="B151">
        <v>1538.764605471</v>
      </c>
      <c r="C151">
        <v>1546.7638199085</v>
      </c>
      <c r="D151">
        <v>1555.3286876567</v>
      </c>
      <c r="E151">
        <v>1562.2314273409</v>
      </c>
      <c r="F151">
        <v>1538.6266819302</v>
      </c>
      <c r="G151">
        <v>1547.2309374597</v>
      </c>
      <c r="H151">
        <v>1555.6808720685</v>
      </c>
      <c r="I151">
        <v>1562.1359218983</v>
      </c>
      <c r="J151">
        <v>1538.1289424324</v>
      </c>
      <c r="K151">
        <v>1545.7040685385</v>
      </c>
      <c r="L151">
        <v>1553.6868077603</v>
      </c>
      <c r="M151">
        <v>1561.4903278428</v>
      </c>
    </row>
    <row r="152" spans="1:13">
      <c r="A152" t="s">
        <v>3463</v>
      </c>
      <c r="B152">
        <v>1538.7655677144</v>
      </c>
      <c r="C152">
        <v>1546.7638199085</v>
      </c>
      <c r="D152">
        <v>1555.3294744982</v>
      </c>
      <c r="E152">
        <v>1562.2270583171</v>
      </c>
      <c r="F152">
        <v>1538.6257198605</v>
      </c>
      <c r="G152">
        <v>1547.2295743139</v>
      </c>
      <c r="H152">
        <v>1555.6806757503</v>
      </c>
      <c r="I152">
        <v>1562.1500192257</v>
      </c>
      <c r="J152">
        <v>1538.1256686244</v>
      </c>
      <c r="K152">
        <v>1545.7075665954</v>
      </c>
      <c r="L152">
        <v>1553.6887735943</v>
      </c>
      <c r="M152">
        <v>1561.4909231437</v>
      </c>
    </row>
    <row r="153" spans="1:13">
      <c r="A153" t="s">
        <v>3464</v>
      </c>
      <c r="B153">
        <v>1538.7638353006</v>
      </c>
      <c r="C153">
        <v>1546.7644040337</v>
      </c>
      <c r="D153">
        <v>1555.3290820393</v>
      </c>
      <c r="E153">
        <v>1562.2381779287</v>
      </c>
      <c r="F153">
        <v>1538.6272599257</v>
      </c>
      <c r="G153">
        <v>1547.2313277463</v>
      </c>
      <c r="H153">
        <v>1555.6796903107</v>
      </c>
      <c r="I153">
        <v>1562.1361198491</v>
      </c>
      <c r="J153">
        <v>1538.1287486376</v>
      </c>
      <c r="K153">
        <v>1545.7056228063</v>
      </c>
      <c r="L153">
        <v>1553.6860225799</v>
      </c>
      <c r="M153">
        <v>1561.4899322685</v>
      </c>
    </row>
    <row r="154" spans="1:13">
      <c r="A154" t="s">
        <v>3465</v>
      </c>
      <c r="B154">
        <v>1538.7649914981</v>
      </c>
      <c r="C154">
        <v>1546.7638199085</v>
      </c>
      <c r="D154">
        <v>1555.326325213</v>
      </c>
      <c r="E154">
        <v>1562.2534688662</v>
      </c>
      <c r="F154">
        <v>1538.6261039352</v>
      </c>
      <c r="G154">
        <v>1547.2330811827</v>
      </c>
      <c r="H154">
        <v>1555.6806757503</v>
      </c>
      <c r="I154">
        <v>1562.1387009769</v>
      </c>
      <c r="J154">
        <v>1538.1279791035</v>
      </c>
      <c r="K154">
        <v>1545.7063999413</v>
      </c>
      <c r="L154">
        <v>1553.6856309499</v>
      </c>
      <c r="M154">
        <v>1561.4885438819</v>
      </c>
    </row>
    <row r="155" spans="1:13">
      <c r="A155" t="s">
        <v>3466</v>
      </c>
      <c r="B155">
        <v>1538.7640273724</v>
      </c>
      <c r="C155">
        <v>1546.7620675355</v>
      </c>
      <c r="D155">
        <v>1555.327702663</v>
      </c>
      <c r="E155">
        <v>1562.2518792003</v>
      </c>
      <c r="F155">
        <v>1538.6261039352</v>
      </c>
      <c r="G155">
        <v>1547.2297685049</v>
      </c>
      <c r="H155">
        <v>1555.6790994325</v>
      </c>
      <c r="I155">
        <v>1562.1381051819</v>
      </c>
      <c r="J155">
        <v>1538.1262462435</v>
      </c>
      <c r="K155">
        <v>1545.7069832681</v>
      </c>
      <c r="L155">
        <v>1553.6864161299</v>
      </c>
      <c r="M155">
        <v>1561.4899322685</v>
      </c>
    </row>
    <row r="156" spans="1:13">
      <c r="A156" t="s">
        <v>3467</v>
      </c>
      <c r="B156">
        <v>1538.764605471</v>
      </c>
      <c r="C156">
        <v>1546.7644040337</v>
      </c>
      <c r="D156">
        <v>1555.326325213</v>
      </c>
      <c r="E156">
        <v>1562.2350006034</v>
      </c>
      <c r="F156">
        <v>1538.6268758505</v>
      </c>
      <c r="G156">
        <v>1547.2311335549</v>
      </c>
      <c r="H156">
        <v>1555.6806757503</v>
      </c>
      <c r="I156">
        <v>1562.1418779105</v>
      </c>
      <c r="J156">
        <v>1538.1258624184</v>
      </c>
      <c r="K156">
        <v>1545.7042623468</v>
      </c>
      <c r="L156">
        <v>1553.6872013106</v>
      </c>
      <c r="M156">
        <v>1561.495288051</v>
      </c>
    </row>
    <row r="157" spans="1:13">
      <c r="A157" t="s">
        <v>3468</v>
      </c>
      <c r="B157">
        <v>1538.7630632478</v>
      </c>
      <c r="C157">
        <v>1546.7626516594</v>
      </c>
      <c r="D157">
        <v>1555.3279008159</v>
      </c>
      <c r="E157">
        <v>1562.2467162053</v>
      </c>
      <c r="F157">
        <v>1538.6257198605</v>
      </c>
      <c r="G157">
        <v>1547.2299645998</v>
      </c>
      <c r="H157">
        <v>1555.6822501465</v>
      </c>
      <c r="I157">
        <v>1562.1385030254</v>
      </c>
      <c r="J157">
        <v>1538.1266319504</v>
      </c>
      <c r="K157">
        <v>1545.7050394805</v>
      </c>
      <c r="L157">
        <v>1553.6856309499</v>
      </c>
      <c r="M157">
        <v>1561.4917162325</v>
      </c>
    </row>
    <row r="158" spans="1:13">
      <c r="A158" t="s">
        <v>3469</v>
      </c>
      <c r="B158">
        <v>1538.7630632478</v>
      </c>
      <c r="C158">
        <v>1546.7626516594</v>
      </c>
      <c r="D158">
        <v>1555.3267195944</v>
      </c>
      <c r="E158">
        <v>1562.2381779287</v>
      </c>
      <c r="F158">
        <v>1538.6249498291</v>
      </c>
      <c r="G158">
        <v>1547.2323006079</v>
      </c>
      <c r="H158">
        <v>1555.6787067971</v>
      </c>
      <c r="I158">
        <v>1562.1472381662</v>
      </c>
      <c r="J158">
        <v>1538.1277871905</v>
      </c>
      <c r="K158">
        <v>1545.704845672</v>
      </c>
      <c r="L158">
        <v>1553.6858267649</v>
      </c>
      <c r="M158">
        <v>1561.4897325423</v>
      </c>
    </row>
    <row r="159" spans="1:13">
      <c r="A159" t="s">
        <v>3470</v>
      </c>
      <c r="B159">
        <v>1538.7624870334</v>
      </c>
      <c r="C159">
        <v>1546.7642099594</v>
      </c>
      <c r="D159">
        <v>1555.3273102049</v>
      </c>
      <c r="E159">
        <v>1562.2338088671</v>
      </c>
      <c r="F159">
        <v>1538.6239858788</v>
      </c>
      <c r="G159">
        <v>1547.232885087</v>
      </c>
      <c r="H159">
        <v>1555.6824464651</v>
      </c>
      <c r="I159">
        <v>1562.1387009769</v>
      </c>
      <c r="J159">
        <v>1538.1266319504</v>
      </c>
      <c r="K159">
        <v>1545.7054289976</v>
      </c>
      <c r="L159">
        <v>1553.6864161299</v>
      </c>
      <c r="M159">
        <v>1561.4958833557</v>
      </c>
    </row>
    <row r="160" spans="1:13">
      <c r="A160" t="s">
        <v>3471</v>
      </c>
      <c r="B160">
        <v>1538.7636413458</v>
      </c>
      <c r="C160">
        <v>1546.7622635119</v>
      </c>
      <c r="D160">
        <v>1555.3316407214</v>
      </c>
      <c r="E160">
        <v>1562.2292418555</v>
      </c>
      <c r="F160">
        <v>1538.6247559093</v>
      </c>
      <c r="G160">
        <v>1547.2305490771</v>
      </c>
      <c r="H160">
        <v>1555.679297675</v>
      </c>
      <c r="I160">
        <v>1562.1289723045</v>
      </c>
      <c r="J160">
        <v>1538.1277871905</v>
      </c>
      <c r="K160">
        <v>1545.7071770771</v>
      </c>
      <c r="L160">
        <v>1553.687397126</v>
      </c>
      <c r="M160">
        <v>1561.4913206575</v>
      </c>
    </row>
    <row r="161" spans="1:13">
      <c r="A161" t="s">
        <v>3472</v>
      </c>
      <c r="B161">
        <v>1538.7636413458</v>
      </c>
      <c r="C161">
        <v>1546.7632357837</v>
      </c>
      <c r="D161">
        <v>1555.3294744982</v>
      </c>
      <c r="E161">
        <v>1562.2487018193</v>
      </c>
      <c r="F161">
        <v>1538.6257198605</v>
      </c>
      <c r="G161">
        <v>1547.2326908952</v>
      </c>
      <c r="H161">
        <v>1555.6806757503</v>
      </c>
      <c r="I161">
        <v>1562.1438632579</v>
      </c>
      <c r="J161">
        <v>1538.1264400377</v>
      </c>
      <c r="K161">
        <v>1545.7050394805</v>
      </c>
      <c r="L161">
        <v>1553.6866119451</v>
      </c>
      <c r="M161">
        <v>1561.4970739664</v>
      </c>
    </row>
    <row r="162" spans="1:13">
      <c r="A162" t="s">
        <v>3473</v>
      </c>
      <c r="B162">
        <v>1538.7638353006</v>
      </c>
      <c r="C162">
        <v>1546.7638199085</v>
      </c>
      <c r="D162">
        <v>1555.3326237962</v>
      </c>
      <c r="E162">
        <v>1562.2314273409</v>
      </c>
      <c r="F162">
        <v>1538.6249498291</v>
      </c>
      <c r="G162">
        <v>1547.2332753746</v>
      </c>
      <c r="H162">
        <v>1555.6794939928</v>
      </c>
      <c r="I162">
        <v>1562.1323490891</v>
      </c>
      <c r="J162">
        <v>1538.1262462435</v>
      </c>
      <c r="K162">
        <v>1545.7042623468</v>
      </c>
      <c r="L162">
        <v>1553.6864161299</v>
      </c>
      <c r="M162">
        <v>1561.4909231437</v>
      </c>
    </row>
    <row r="163" spans="1:13">
      <c r="A163" t="s">
        <v>3474</v>
      </c>
      <c r="B163">
        <v>1538.764605471</v>
      </c>
      <c r="C163">
        <v>1546.7624575856</v>
      </c>
      <c r="D163">
        <v>1555.3282932743</v>
      </c>
      <c r="E163">
        <v>1562.2284480173</v>
      </c>
      <c r="F163">
        <v>1538.628607956</v>
      </c>
      <c r="G163">
        <v>1547.2291840282</v>
      </c>
      <c r="H163">
        <v>1555.6818555848</v>
      </c>
      <c r="I163">
        <v>1562.1390988206</v>
      </c>
      <c r="J163">
        <v>1538.1279791035</v>
      </c>
      <c r="K163">
        <v>1545.705233289</v>
      </c>
      <c r="L163">
        <v>1553.6854332152</v>
      </c>
      <c r="M163">
        <v>1561.4905275691</v>
      </c>
    </row>
    <row r="164" spans="1:13">
      <c r="A164" t="s">
        <v>3475</v>
      </c>
      <c r="B164">
        <v>1538.7638353006</v>
      </c>
      <c r="C164">
        <v>1546.7630417098</v>
      </c>
      <c r="D164">
        <v>1555.327702663</v>
      </c>
      <c r="E164">
        <v>1562.2411572894</v>
      </c>
      <c r="F164">
        <v>1538.6253339033</v>
      </c>
      <c r="G164">
        <v>1547.2321064163</v>
      </c>
      <c r="H164">
        <v>1555.681462948</v>
      </c>
      <c r="I164">
        <v>1562.1305617203</v>
      </c>
      <c r="J164">
        <v>1538.1266319504</v>
      </c>
      <c r="K164">
        <v>1545.7046499635</v>
      </c>
      <c r="L164">
        <v>1553.6844522215</v>
      </c>
      <c r="M164">
        <v>1561.4903278428</v>
      </c>
    </row>
    <row r="165" spans="1:13">
      <c r="A165" t="s">
        <v>3476</v>
      </c>
      <c r="B165">
        <v>1538.7649914981</v>
      </c>
      <c r="C165">
        <v>1546.7622635119</v>
      </c>
      <c r="D165">
        <v>1555.3241609285</v>
      </c>
      <c r="E165">
        <v>1562.2391716946</v>
      </c>
      <c r="F165">
        <v>1538.6253339033</v>
      </c>
      <c r="G165">
        <v>1547.2309374597</v>
      </c>
      <c r="H165">
        <v>1555.681462948</v>
      </c>
      <c r="I165">
        <v>1562.1381051819</v>
      </c>
      <c r="J165">
        <v>1538.1270157759</v>
      </c>
      <c r="K165">
        <v>1545.705233289</v>
      </c>
      <c r="L165">
        <v>1553.6852374003</v>
      </c>
      <c r="M165">
        <v>1561.496278933</v>
      </c>
    </row>
    <row r="166" spans="1:13">
      <c r="A166" t="s">
        <v>3477</v>
      </c>
      <c r="B166">
        <v>1538.7630632478</v>
      </c>
      <c r="C166">
        <v>1546.7607052158</v>
      </c>
      <c r="D166">
        <v>1555.3282932743</v>
      </c>
      <c r="E166">
        <v>1562.2310294501</v>
      </c>
      <c r="F166">
        <v>1538.6262978553</v>
      </c>
      <c r="G166">
        <v>1547.2284053612</v>
      </c>
      <c r="H166">
        <v>1555.6838264707</v>
      </c>
      <c r="I166">
        <v>1562.1315534087</v>
      </c>
      <c r="J166">
        <v>1538.1268238631</v>
      </c>
      <c r="K166">
        <v>1545.7042623468</v>
      </c>
      <c r="L166">
        <v>1553.6875948612</v>
      </c>
      <c r="M166">
        <v>1561.4893369684</v>
      </c>
    </row>
    <row r="167" spans="1:13">
      <c r="A167" t="s">
        <v>3478</v>
      </c>
      <c r="B167">
        <v>1538.7624870334</v>
      </c>
      <c r="C167">
        <v>1546.7636258344</v>
      </c>
      <c r="D167">
        <v>1555.3292782687</v>
      </c>
      <c r="E167">
        <v>1562.2387737999</v>
      </c>
      <c r="F167">
        <v>1538.6243718353</v>
      </c>
      <c r="G167">
        <v>1547.2315219378</v>
      </c>
      <c r="H167">
        <v>1555.681462948</v>
      </c>
      <c r="I167">
        <v>1562.1377092794</v>
      </c>
      <c r="J167">
        <v>1538.1254767119</v>
      </c>
      <c r="K167">
        <v>1545.7054289976</v>
      </c>
      <c r="L167">
        <v>1553.6854332152</v>
      </c>
      <c r="M167">
        <v>1561.4921137468</v>
      </c>
    </row>
    <row r="168" spans="1:13">
      <c r="A168" t="s">
        <v>3479</v>
      </c>
      <c r="B168">
        <v>1538.7649914981</v>
      </c>
      <c r="C168">
        <v>1546.7626516594</v>
      </c>
      <c r="D168">
        <v>1555.3253421461</v>
      </c>
      <c r="E168">
        <v>1562.2459223493</v>
      </c>
      <c r="F168">
        <v>1538.6266819302</v>
      </c>
      <c r="G168">
        <v>1547.2324967035</v>
      </c>
      <c r="H168">
        <v>1555.6808720685</v>
      </c>
      <c r="I168">
        <v>1562.1456506572</v>
      </c>
      <c r="J168">
        <v>1538.1272095702</v>
      </c>
      <c r="K168">
        <v>1545.704845672</v>
      </c>
      <c r="L168">
        <v>1553.6862203147</v>
      </c>
      <c r="M168">
        <v>1561.4923115345</v>
      </c>
    </row>
    <row r="169" spans="1:13">
      <c r="A169" t="s">
        <v>3480</v>
      </c>
      <c r="B169">
        <v>1538.7621010076</v>
      </c>
      <c r="C169">
        <v>1546.7638199085</v>
      </c>
      <c r="D169">
        <v>1555.3294744982</v>
      </c>
      <c r="E169">
        <v>1562.2489017396</v>
      </c>
      <c r="F169">
        <v>1538.6249498291</v>
      </c>
      <c r="G169">
        <v>1547.2313277463</v>
      </c>
      <c r="H169">
        <v>1555.6794939928</v>
      </c>
      <c r="I169">
        <v>1562.1444590572</v>
      </c>
      <c r="J169">
        <v>1538.1260543309</v>
      </c>
      <c r="K169">
        <v>1545.7062061325</v>
      </c>
      <c r="L169">
        <v>1553.6889694101</v>
      </c>
      <c r="M169">
        <v>1561.4901300556</v>
      </c>
    </row>
    <row r="170" spans="1:13">
      <c r="A170" t="s">
        <v>3481</v>
      </c>
      <c r="B170">
        <v>1538.7632572025</v>
      </c>
      <c r="C170">
        <v>1546.7628476359</v>
      </c>
      <c r="D170">
        <v>1555.3280970451</v>
      </c>
      <c r="E170">
        <v>1562.2336108915</v>
      </c>
      <c r="F170">
        <v>1538.6257198605</v>
      </c>
      <c r="G170">
        <v>1547.2311335549</v>
      </c>
      <c r="H170">
        <v>1555.6808720685</v>
      </c>
      <c r="I170">
        <v>1562.1520045939</v>
      </c>
      <c r="J170">
        <v>1538.1287486376</v>
      </c>
      <c r="K170">
        <v>1545.7060123237</v>
      </c>
      <c r="L170">
        <v>1553.6868077603</v>
      </c>
      <c r="M170">
        <v>1561.4931065638</v>
      </c>
    </row>
    <row r="171" spans="1:13">
      <c r="A171" t="s">
        <v>3482</v>
      </c>
      <c r="B171">
        <v>1538.7622930789</v>
      </c>
      <c r="C171">
        <v>1546.7634317604</v>
      </c>
      <c r="D171">
        <v>1555.3265233656</v>
      </c>
      <c r="E171">
        <v>1562.2490997191</v>
      </c>
      <c r="F171">
        <v>1538.6241779157</v>
      </c>
      <c r="G171">
        <v>1547.2307432684</v>
      </c>
      <c r="H171">
        <v>1555.6796903107</v>
      </c>
      <c r="I171">
        <v>1562.1533941605</v>
      </c>
      <c r="J171">
        <v>1538.1264400377</v>
      </c>
      <c r="K171">
        <v>1545.7067894592</v>
      </c>
      <c r="L171">
        <v>1553.6854332152</v>
      </c>
      <c r="M171">
        <v>1561.492709049</v>
      </c>
    </row>
    <row r="172" spans="1:13">
      <c r="A172" t="s">
        <v>3483</v>
      </c>
      <c r="B172">
        <v>1538.7644133991</v>
      </c>
      <c r="C172">
        <v>1546.7640139826</v>
      </c>
      <c r="D172">
        <v>1555.3308519538</v>
      </c>
      <c r="E172">
        <v>1562.227256291</v>
      </c>
      <c r="F172">
        <v>1538.6272599257</v>
      </c>
      <c r="G172">
        <v>1547.2326908952</v>
      </c>
      <c r="H172">
        <v>1555.681462948</v>
      </c>
      <c r="I172">
        <v>1562.1422757558</v>
      </c>
      <c r="J172">
        <v>1538.1285567244</v>
      </c>
      <c r="K172">
        <v>1545.704845672</v>
      </c>
      <c r="L172">
        <v>1553.6856309499</v>
      </c>
      <c r="M172">
        <v>1561.4931065638</v>
      </c>
    </row>
    <row r="173" spans="1:13">
      <c r="A173" t="s">
        <v>3484</v>
      </c>
      <c r="B173">
        <v>1538.7663397697</v>
      </c>
      <c r="C173">
        <v>1546.7638199085</v>
      </c>
      <c r="D173">
        <v>1555.3279008159</v>
      </c>
      <c r="E173">
        <v>1562.2409573711</v>
      </c>
      <c r="F173">
        <v>1538.6288018767</v>
      </c>
      <c r="G173">
        <v>1547.2336656624</v>
      </c>
      <c r="H173">
        <v>1555.6828410271</v>
      </c>
      <c r="I173">
        <v>1562.1375093875</v>
      </c>
      <c r="J173">
        <v>1538.127593396</v>
      </c>
      <c r="K173">
        <v>1545.7067894592</v>
      </c>
      <c r="L173">
        <v>1553.6860225799</v>
      </c>
      <c r="M173">
        <v>1561.4893369684</v>
      </c>
    </row>
    <row r="174" spans="1:13">
      <c r="A174" t="s">
        <v>3485</v>
      </c>
      <c r="B174">
        <v>1538.764797543</v>
      </c>
      <c r="C174">
        <v>1546.7620675355</v>
      </c>
      <c r="D174">
        <v>1555.3294744982</v>
      </c>
      <c r="E174">
        <v>1562.2350006034</v>
      </c>
      <c r="F174">
        <v>1538.6245638723</v>
      </c>
      <c r="G174">
        <v>1547.2305490771</v>
      </c>
      <c r="H174">
        <v>1555.6806757503</v>
      </c>
      <c r="I174">
        <v>1562.1535921157</v>
      </c>
      <c r="J174">
        <v>1538.1283648112</v>
      </c>
      <c r="K174">
        <v>1545.7050394805</v>
      </c>
      <c r="L174">
        <v>1553.6856309499</v>
      </c>
      <c r="M174">
        <v>1561.4907253563</v>
      </c>
    </row>
    <row r="175" spans="1:13">
      <c r="A175" t="s">
        <v>3486</v>
      </c>
      <c r="B175">
        <v>1538.7644133991</v>
      </c>
      <c r="C175">
        <v>1546.7653782109</v>
      </c>
      <c r="D175">
        <v>1555.3294744982</v>
      </c>
      <c r="E175">
        <v>1562.2411572894</v>
      </c>
      <c r="F175">
        <v>1538.6259118978</v>
      </c>
      <c r="G175">
        <v>1547.2321064163</v>
      </c>
      <c r="H175">
        <v>1555.6806757503</v>
      </c>
      <c r="I175">
        <v>1562.1434673525</v>
      </c>
      <c r="J175">
        <v>1538.1250910057</v>
      </c>
      <c r="K175">
        <v>1545.7046499635</v>
      </c>
      <c r="L175">
        <v>1553.6866119451</v>
      </c>
      <c r="M175">
        <v>1561.4901300556</v>
      </c>
    </row>
    <row r="176" spans="1:13">
      <c r="A176" t="s">
        <v>3487</v>
      </c>
      <c r="B176">
        <v>1538.7630632478</v>
      </c>
      <c r="C176">
        <v>1546.7634317604</v>
      </c>
      <c r="D176">
        <v>1555.3302613406</v>
      </c>
      <c r="E176">
        <v>1562.2494976191</v>
      </c>
      <c r="F176">
        <v>1538.6245638723</v>
      </c>
      <c r="G176">
        <v>1547.2303529821</v>
      </c>
      <c r="H176">
        <v>1555.6824464651</v>
      </c>
      <c r="I176">
        <v>1562.1365176915</v>
      </c>
      <c r="J176">
        <v>1538.1258624184</v>
      </c>
      <c r="K176">
        <v>1545.705233289</v>
      </c>
      <c r="L176">
        <v>1553.6872013106</v>
      </c>
      <c r="M176">
        <v>1561.4893369684</v>
      </c>
    </row>
    <row r="177" spans="1:13">
      <c r="A177" t="s">
        <v>3488</v>
      </c>
      <c r="B177">
        <v>1538.7640273724</v>
      </c>
      <c r="C177">
        <v>1546.7622635119</v>
      </c>
      <c r="D177">
        <v>1555.3280970451</v>
      </c>
      <c r="E177">
        <v>1562.2427449925</v>
      </c>
      <c r="F177">
        <v>1538.6262978553</v>
      </c>
      <c r="G177">
        <v>1547.232885087</v>
      </c>
      <c r="H177">
        <v>1555.6834319082</v>
      </c>
      <c r="I177">
        <v>1562.1390988206</v>
      </c>
      <c r="J177">
        <v>1538.1266319504</v>
      </c>
      <c r="K177">
        <v>1545.7054289976</v>
      </c>
      <c r="L177">
        <v>1553.6887735943</v>
      </c>
      <c r="M177">
        <v>1561.492709049</v>
      </c>
    </row>
    <row r="178" spans="1:13">
      <c r="A178" t="s">
        <v>3489</v>
      </c>
      <c r="B178">
        <v>1538.7636413458</v>
      </c>
      <c r="C178">
        <v>1546.7630417098</v>
      </c>
      <c r="D178">
        <v>1555.3280970451</v>
      </c>
      <c r="E178">
        <v>1562.2502914787</v>
      </c>
      <c r="F178">
        <v>1538.6272599257</v>
      </c>
      <c r="G178">
        <v>1547.2309374597</v>
      </c>
      <c r="H178">
        <v>1555.6806757503</v>
      </c>
      <c r="I178">
        <v>1562.128376517</v>
      </c>
      <c r="J178">
        <v>1538.1258624184</v>
      </c>
      <c r="K178">
        <v>1545.7065937502</v>
      </c>
      <c r="L178">
        <v>1553.6868077603</v>
      </c>
      <c r="M178">
        <v>1561.4905275691</v>
      </c>
    </row>
    <row r="179" spans="1:13">
      <c r="A179" t="s">
        <v>3490</v>
      </c>
      <c r="B179">
        <v>1538.7634492741</v>
      </c>
      <c r="C179">
        <v>1546.7640139826</v>
      </c>
      <c r="D179">
        <v>1555.3269158233</v>
      </c>
      <c r="E179">
        <v>1562.2498935783</v>
      </c>
      <c r="F179">
        <v>1538.6255278233</v>
      </c>
      <c r="G179">
        <v>1547.2313277463</v>
      </c>
      <c r="H179">
        <v>1555.681462948</v>
      </c>
      <c r="I179">
        <v>1562.1573649191</v>
      </c>
      <c r="J179">
        <v>1538.1258624184</v>
      </c>
      <c r="K179">
        <v>1545.7050394805</v>
      </c>
      <c r="L179">
        <v>1553.6870054953</v>
      </c>
      <c r="M179">
        <v>1561.4925112613</v>
      </c>
    </row>
    <row r="180" spans="1:13">
      <c r="A180" t="s">
        <v>3491</v>
      </c>
      <c r="B180">
        <v>1538.7636413458</v>
      </c>
      <c r="C180">
        <v>1546.7630417098</v>
      </c>
      <c r="D180">
        <v>1555.327506434</v>
      </c>
      <c r="E180">
        <v>1562.2328170489</v>
      </c>
      <c r="F180">
        <v>1538.6245638723</v>
      </c>
      <c r="G180">
        <v>1547.2311335549</v>
      </c>
      <c r="H180">
        <v>1555.6802811894</v>
      </c>
      <c r="I180">
        <v>1562.1452528101</v>
      </c>
      <c r="J180">
        <v>1538.1266319504</v>
      </c>
      <c r="K180">
        <v>1545.7062061325</v>
      </c>
      <c r="L180">
        <v>1553.6854332152</v>
      </c>
      <c r="M180">
        <v>1561.4905275691</v>
      </c>
    </row>
    <row r="181" spans="1:13">
      <c r="A181" t="s">
        <v>3492</v>
      </c>
      <c r="B181">
        <v>1538.7626791048</v>
      </c>
      <c r="C181">
        <v>1546.7634317604</v>
      </c>
      <c r="D181">
        <v>1555.3290820393</v>
      </c>
      <c r="E181">
        <v>1562.2602196444</v>
      </c>
      <c r="F181">
        <v>1538.6245638723</v>
      </c>
      <c r="G181">
        <v>1547.2313277463</v>
      </c>
      <c r="H181">
        <v>1555.6812666297</v>
      </c>
      <c r="I181">
        <v>1562.1668959864</v>
      </c>
      <c r="J181">
        <v>1538.1252847995</v>
      </c>
      <c r="K181">
        <v>1545.7060123237</v>
      </c>
      <c r="L181">
        <v>1553.6856309499</v>
      </c>
      <c r="M181">
        <v>1561.4931065638</v>
      </c>
    </row>
    <row r="182" spans="1:13">
      <c r="A182" t="s">
        <v>3493</v>
      </c>
      <c r="B182">
        <v>1538.7644133991</v>
      </c>
      <c r="C182">
        <v>1546.7636258344</v>
      </c>
      <c r="D182">
        <v>1555.3279008159</v>
      </c>
      <c r="E182">
        <v>1562.2278521539</v>
      </c>
      <c r="F182">
        <v>1538.6245638723</v>
      </c>
      <c r="G182">
        <v>1547.2297685049</v>
      </c>
      <c r="H182">
        <v>1555.6816592664</v>
      </c>
      <c r="I182">
        <v>1562.140886209</v>
      </c>
      <c r="J182">
        <v>1538.1274014831</v>
      </c>
      <c r="K182">
        <v>1545.7050394805</v>
      </c>
      <c r="L182">
        <v>1553.687397126</v>
      </c>
      <c r="M182">
        <v>1561.4925112613</v>
      </c>
    </row>
    <row r="183" spans="1:13">
      <c r="A183" t="s">
        <v>3494</v>
      </c>
      <c r="B183">
        <v>1538.7636413458</v>
      </c>
      <c r="C183">
        <v>1546.7614834121</v>
      </c>
      <c r="D183">
        <v>1555.3284914274</v>
      </c>
      <c r="E183">
        <v>1562.2260665074</v>
      </c>
      <c r="F183">
        <v>1538.6280318422</v>
      </c>
      <c r="G183">
        <v>1547.2311335549</v>
      </c>
      <c r="H183">
        <v>1555.6810683867</v>
      </c>
      <c r="I183">
        <v>1562.141084161</v>
      </c>
      <c r="J183">
        <v>1538.1258624184</v>
      </c>
      <c r="K183">
        <v>1545.7030956977</v>
      </c>
      <c r="L183">
        <v>1553.6889694101</v>
      </c>
      <c r="M183">
        <v>1561.4956855671</v>
      </c>
    </row>
    <row r="184" spans="1:13">
      <c r="A184" t="s">
        <v>3495</v>
      </c>
      <c r="B184">
        <v>1538.764797543</v>
      </c>
      <c r="C184">
        <v>1546.7624575856</v>
      </c>
      <c r="D184">
        <v>1555.3280970451</v>
      </c>
      <c r="E184">
        <v>1562.2377819754</v>
      </c>
      <c r="F184">
        <v>1538.6239858788</v>
      </c>
      <c r="G184">
        <v>1547.2321064163</v>
      </c>
      <c r="H184">
        <v>1555.6800848713</v>
      </c>
      <c r="I184">
        <v>1562.1404883643</v>
      </c>
      <c r="J184">
        <v>1538.1252847995</v>
      </c>
      <c r="K184">
        <v>1545.7060123237</v>
      </c>
      <c r="L184">
        <v>1553.6866119451</v>
      </c>
      <c r="M184">
        <v>1561.4897325423</v>
      </c>
    </row>
    <row r="185" spans="1:13">
      <c r="A185" t="s">
        <v>3496</v>
      </c>
      <c r="B185">
        <v>1538.7630632478</v>
      </c>
      <c r="C185">
        <v>1546.7622635119</v>
      </c>
      <c r="D185">
        <v>1555.3282932743</v>
      </c>
      <c r="E185">
        <v>1562.2489017396</v>
      </c>
      <c r="F185">
        <v>1538.6261039352</v>
      </c>
      <c r="G185">
        <v>1547.2324967035</v>
      </c>
      <c r="H185">
        <v>1555.6785085548</v>
      </c>
      <c r="I185">
        <v>1562.1404883643</v>
      </c>
      <c r="J185">
        <v>1538.1281710166</v>
      </c>
      <c r="K185">
        <v>1545.7046499635</v>
      </c>
      <c r="L185">
        <v>1553.6842564069</v>
      </c>
      <c r="M185">
        <v>1561.4917162325</v>
      </c>
    </row>
    <row r="186" spans="1:13">
      <c r="A186" t="s">
        <v>3497</v>
      </c>
      <c r="B186">
        <v>1538.7636413458</v>
      </c>
      <c r="C186">
        <v>1546.7644040337</v>
      </c>
      <c r="D186">
        <v>1555.327113976</v>
      </c>
      <c r="E186">
        <v>1562.2411572894</v>
      </c>
      <c r="F186">
        <v>1538.6259118978</v>
      </c>
      <c r="G186">
        <v>1547.2301587909</v>
      </c>
      <c r="H186">
        <v>1555.6824464651</v>
      </c>
      <c r="I186">
        <v>1562.1341345213</v>
      </c>
      <c r="J186">
        <v>1538.1258624184</v>
      </c>
      <c r="K186">
        <v>1545.7065937502</v>
      </c>
      <c r="L186">
        <v>1553.6846480362</v>
      </c>
      <c r="M186">
        <v>1561.4946927468</v>
      </c>
    </row>
    <row r="187" spans="1:13">
      <c r="A187" t="s">
        <v>3498</v>
      </c>
      <c r="B187">
        <v>1538.7642194442</v>
      </c>
      <c r="C187">
        <v>1546.7642099594</v>
      </c>
      <c r="D187">
        <v>1555.328883886</v>
      </c>
      <c r="E187">
        <v>1562.2504894585</v>
      </c>
      <c r="F187">
        <v>1538.628607956</v>
      </c>
      <c r="G187">
        <v>1547.2313277463</v>
      </c>
      <c r="H187">
        <v>1555.6818555848</v>
      </c>
      <c r="I187">
        <v>1562.1508129842</v>
      </c>
      <c r="J187">
        <v>1538.1274014831</v>
      </c>
      <c r="K187">
        <v>1545.7060123237</v>
      </c>
      <c r="L187">
        <v>1553.6883800432</v>
      </c>
      <c r="M187">
        <v>1561.494097443</v>
      </c>
    </row>
    <row r="188" spans="1:13">
      <c r="A188" t="s">
        <v>3499</v>
      </c>
      <c r="B188">
        <v>1538.7644133991</v>
      </c>
      <c r="C188">
        <v>1546.7640139826</v>
      </c>
      <c r="D188">
        <v>1555.3308519538</v>
      </c>
      <c r="E188">
        <v>1562.2443346398</v>
      </c>
      <c r="F188">
        <v>1538.6255278233</v>
      </c>
      <c r="G188">
        <v>1547.232885087</v>
      </c>
      <c r="H188">
        <v>1555.6812666297</v>
      </c>
      <c r="I188">
        <v>1562.1373114363</v>
      </c>
      <c r="J188">
        <v>1538.1277871905</v>
      </c>
      <c r="K188">
        <v>1545.7042623468</v>
      </c>
      <c r="L188">
        <v>1553.684843851</v>
      </c>
      <c r="M188">
        <v>1561.4907253563</v>
      </c>
    </row>
    <row r="189" spans="1:13">
      <c r="A189" t="s">
        <v>3500</v>
      </c>
      <c r="B189">
        <v>1538.7642194442</v>
      </c>
      <c r="C189">
        <v>1546.7632357837</v>
      </c>
      <c r="D189">
        <v>1555.3298688812</v>
      </c>
      <c r="E189">
        <v>1562.2322211822</v>
      </c>
      <c r="F189">
        <v>1538.6280318422</v>
      </c>
      <c r="G189">
        <v>1547.2332753746</v>
      </c>
      <c r="H189">
        <v>1555.6794939928</v>
      </c>
      <c r="I189">
        <v>1562.1420758628</v>
      </c>
      <c r="J189">
        <v>1538.1266319504</v>
      </c>
      <c r="K189">
        <v>1545.7027061817</v>
      </c>
      <c r="L189">
        <v>1553.6846480362</v>
      </c>
      <c r="M189">
        <v>1561.4913206575</v>
      </c>
    </row>
    <row r="190" spans="1:13">
      <c r="A190" t="s">
        <v>3501</v>
      </c>
      <c r="B190">
        <v>1538.7630632478</v>
      </c>
      <c r="C190">
        <v>1546.7620675355</v>
      </c>
      <c r="D190">
        <v>1555.3294744982</v>
      </c>
      <c r="E190">
        <v>1562.2353984962</v>
      </c>
      <c r="F190">
        <v>1538.6264898927</v>
      </c>
      <c r="G190">
        <v>1547.2305490771</v>
      </c>
      <c r="H190">
        <v>1555.681462948</v>
      </c>
      <c r="I190">
        <v>1562.1279806194</v>
      </c>
      <c r="J190">
        <v>1538.1270157759</v>
      </c>
      <c r="K190">
        <v>1545.7071770771</v>
      </c>
      <c r="L190">
        <v>1553.687397126</v>
      </c>
      <c r="M190">
        <v>1561.4899322685</v>
      </c>
    </row>
    <row r="191" spans="1:13">
      <c r="A191" t="s">
        <v>3502</v>
      </c>
      <c r="B191">
        <v>1538.7649914981</v>
      </c>
      <c r="C191">
        <v>1546.7630417098</v>
      </c>
      <c r="D191">
        <v>1555.3286876567</v>
      </c>
      <c r="E191">
        <v>1562.2504894585</v>
      </c>
      <c r="F191">
        <v>1538.6266819302</v>
      </c>
      <c r="G191">
        <v>1547.2309374597</v>
      </c>
      <c r="H191">
        <v>1555.6796903107</v>
      </c>
      <c r="I191">
        <v>1562.1396946163</v>
      </c>
      <c r="J191">
        <v>1538.1274014831</v>
      </c>
      <c r="K191">
        <v>1545.7050394805</v>
      </c>
      <c r="L191">
        <v>1553.6858267649</v>
      </c>
      <c r="M191">
        <v>1561.4931065638</v>
      </c>
    </row>
    <row r="192" spans="1:13">
      <c r="A192" t="s">
        <v>3503</v>
      </c>
      <c r="B192">
        <v>1538.7630632478</v>
      </c>
      <c r="C192">
        <v>1546.7636258344</v>
      </c>
      <c r="D192">
        <v>1555.327506434</v>
      </c>
      <c r="E192">
        <v>1562.2518792003</v>
      </c>
      <c r="F192">
        <v>1538.6253339033</v>
      </c>
      <c r="G192">
        <v>1547.2324967035</v>
      </c>
      <c r="H192">
        <v>1555.6806757503</v>
      </c>
      <c r="I192">
        <v>1562.1430695065</v>
      </c>
      <c r="J192">
        <v>1538.1254767119</v>
      </c>
      <c r="K192">
        <v>1545.7054289976</v>
      </c>
      <c r="L192">
        <v>1553.6846480362</v>
      </c>
      <c r="M192">
        <v>1561.4931065638</v>
      </c>
    </row>
    <row r="193" spans="1:13">
      <c r="A193" t="s">
        <v>3504</v>
      </c>
      <c r="B193">
        <v>1538.7640273724</v>
      </c>
      <c r="C193">
        <v>1546.7644040337</v>
      </c>
      <c r="D193">
        <v>1555.3286876567</v>
      </c>
      <c r="E193">
        <v>1562.2298377199</v>
      </c>
      <c r="F193">
        <v>1538.6255278233</v>
      </c>
      <c r="G193">
        <v>1547.2321064163</v>
      </c>
      <c r="H193">
        <v>1555.6828410271</v>
      </c>
      <c r="I193">
        <v>1562.1279806194</v>
      </c>
      <c r="J193">
        <v>1538.1274014831</v>
      </c>
      <c r="K193">
        <v>1545.705233289</v>
      </c>
      <c r="L193">
        <v>1553.6862203147</v>
      </c>
      <c r="M193">
        <v>1561.4931065638</v>
      </c>
    </row>
    <row r="194" spans="1:13">
      <c r="A194" t="s">
        <v>3505</v>
      </c>
      <c r="B194">
        <v>1538.7649914981</v>
      </c>
      <c r="C194">
        <v>1546.7632357837</v>
      </c>
      <c r="D194">
        <v>1555.3279008159</v>
      </c>
      <c r="E194">
        <v>1562.2443346398</v>
      </c>
      <c r="F194">
        <v>1538.6255278233</v>
      </c>
      <c r="G194">
        <v>1547.2313277463</v>
      </c>
      <c r="H194">
        <v>1555.6785085548</v>
      </c>
      <c r="I194">
        <v>1562.1589524518</v>
      </c>
      <c r="J194">
        <v>1538.1256686244</v>
      </c>
      <c r="K194">
        <v>1545.705233289</v>
      </c>
      <c r="L194">
        <v>1553.6860225799</v>
      </c>
      <c r="M194">
        <v>1561.4905275691</v>
      </c>
    </row>
    <row r="195" spans="1:13">
      <c r="A195" t="s">
        <v>3506</v>
      </c>
      <c r="B195">
        <v>1538.7642194442</v>
      </c>
      <c r="C195">
        <v>1546.7624575856</v>
      </c>
      <c r="D195">
        <v>1555.3241609285</v>
      </c>
      <c r="E195">
        <v>1562.2407593937</v>
      </c>
      <c r="F195">
        <v>1538.6261039352</v>
      </c>
      <c r="G195">
        <v>1547.2313277463</v>
      </c>
      <c r="H195">
        <v>1555.6789031148</v>
      </c>
      <c r="I195">
        <v>1562.145452704</v>
      </c>
      <c r="J195">
        <v>1538.1268238631</v>
      </c>
      <c r="K195">
        <v>1545.7056228063</v>
      </c>
      <c r="L195">
        <v>1553.6864161299</v>
      </c>
      <c r="M195">
        <v>1561.4931065638</v>
      </c>
    </row>
    <row r="196" spans="1:13">
      <c r="A196" t="s">
        <v>3507</v>
      </c>
      <c r="B196">
        <v>1538.7644133991</v>
      </c>
      <c r="C196">
        <v>1546.7644040337</v>
      </c>
      <c r="D196">
        <v>1555.3273102049</v>
      </c>
      <c r="E196">
        <v>1562.2387737999</v>
      </c>
      <c r="F196">
        <v>1538.6257198605</v>
      </c>
      <c r="G196">
        <v>1547.2319122247</v>
      </c>
      <c r="H196">
        <v>1555.6822501465</v>
      </c>
      <c r="I196">
        <v>1562.1396946163</v>
      </c>
      <c r="J196">
        <v>1538.1293262591</v>
      </c>
      <c r="K196">
        <v>1545.7062061325</v>
      </c>
      <c r="L196">
        <v>1553.6866119451</v>
      </c>
      <c r="M196">
        <v>1561.4885438819</v>
      </c>
    </row>
    <row r="197" spans="1:13">
      <c r="A197" t="s">
        <v>3508</v>
      </c>
      <c r="B197">
        <v>1538.7644133991</v>
      </c>
      <c r="C197">
        <v>1546.7632357837</v>
      </c>
      <c r="D197">
        <v>1555.3247515371</v>
      </c>
      <c r="E197">
        <v>1562.2522771017</v>
      </c>
      <c r="F197">
        <v>1538.6245638723</v>
      </c>
      <c r="G197">
        <v>1547.2336656624</v>
      </c>
      <c r="H197">
        <v>1555.6802811894</v>
      </c>
      <c r="I197">
        <v>1562.147833968</v>
      </c>
      <c r="J197">
        <v>1538.1272095702</v>
      </c>
      <c r="K197">
        <v>1545.704845672</v>
      </c>
      <c r="L197">
        <v>1553.6875948612</v>
      </c>
      <c r="M197">
        <v>1561.4923115345</v>
      </c>
    </row>
    <row r="198" spans="1:13">
      <c r="A198" t="s">
        <v>3509</v>
      </c>
      <c r="B198">
        <v>1538.7624870334</v>
      </c>
      <c r="C198">
        <v>1546.7605111425</v>
      </c>
      <c r="D198">
        <v>1555.3286876567</v>
      </c>
      <c r="E198">
        <v>1562.2415532444</v>
      </c>
      <c r="F198">
        <v>1538.6255278233</v>
      </c>
      <c r="G198">
        <v>1547.2324967035</v>
      </c>
      <c r="H198">
        <v>1555.6826447084</v>
      </c>
      <c r="I198">
        <v>1562.1323490891</v>
      </c>
      <c r="J198">
        <v>1538.1279791035</v>
      </c>
      <c r="K198">
        <v>1545.704845672</v>
      </c>
      <c r="L198">
        <v>1553.6868077603</v>
      </c>
      <c r="M198">
        <v>1561.4942952312</v>
      </c>
    </row>
    <row r="199" spans="1:13">
      <c r="A199" t="s">
        <v>3510</v>
      </c>
      <c r="B199">
        <v>1538.7630632478</v>
      </c>
      <c r="C199">
        <v>1546.7630417098</v>
      </c>
      <c r="D199">
        <v>1555.3269158233</v>
      </c>
      <c r="E199">
        <v>1562.2324191574</v>
      </c>
      <c r="F199">
        <v>1538.6236018052</v>
      </c>
      <c r="G199">
        <v>1547.2317161293</v>
      </c>
      <c r="H199">
        <v>1555.681462948</v>
      </c>
      <c r="I199">
        <v>1562.1394966646</v>
      </c>
      <c r="J199">
        <v>1538.1264400377</v>
      </c>
      <c r="K199">
        <v>1545.7046499635</v>
      </c>
      <c r="L199">
        <v>1553.6875948612</v>
      </c>
      <c r="M199">
        <v>1561.4905275691</v>
      </c>
    </row>
    <row r="200" spans="1:13">
      <c r="A200" t="s">
        <v>3511</v>
      </c>
      <c r="B200">
        <v>1538.7630632478</v>
      </c>
      <c r="C200">
        <v>1546.7630417098</v>
      </c>
      <c r="D200">
        <v>1555.3259327556</v>
      </c>
      <c r="E200">
        <v>1562.2214995411</v>
      </c>
      <c r="F200">
        <v>1538.6280318422</v>
      </c>
      <c r="G200">
        <v>1547.2315219378</v>
      </c>
      <c r="H200">
        <v>1555.6808720685</v>
      </c>
      <c r="I200">
        <v>1562.125201579</v>
      </c>
      <c r="J200">
        <v>1538.1277871905</v>
      </c>
      <c r="K200">
        <v>1545.703679022</v>
      </c>
      <c r="L200">
        <v>1553.6860225799</v>
      </c>
      <c r="M200">
        <v>1561.4964786608</v>
      </c>
    </row>
    <row r="201" spans="1:13">
      <c r="A201" t="s">
        <v>3512</v>
      </c>
      <c r="B201">
        <v>1538.7640273724</v>
      </c>
      <c r="C201">
        <v>1546.7628476359</v>
      </c>
      <c r="D201">
        <v>1555.3280970451</v>
      </c>
      <c r="E201">
        <v>1562.234404735</v>
      </c>
      <c r="F201">
        <v>1538.6262978553</v>
      </c>
      <c r="G201">
        <v>1547.2301587909</v>
      </c>
      <c r="H201">
        <v>1555.6794939928</v>
      </c>
      <c r="I201">
        <v>1562.1390988206</v>
      </c>
      <c r="J201">
        <v>1538.1270157759</v>
      </c>
      <c r="K201">
        <v>1545.7029018897</v>
      </c>
      <c r="L201">
        <v>1553.6866119451</v>
      </c>
      <c r="M201">
        <v>1561.4917162325</v>
      </c>
    </row>
    <row r="202" spans="1:13">
      <c r="A202" t="s">
        <v>3513</v>
      </c>
      <c r="B202">
        <v>1538.7644133991</v>
      </c>
      <c r="C202">
        <v>1546.7651822337</v>
      </c>
      <c r="D202">
        <v>1555.3308519538</v>
      </c>
      <c r="E202">
        <v>1562.2403634391</v>
      </c>
      <c r="F202">
        <v>1538.6257198605</v>
      </c>
      <c r="G202">
        <v>1547.2313277463</v>
      </c>
      <c r="H202">
        <v>1555.682053828</v>
      </c>
      <c r="I202">
        <v>1562.1464444113</v>
      </c>
      <c r="J202">
        <v>1538.1264400377</v>
      </c>
      <c r="K202">
        <v>1545.7063999413</v>
      </c>
      <c r="L202">
        <v>1553.6850415855</v>
      </c>
      <c r="M202">
        <v>1561.4966764496</v>
      </c>
    </row>
    <row r="203" spans="1:13">
      <c r="A203" t="s">
        <v>3514</v>
      </c>
      <c r="B203">
        <v>1538.7636413458</v>
      </c>
      <c r="C203">
        <v>1546.7620675355</v>
      </c>
      <c r="D203">
        <v>1555.3284914274</v>
      </c>
      <c r="E203">
        <v>1562.2449305157</v>
      </c>
      <c r="F203">
        <v>1538.6259118978</v>
      </c>
      <c r="G203">
        <v>1547.2324967035</v>
      </c>
      <c r="H203">
        <v>1555.6804775074</v>
      </c>
      <c r="I203">
        <v>1562.1347303132</v>
      </c>
      <c r="J203">
        <v>1538.1258624184</v>
      </c>
      <c r="K203">
        <v>1545.7071770771</v>
      </c>
      <c r="L203">
        <v>1553.6864161299</v>
      </c>
      <c r="M203">
        <v>1561.4944949585</v>
      </c>
    </row>
    <row r="204" spans="1:13">
      <c r="A204" t="s">
        <v>3515</v>
      </c>
      <c r="B204">
        <v>1538.764605471</v>
      </c>
      <c r="C204">
        <v>1546.7638199085</v>
      </c>
      <c r="D204">
        <v>1555.3300651109</v>
      </c>
      <c r="E204">
        <v>1562.2324191574</v>
      </c>
      <c r="F204">
        <v>1538.6262978553</v>
      </c>
      <c r="G204">
        <v>1547.2324967035</v>
      </c>
      <c r="H204">
        <v>1555.6828410271</v>
      </c>
      <c r="I204">
        <v>1562.1365176915</v>
      </c>
      <c r="J204">
        <v>1538.1264400377</v>
      </c>
      <c r="K204">
        <v>1545.7071770771</v>
      </c>
      <c r="L204">
        <v>1553.6856309499</v>
      </c>
      <c r="M204">
        <v>1561.4889394555</v>
      </c>
    </row>
    <row r="205" spans="1:13">
      <c r="A205" t="s">
        <v>3516</v>
      </c>
      <c r="B205">
        <v>1538.7630632478</v>
      </c>
      <c r="C205">
        <v>1546.7626516594</v>
      </c>
      <c r="D205">
        <v>1555.3265233656</v>
      </c>
      <c r="E205">
        <v>1562.2270583171</v>
      </c>
      <c r="F205">
        <v>1538.6245638723</v>
      </c>
      <c r="G205">
        <v>1547.2301587909</v>
      </c>
      <c r="H205">
        <v>1555.6804775074</v>
      </c>
      <c r="I205">
        <v>1562.1402904124</v>
      </c>
      <c r="J205">
        <v>1538.1254767119</v>
      </c>
      <c r="K205">
        <v>1545.7056228063</v>
      </c>
      <c r="L205">
        <v>1553.6885758589</v>
      </c>
      <c r="M205">
        <v>1561.4970739664</v>
      </c>
    </row>
    <row r="206" spans="1:13">
      <c r="A206" t="s">
        <v>3517</v>
      </c>
      <c r="B206">
        <v>1538.7640273724</v>
      </c>
      <c r="C206">
        <v>1546.7630417098</v>
      </c>
      <c r="D206">
        <v>1555.3318369515</v>
      </c>
      <c r="E206">
        <v>1562.231823291</v>
      </c>
      <c r="F206">
        <v>1538.6268758505</v>
      </c>
      <c r="G206">
        <v>1547.2305490771</v>
      </c>
      <c r="H206">
        <v>1555.6808720685</v>
      </c>
      <c r="I206">
        <v>1562.1347303132</v>
      </c>
      <c r="J206">
        <v>1538.1274014831</v>
      </c>
      <c r="K206">
        <v>1545.7034852139</v>
      </c>
      <c r="L206">
        <v>1553.6866119451</v>
      </c>
      <c r="M206">
        <v>1561.4925112613</v>
      </c>
    </row>
    <row r="207" spans="1:13">
      <c r="A207" t="s">
        <v>3518</v>
      </c>
      <c r="B207">
        <v>1538.7663397697</v>
      </c>
      <c r="C207">
        <v>1546.7638199085</v>
      </c>
      <c r="D207">
        <v>1555.3273102049</v>
      </c>
      <c r="E207">
        <v>1562.2328170489</v>
      </c>
      <c r="F207">
        <v>1538.6291859529</v>
      </c>
      <c r="G207">
        <v>1547.2321064163</v>
      </c>
      <c r="H207">
        <v>1555.6802811894</v>
      </c>
      <c r="I207">
        <v>1562.131753299</v>
      </c>
      <c r="J207">
        <v>1538.1281710166</v>
      </c>
      <c r="K207">
        <v>1545.7044561551</v>
      </c>
      <c r="L207">
        <v>1553.6885758589</v>
      </c>
      <c r="M207">
        <v>1561.4895347553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1538.7694242324</v>
      </c>
      <c r="C2">
        <v>1546.7546737451</v>
      </c>
      <c r="D2">
        <v>1555.3271158998</v>
      </c>
      <c r="E2">
        <v>1562.2222953132</v>
      </c>
      <c r="F2">
        <v>1538.6378559591</v>
      </c>
      <c r="G2">
        <v>1547.2469108138</v>
      </c>
      <c r="H2">
        <v>1555.6903261951</v>
      </c>
      <c r="I2">
        <v>1562.1333427204</v>
      </c>
      <c r="J2">
        <v>1538.1179714675</v>
      </c>
      <c r="K2">
        <v>1545.7073746864</v>
      </c>
      <c r="L2">
        <v>1553.6913268823</v>
      </c>
      <c r="M2">
        <v>1561.4970759055</v>
      </c>
    </row>
    <row r="3" spans="1:13">
      <c r="A3" t="s">
        <v>3520</v>
      </c>
      <c r="B3">
        <v>1538.76884613</v>
      </c>
      <c r="C3">
        <v>1546.7536995813</v>
      </c>
      <c r="D3">
        <v>1555.3251478415</v>
      </c>
      <c r="E3">
        <v>1562.2504913994</v>
      </c>
      <c r="F3">
        <v>1538.6340038661</v>
      </c>
      <c r="G3">
        <v>1547.2486642855</v>
      </c>
      <c r="H3">
        <v>1555.6915060442</v>
      </c>
      <c r="I3">
        <v>1562.1702729349</v>
      </c>
      <c r="J3">
        <v>1538.1162386301</v>
      </c>
      <c r="K3">
        <v>1545.7083456325</v>
      </c>
      <c r="L3">
        <v>1553.6915246185</v>
      </c>
      <c r="M3">
        <v>1561.4992574038</v>
      </c>
    </row>
    <row r="4" spans="1:13">
      <c r="A4" t="s">
        <v>3521</v>
      </c>
      <c r="B4">
        <v>1538.767495971</v>
      </c>
      <c r="C4">
        <v>1546.7529213928</v>
      </c>
      <c r="D4">
        <v>1555.3269177471</v>
      </c>
      <c r="E4">
        <v>1562.2395695896</v>
      </c>
      <c r="F4">
        <v>1538.6349678289</v>
      </c>
      <c r="G4">
        <v>1547.2473011084</v>
      </c>
      <c r="H4">
        <v>1555.6917042899</v>
      </c>
      <c r="I4">
        <v>1562.1486316058</v>
      </c>
      <c r="J4">
        <v>1538.1158548099</v>
      </c>
      <c r="K4">
        <v>1545.7073746864</v>
      </c>
      <c r="L4">
        <v>1553.6930949912</v>
      </c>
      <c r="M4">
        <v>1561.4919178983</v>
      </c>
    </row>
    <row r="5" spans="1:13">
      <c r="A5" t="s">
        <v>3522</v>
      </c>
      <c r="B5">
        <v>1538.7678819995</v>
      </c>
      <c r="C5">
        <v>1546.7538955556</v>
      </c>
      <c r="D5">
        <v>1555.3269177471</v>
      </c>
      <c r="E5">
        <v>1562.2467181463</v>
      </c>
      <c r="F5">
        <v>1538.6347739066</v>
      </c>
      <c r="G5">
        <v>1547.2469108138</v>
      </c>
      <c r="H5">
        <v>1555.6917042899</v>
      </c>
      <c r="I5">
        <v>1562.1619334512</v>
      </c>
      <c r="J5">
        <v>1538.11604672</v>
      </c>
      <c r="K5">
        <v>1545.7065956502</v>
      </c>
      <c r="L5">
        <v>1553.6927033576</v>
      </c>
      <c r="M5">
        <v>1561.4907272954</v>
      </c>
    </row>
    <row r="6" spans="1:13">
      <c r="A6" t="s">
        <v>3523</v>
      </c>
      <c r="B6">
        <v>1538.7671118257</v>
      </c>
      <c r="C6">
        <v>1546.7560360542</v>
      </c>
      <c r="D6">
        <v>1555.3271158998</v>
      </c>
      <c r="E6">
        <v>1562.2588318287</v>
      </c>
      <c r="F6">
        <v>1538.6365079126</v>
      </c>
      <c r="G6">
        <v>1547.2484700897</v>
      </c>
      <c r="H6">
        <v>1555.6903261951</v>
      </c>
      <c r="I6">
        <v>1562.1408881497</v>
      </c>
      <c r="J6">
        <v>1538.117779557</v>
      </c>
      <c r="K6">
        <v>1545.7075684955</v>
      </c>
      <c r="L6">
        <v>1553.6907394334</v>
      </c>
      <c r="M6">
        <v>1561.5016386373</v>
      </c>
    </row>
    <row r="7" spans="1:13">
      <c r="A7" t="s">
        <v>3524</v>
      </c>
      <c r="B7">
        <v>1538.7680740723</v>
      </c>
      <c r="C7">
        <v>1546.7536995813</v>
      </c>
      <c r="D7">
        <v>1555.3279027398</v>
      </c>
      <c r="E7">
        <v>1562.2405633573</v>
      </c>
      <c r="F7">
        <v>1538.6359299102</v>
      </c>
      <c r="G7">
        <v>1547.2478855989</v>
      </c>
      <c r="H7">
        <v>1555.6887498577</v>
      </c>
      <c r="I7">
        <v>1562.1589543926</v>
      </c>
      <c r="J7">
        <v>1538.11604672</v>
      </c>
      <c r="K7">
        <v>1545.7052351891</v>
      </c>
      <c r="L7">
        <v>1553.6927033576</v>
      </c>
      <c r="M7">
        <v>1561.4915203841</v>
      </c>
    </row>
    <row r="8" spans="1:13">
      <c r="A8" t="s">
        <v>3525</v>
      </c>
      <c r="B8">
        <v>1538.7671118257</v>
      </c>
      <c r="C8">
        <v>1546.7535055098</v>
      </c>
      <c r="D8">
        <v>1555.3271158998</v>
      </c>
      <c r="E8">
        <v>1562.2332168815</v>
      </c>
      <c r="F8">
        <v>1538.6368938754</v>
      </c>
      <c r="G8">
        <v>1547.2467166185</v>
      </c>
      <c r="H8">
        <v>1555.6887498577</v>
      </c>
      <c r="I8">
        <v>1562.1265930387</v>
      </c>
      <c r="J8">
        <v>1538.1173938546</v>
      </c>
      <c r="K8">
        <v>1545.7065956502</v>
      </c>
      <c r="L8">
        <v>1553.691720435</v>
      </c>
      <c r="M8">
        <v>1561.4968761775</v>
      </c>
    </row>
    <row r="9" spans="1:13">
      <c r="A9" t="s">
        <v>3526</v>
      </c>
      <c r="B9">
        <v>1538.7690382031</v>
      </c>
      <c r="C9">
        <v>1546.7540896272</v>
      </c>
      <c r="D9">
        <v>1555.3280989689</v>
      </c>
      <c r="E9">
        <v>1562.2355984131</v>
      </c>
      <c r="F9">
        <v>1538.6359299102</v>
      </c>
      <c r="G9">
        <v>1547.2467166185</v>
      </c>
      <c r="H9">
        <v>1555.6911134026</v>
      </c>
      <c r="I9">
        <v>1562.1520065346</v>
      </c>
      <c r="J9">
        <v>1538.1168162421</v>
      </c>
      <c r="K9">
        <v>1545.7062080326</v>
      </c>
      <c r="L9">
        <v>1553.6932927278</v>
      </c>
      <c r="M9">
        <v>1561.4952899901</v>
      </c>
    </row>
    <row r="10" spans="1:13">
      <c r="A10" t="s">
        <v>3527</v>
      </c>
      <c r="B10">
        <v>1538.7678819995</v>
      </c>
      <c r="C10">
        <v>1546.7531154642</v>
      </c>
      <c r="D10">
        <v>1555.3265252894</v>
      </c>
      <c r="E10">
        <v>1562.2469180661</v>
      </c>
      <c r="F10">
        <v>1538.6365079126</v>
      </c>
      <c r="G10">
        <v>1547.2484700897</v>
      </c>
      <c r="H10">
        <v>1555.6901279498</v>
      </c>
      <c r="I10">
        <v>1562.1327469296</v>
      </c>
      <c r="J10">
        <v>1538.1175876465</v>
      </c>
      <c r="K10">
        <v>1545.7079580139</v>
      </c>
      <c r="L10">
        <v>1553.6899523293</v>
      </c>
      <c r="M10">
        <v>1561.4952899901</v>
      </c>
    </row>
    <row r="11" spans="1:13">
      <c r="A11" t="s">
        <v>3528</v>
      </c>
      <c r="B11">
        <v>1538.76884613</v>
      </c>
      <c r="C11">
        <v>1546.7533114383</v>
      </c>
      <c r="D11">
        <v>1555.3290839631</v>
      </c>
      <c r="E11">
        <v>1562.2552565163</v>
      </c>
      <c r="F11">
        <v>1538.6366999526</v>
      </c>
      <c r="G11">
        <v>1547.2480797945</v>
      </c>
      <c r="H11">
        <v>1555.6913097234</v>
      </c>
      <c r="I11">
        <v>1562.1545877149</v>
      </c>
      <c r="J11">
        <v>1538.1168162421</v>
      </c>
      <c r="K11">
        <v>1545.7075684955</v>
      </c>
      <c r="L11">
        <v>1553.6907394334</v>
      </c>
      <c r="M11">
        <v>1561.4931085029</v>
      </c>
    </row>
    <row r="12" spans="1:13">
      <c r="A12" t="s">
        <v>3529</v>
      </c>
      <c r="B12">
        <v>1538.7678819995</v>
      </c>
      <c r="C12">
        <v>1546.7531154642</v>
      </c>
      <c r="D12">
        <v>1555.3253440699</v>
      </c>
      <c r="E12">
        <v>1562.2570441704</v>
      </c>
      <c r="F12">
        <v>1538.6353519082</v>
      </c>
      <c r="G12">
        <v>1547.2478855989</v>
      </c>
      <c r="H12">
        <v>1555.6913097234</v>
      </c>
      <c r="I12">
        <v>1562.1410861017</v>
      </c>
      <c r="J12">
        <v>1538.1168162421</v>
      </c>
      <c r="K12">
        <v>1545.7062080326</v>
      </c>
      <c r="L12">
        <v>1553.691720435</v>
      </c>
      <c r="M12">
        <v>1561.4962808721</v>
      </c>
    </row>
    <row r="13" spans="1:13">
      <c r="A13" t="s">
        <v>3530</v>
      </c>
      <c r="B13">
        <v>1538.7684601011</v>
      </c>
      <c r="C13">
        <v>1546.7533114383</v>
      </c>
      <c r="D13">
        <v>1555.3275083578</v>
      </c>
      <c r="E13">
        <v>1562.2373860223</v>
      </c>
      <c r="F13">
        <v>1538.6368938754</v>
      </c>
      <c r="G13">
        <v>1547.2482739901</v>
      </c>
      <c r="H13">
        <v>1555.6905225157</v>
      </c>
      <c r="I13">
        <v>1562.1494253629</v>
      </c>
      <c r="J13">
        <v>1538.1156610184</v>
      </c>
      <c r="K13">
        <v>1545.7056247063</v>
      </c>
      <c r="L13">
        <v>1553.6928991744</v>
      </c>
      <c r="M13">
        <v>1561.4933062909</v>
      </c>
    </row>
    <row r="14" spans="1:13">
      <c r="A14" t="s">
        <v>3531</v>
      </c>
      <c r="B14">
        <v>1538.7678819995</v>
      </c>
      <c r="C14">
        <v>1546.7538955556</v>
      </c>
      <c r="D14">
        <v>1555.3251478415</v>
      </c>
      <c r="E14">
        <v>1562.2429468523</v>
      </c>
      <c r="F14">
        <v>1538.6357378704</v>
      </c>
      <c r="G14">
        <v>1547.2459379338</v>
      </c>
      <c r="H14">
        <v>1555.6903261951</v>
      </c>
      <c r="I14">
        <v>1562.1488295598</v>
      </c>
      <c r="J14">
        <v>1538.1175876465</v>
      </c>
      <c r="K14">
        <v>1545.7081518232</v>
      </c>
      <c r="L14">
        <v>1553.6934885447</v>
      </c>
      <c r="M14">
        <v>1561.4978690006</v>
      </c>
    </row>
    <row r="15" spans="1:13">
      <c r="A15" t="s">
        <v>3532</v>
      </c>
      <c r="B15">
        <v>1538.7680740723</v>
      </c>
      <c r="C15">
        <v>1546.7533114383</v>
      </c>
      <c r="D15">
        <v>1555.3237684722</v>
      </c>
      <c r="E15">
        <v>1562.2318252319</v>
      </c>
      <c r="F15">
        <v>1538.6365079126</v>
      </c>
      <c r="G15">
        <v>1547.2465224232</v>
      </c>
      <c r="H15">
        <v>1555.6917042899</v>
      </c>
      <c r="I15">
        <v>1562.1452547508</v>
      </c>
      <c r="J15">
        <v>1538.1175876465</v>
      </c>
      <c r="K15">
        <v>1545.7060142238</v>
      </c>
      <c r="L15">
        <v>1553.6925056211</v>
      </c>
      <c r="M15">
        <v>1561.498266518</v>
      </c>
    </row>
    <row r="16" spans="1:13">
      <c r="A16" t="s">
        <v>3533</v>
      </c>
      <c r="B16">
        <v>1538.7682680282</v>
      </c>
      <c r="C16">
        <v>1546.7529213928</v>
      </c>
      <c r="D16">
        <v>1555.3251478415</v>
      </c>
      <c r="E16">
        <v>1562.2342087002</v>
      </c>
      <c r="F16">
        <v>1538.6374718786</v>
      </c>
      <c r="G16">
        <v>1547.2486642855</v>
      </c>
      <c r="H16">
        <v>1555.6915060442</v>
      </c>
      <c r="I16">
        <v>1562.1516086843</v>
      </c>
      <c r="J16">
        <v>1538.1166243319</v>
      </c>
      <c r="K16">
        <v>1545.7075684955</v>
      </c>
      <c r="L16">
        <v>1553.691720435</v>
      </c>
      <c r="M16">
        <v>1561.4919178983</v>
      </c>
    </row>
    <row r="17" spans="1:13">
      <c r="A17" t="s">
        <v>3534</v>
      </c>
      <c r="B17">
        <v>1538.768652174</v>
      </c>
      <c r="C17">
        <v>1546.7544777706</v>
      </c>
      <c r="D17">
        <v>1555.3247534609</v>
      </c>
      <c r="E17">
        <v>1562.2413572079</v>
      </c>
      <c r="F17">
        <v>1538.6355439479</v>
      </c>
      <c r="G17">
        <v>1547.2461321289</v>
      </c>
      <c r="H17">
        <v>1555.6913097234</v>
      </c>
      <c r="I17">
        <v>1562.1450567977</v>
      </c>
      <c r="J17">
        <v>1538.1183571702</v>
      </c>
      <c r="K17">
        <v>1545.7081518232</v>
      </c>
      <c r="L17">
        <v>1553.6895606973</v>
      </c>
      <c r="M17">
        <v>1561.4976712115</v>
      </c>
    </row>
    <row r="18" spans="1:13">
      <c r="A18" t="s">
        <v>3535</v>
      </c>
      <c r="B18">
        <v>1538.7676899267</v>
      </c>
      <c r="C18">
        <v>1546.7529213928</v>
      </c>
      <c r="D18">
        <v>1555.3239666241</v>
      </c>
      <c r="E18">
        <v>1562.2425489556</v>
      </c>
      <c r="F18">
        <v>1538.6374718786</v>
      </c>
      <c r="G18">
        <v>1547.2478855989</v>
      </c>
      <c r="H18">
        <v>1555.6913097234</v>
      </c>
      <c r="I18">
        <v>1562.140688257</v>
      </c>
      <c r="J18">
        <v>1538.1150852887</v>
      </c>
      <c r="K18">
        <v>1545.7065956502</v>
      </c>
      <c r="L18">
        <v>1553.6899523293</v>
      </c>
      <c r="M18">
        <v>1561.4933062909</v>
      </c>
    </row>
    <row r="19" spans="1:13">
      <c r="A19" t="s">
        <v>3536</v>
      </c>
      <c r="B19">
        <v>1538.7680740723</v>
      </c>
      <c r="C19">
        <v>1546.7542836989</v>
      </c>
      <c r="D19">
        <v>1555.3251478415</v>
      </c>
      <c r="E19">
        <v>1562.2399674847</v>
      </c>
      <c r="F19">
        <v>1538.6363158727</v>
      </c>
      <c r="G19">
        <v>1547.2465224232</v>
      </c>
      <c r="H19">
        <v>1555.6915060442</v>
      </c>
      <c r="I19">
        <v>1562.1520065346</v>
      </c>
      <c r="J19">
        <v>1538.1170100339</v>
      </c>
      <c r="K19">
        <v>1545.7081518232</v>
      </c>
      <c r="L19">
        <v>1553.691131066</v>
      </c>
      <c r="M19">
        <v>1561.4921156859</v>
      </c>
    </row>
    <row r="20" spans="1:13">
      <c r="A20" t="s">
        <v>3537</v>
      </c>
      <c r="B20">
        <v>1538.7701944084</v>
      </c>
      <c r="C20">
        <v>1546.7533114383</v>
      </c>
      <c r="D20">
        <v>1555.3273121288</v>
      </c>
      <c r="E20">
        <v>1562.2300395764</v>
      </c>
      <c r="F20">
        <v>1538.6376639188</v>
      </c>
      <c r="G20">
        <v>1547.2469108138</v>
      </c>
      <c r="H20">
        <v>1555.6899316292</v>
      </c>
      <c r="I20">
        <v>1562.1458505512</v>
      </c>
      <c r="J20">
        <v>1538.1166243319</v>
      </c>
      <c r="K20">
        <v>1545.7071789772</v>
      </c>
      <c r="L20">
        <v>1553.6903458812</v>
      </c>
      <c r="M20">
        <v>1561.4937018668</v>
      </c>
    </row>
    <row r="21" spans="1:13">
      <c r="A21" t="s">
        <v>3538</v>
      </c>
      <c r="B21">
        <v>1538.7694242324</v>
      </c>
      <c r="C21">
        <v>1546.7533114383</v>
      </c>
      <c r="D21">
        <v>1555.3249496892</v>
      </c>
      <c r="E21">
        <v>1562.2437407053</v>
      </c>
      <c r="F21">
        <v>1538.6366999526</v>
      </c>
      <c r="G21">
        <v>1547.2486642855</v>
      </c>
      <c r="H21">
        <v>1555.6891444229</v>
      </c>
      <c r="I21">
        <v>1562.1472401069</v>
      </c>
      <c r="J21">
        <v>1538.1189347838</v>
      </c>
      <c r="K21">
        <v>1545.7075684955</v>
      </c>
      <c r="L21">
        <v>1553.6925056211</v>
      </c>
      <c r="M21">
        <v>1561.4972736944</v>
      </c>
    </row>
    <row r="22" spans="1:13">
      <c r="A22" t="s">
        <v>3539</v>
      </c>
      <c r="B22">
        <v>1538.7690382031</v>
      </c>
      <c r="C22">
        <v>1546.7527273215</v>
      </c>
      <c r="D22">
        <v>1555.3253440699</v>
      </c>
      <c r="E22">
        <v>1562.2397695076</v>
      </c>
      <c r="F22">
        <v>1538.6365079126</v>
      </c>
      <c r="G22">
        <v>1547.2482739901</v>
      </c>
      <c r="H22">
        <v>1555.6881589727</v>
      </c>
      <c r="I22">
        <v>1562.1488295598</v>
      </c>
      <c r="J22">
        <v>1538.1197043089</v>
      </c>
      <c r="K22">
        <v>1545.7071789772</v>
      </c>
      <c r="L22">
        <v>1553.6907394334</v>
      </c>
      <c r="M22">
        <v>1561.4915203841</v>
      </c>
    </row>
    <row r="23" spans="1:13">
      <c r="A23" t="s">
        <v>3540</v>
      </c>
      <c r="B23">
        <v>1538.767495971</v>
      </c>
      <c r="C23">
        <v>1546.7536995813</v>
      </c>
      <c r="D23">
        <v>1555.3279027398</v>
      </c>
      <c r="E23">
        <v>1562.2425489556</v>
      </c>
      <c r="F23">
        <v>1538.6376639188</v>
      </c>
      <c r="G23">
        <v>1547.2473011084</v>
      </c>
      <c r="H23">
        <v>1555.6926878199</v>
      </c>
      <c r="I23">
        <v>1562.1579626694</v>
      </c>
      <c r="J23">
        <v>1538.1175876465</v>
      </c>
      <c r="K23">
        <v>1545.7071789772</v>
      </c>
      <c r="L23">
        <v>1553.6901500651</v>
      </c>
      <c r="M23">
        <v>1561.4956875062</v>
      </c>
    </row>
    <row r="24" spans="1:13">
      <c r="A24" t="s">
        <v>3541</v>
      </c>
      <c r="B24">
        <v>1538.7678819995</v>
      </c>
      <c r="C24">
        <v>1546.7536995813</v>
      </c>
      <c r="D24">
        <v>1555.3251478415</v>
      </c>
      <c r="E24">
        <v>1562.2592297337</v>
      </c>
      <c r="F24">
        <v>1538.63612195</v>
      </c>
      <c r="G24">
        <v>1547.2478855989</v>
      </c>
      <c r="H24">
        <v>1555.6903261951</v>
      </c>
      <c r="I24">
        <v>1562.1579626694</v>
      </c>
      <c r="J24">
        <v>1538.1185490809</v>
      </c>
      <c r="K24">
        <v>1545.7060142238</v>
      </c>
      <c r="L24">
        <v>1553.6899523293</v>
      </c>
      <c r="M24">
        <v>1561.4952899901</v>
      </c>
    </row>
    <row r="25" spans="1:13">
      <c r="A25" t="s">
        <v>3542</v>
      </c>
      <c r="B25">
        <v>1538.7684601011</v>
      </c>
      <c r="C25">
        <v>1546.7538955556</v>
      </c>
      <c r="D25">
        <v>1555.3269177471</v>
      </c>
      <c r="E25">
        <v>1562.2441366616</v>
      </c>
      <c r="F25">
        <v>1538.63612195</v>
      </c>
      <c r="G25">
        <v>1547.2473011084</v>
      </c>
      <c r="H25">
        <v>1555.6917042899</v>
      </c>
      <c r="I25">
        <v>1562.1571689036</v>
      </c>
      <c r="J25">
        <v>1538.1166243319</v>
      </c>
      <c r="K25">
        <v>1545.7062080326</v>
      </c>
      <c r="L25">
        <v>1553.6891671457</v>
      </c>
      <c r="M25">
        <v>1561.4990596143</v>
      </c>
    </row>
    <row r="26" spans="1:13">
      <c r="A26" t="s">
        <v>3543</v>
      </c>
      <c r="B26">
        <v>1538.7671118257</v>
      </c>
      <c r="C26">
        <v>1546.7527273215</v>
      </c>
      <c r="D26">
        <v>1555.3229816364</v>
      </c>
      <c r="E26">
        <v>1562.2437407053</v>
      </c>
      <c r="F26">
        <v>1538.6353519082</v>
      </c>
      <c r="G26">
        <v>1547.2469108138</v>
      </c>
      <c r="H26">
        <v>1555.6913097234</v>
      </c>
      <c r="I26">
        <v>1562.1557793303</v>
      </c>
      <c r="J26">
        <v>1538.1173938546</v>
      </c>
      <c r="K26">
        <v>1545.7054308977</v>
      </c>
      <c r="L26">
        <v>1553.6925056211</v>
      </c>
      <c r="M26">
        <v>1561.4972736944</v>
      </c>
    </row>
    <row r="27" spans="1:13">
      <c r="A27" t="s">
        <v>3544</v>
      </c>
      <c r="B27">
        <v>1538.7694242324</v>
      </c>
      <c r="C27">
        <v>1546.7536995813</v>
      </c>
      <c r="D27">
        <v>1555.3255402985</v>
      </c>
      <c r="E27">
        <v>1562.2427469335</v>
      </c>
      <c r="F27">
        <v>1538.6376639188</v>
      </c>
      <c r="G27">
        <v>1547.2469108138</v>
      </c>
      <c r="H27">
        <v>1555.6903261951</v>
      </c>
      <c r="I27">
        <v>1562.1458505512</v>
      </c>
      <c r="J27">
        <v>1538.1185490809</v>
      </c>
      <c r="K27">
        <v>1545.7071789772</v>
      </c>
      <c r="L27">
        <v>1553.6919162515</v>
      </c>
      <c r="M27">
        <v>1561.4972736944</v>
      </c>
    </row>
    <row r="28" spans="1:13">
      <c r="A28" t="s">
        <v>3545</v>
      </c>
      <c r="B28">
        <v>1538.7665337252</v>
      </c>
      <c r="C28">
        <v>1546.7546737451</v>
      </c>
      <c r="D28">
        <v>1555.3245572326</v>
      </c>
      <c r="E28">
        <v>1562.2332168815</v>
      </c>
      <c r="F28">
        <v>1538.63612195</v>
      </c>
      <c r="G28">
        <v>1547.2469108138</v>
      </c>
      <c r="H28">
        <v>1555.6926878199</v>
      </c>
      <c r="I28">
        <v>1562.1474400013</v>
      </c>
      <c r="J28">
        <v>1538.1189347838</v>
      </c>
      <c r="K28">
        <v>1545.7071789772</v>
      </c>
      <c r="L28">
        <v>1553.6925056211</v>
      </c>
      <c r="M28">
        <v>1561.493901594</v>
      </c>
    </row>
    <row r="29" spans="1:13">
      <c r="A29" t="s">
        <v>3546</v>
      </c>
      <c r="B29">
        <v>1538.7682680282</v>
      </c>
      <c r="C29">
        <v>1546.7533114383</v>
      </c>
      <c r="D29">
        <v>1555.3284933512</v>
      </c>
      <c r="E29">
        <v>1562.2381798696</v>
      </c>
      <c r="F29">
        <v>1538.6366999526</v>
      </c>
      <c r="G29">
        <v>1547.2465224232</v>
      </c>
      <c r="H29">
        <v>1555.6907188363</v>
      </c>
      <c r="I29">
        <v>1562.1498212714</v>
      </c>
      <c r="J29">
        <v>1538.1173938546</v>
      </c>
      <c r="K29">
        <v>1545.7085413419</v>
      </c>
      <c r="L29">
        <v>1553.6897565132</v>
      </c>
      <c r="M29">
        <v>1561.4964805999</v>
      </c>
    </row>
    <row r="30" spans="1:13">
      <c r="A30" t="s">
        <v>3547</v>
      </c>
      <c r="B30">
        <v>1538.7673038983</v>
      </c>
      <c r="C30">
        <v>1546.7540896272</v>
      </c>
      <c r="D30">
        <v>1555.3267215182</v>
      </c>
      <c r="E30">
        <v>1562.2415551854</v>
      </c>
      <c r="F30">
        <v>1538.6357378704</v>
      </c>
      <c r="G30">
        <v>1547.249054581</v>
      </c>
      <c r="H30">
        <v>1555.6905225157</v>
      </c>
      <c r="I30">
        <v>1562.1432693998</v>
      </c>
      <c r="J30">
        <v>1538.1181633781</v>
      </c>
      <c r="K30">
        <v>1545.7083456325</v>
      </c>
      <c r="L30">
        <v>1553.6903458812</v>
      </c>
      <c r="M30">
        <v>1561.493901594</v>
      </c>
    </row>
    <row r="31" spans="1:13">
      <c r="A31" t="s">
        <v>3548</v>
      </c>
      <c r="B31">
        <v>1538.7649933812</v>
      </c>
      <c r="C31">
        <v>1546.7542836989</v>
      </c>
      <c r="D31">
        <v>1555.3261309081</v>
      </c>
      <c r="E31">
        <v>1562.2526750033</v>
      </c>
      <c r="F31">
        <v>1538.6347739066</v>
      </c>
      <c r="G31">
        <v>1547.2482739901</v>
      </c>
      <c r="H31">
        <v>1555.6905225157</v>
      </c>
      <c r="I31">
        <v>1562.1635209932</v>
      </c>
      <c r="J31">
        <v>1538.1170100339</v>
      </c>
      <c r="K31">
        <v>1545.7087351513</v>
      </c>
      <c r="L31">
        <v>1553.6899523293</v>
      </c>
      <c r="M31">
        <v>1561.4950922017</v>
      </c>
    </row>
    <row r="32" spans="1:13">
      <c r="A32" t="s">
        <v>3549</v>
      </c>
      <c r="B32">
        <v>1538.7671118257</v>
      </c>
      <c r="C32">
        <v>1546.7538955556</v>
      </c>
      <c r="D32">
        <v>1555.3253440699</v>
      </c>
      <c r="E32">
        <v>1562.2306354414</v>
      </c>
      <c r="F32">
        <v>1538.6353519082</v>
      </c>
      <c r="G32">
        <v>1547.2482739901</v>
      </c>
      <c r="H32">
        <v>1555.6913097234</v>
      </c>
      <c r="I32">
        <v>1562.1287762962</v>
      </c>
      <c r="J32">
        <v>1538.1179714675</v>
      </c>
      <c r="K32">
        <v>1545.7071789772</v>
      </c>
      <c r="L32">
        <v>1553.6887755141</v>
      </c>
      <c r="M32">
        <v>1561.4992574038</v>
      </c>
    </row>
    <row r="33" spans="1:13">
      <c r="A33" t="s">
        <v>3550</v>
      </c>
      <c r="B33">
        <v>1538.767495971</v>
      </c>
      <c r="C33">
        <v>1546.7544777706</v>
      </c>
      <c r="D33">
        <v>1555.3277045868</v>
      </c>
      <c r="E33">
        <v>1562.2522790427</v>
      </c>
      <c r="F33">
        <v>1538.6343898276</v>
      </c>
      <c r="G33">
        <v>1547.2469108138</v>
      </c>
      <c r="H33">
        <v>1555.6881589727</v>
      </c>
      <c r="I33">
        <v>1562.1627272218</v>
      </c>
      <c r="J33">
        <v>1538.1168162421</v>
      </c>
      <c r="K33">
        <v>1545.7071789772</v>
      </c>
      <c r="L33">
        <v>1553.6903458812</v>
      </c>
      <c r="M33">
        <v>1561.4931085029</v>
      </c>
    </row>
    <row r="34" spans="1:13">
      <c r="A34" t="s">
        <v>3551</v>
      </c>
      <c r="B34">
        <v>1538.7682680282</v>
      </c>
      <c r="C34">
        <v>1546.7548678169</v>
      </c>
      <c r="D34">
        <v>1555.3269177471</v>
      </c>
      <c r="E34">
        <v>1562.2508893001</v>
      </c>
      <c r="F34">
        <v>1538.63612195</v>
      </c>
      <c r="G34">
        <v>1547.2480797945</v>
      </c>
      <c r="H34">
        <v>1555.6905225157</v>
      </c>
      <c r="I34">
        <v>1562.147637955</v>
      </c>
      <c r="J34">
        <v>1538.1162386301</v>
      </c>
      <c r="K34">
        <v>1545.7077623046</v>
      </c>
      <c r="L34">
        <v>1553.6930949912</v>
      </c>
      <c r="M34">
        <v>1561.4952899901</v>
      </c>
    </row>
    <row r="35" spans="1:13">
      <c r="A35" t="s">
        <v>3552</v>
      </c>
      <c r="B35">
        <v>1538.7684601011</v>
      </c>
      <c r="C35">
        <v>1546.7540896272</v>
      </c>
      <c r="D35">
        <v>1555.3267215182</v>
      </c>
      <c r="E35">
        <v>1562.252477023</v>
      </c>
      <c r="F35">
        <v>1538.6359299102</v>
      </c>
      <c r="G35">
        <v>1547.2488584813</v>
      </c>
      <c r="H35">
        <v>1555.6913097234</v>
      </c>
      <c r="I35">
        <v>1562.1496233171</v>
      </c>
      <c r="J35">
        <v>1538.1183571702</v>
      </c>
      <c r="K35">
        <v>1545.7073746864</v>
      </c>
      <c r="L35">
        <v>1553.6895606973</v>
      </c>
      <c r="M35">
        <v>1561.4978690006</v>
      </c>
    </row>
    <row r="36" spans="1:13">
      <c r="A36" t="s">
        <v>3553</v>
      </c>
      <c r="B36">
        <v>1538.7673038983</v>
      </c>
      <c r="C36">
        <v>1546.7527273215</v>
      </c>
      <c r="D36">
        <v>1555.325736527</v>
      </c>
      <c r="E36">
        <v>1562.238577764</v>
      </c>
      <c r="F36">
        <v>1538.6357378704</v>
      </c>
      <c r="G36">
        <v>1547.2480797945</v>
      </c>
      <c r="H36">
        <v>1555.688946178</v>
      </c>
      <c r="I36">
        <v>1562.1579626694</v>
      </c>
      <c r="J36">
        <v>1538.1150852887</v>
      </c>
      <c r="K36">
        <v>1545.7064018414</v>
      </c>
      <c r="L36">
        <v>1553.6919162515</v>
      </c>
      <c r="M36">
        <v>1561.4984643072</v>
      </c>
    </row>
    <row r="37" spans="1:13">
      <c r="A37" t="s">
        <v>3554</v>
      </c>
      <c r="B37">
        <v>1538.767495971</v>
      </c>
      <c r="C37">
        <v>1546.751949134</v>
      </c>
      <c r="D37">
        <v>1555.3261309081</v>
      </c>
      <c r="E37">
        <v>1562.2588318287</v>
      </c>
      <c r="F37">
        <v>1538.6372779556</v>
      </c>
      <c r="G37">
        <v>1547.2465224232</v>
      </c>
      <c r="H37">
        <v>1555.6907188363</v>
      </c>
      <c r="I37">
        <v>1562.1585584795</v>
      </c>
      <c r="J37">
        <v>1538.1166243319</v>
      </c>
      <c r="K37">
        <v>1545.7054308977</v>
      </c>
      <c r="L37">
        <v>1553.6940779156</v>
      </c>
      <c r="M37">
        <v>1561.4942971703</v>
      </c>
    </row>
    <row r="38" spans="1:13">
      <c r="A38" t="s">
        <v>3555</v>
      </c>
      <c r="B38">
        <v>1538.7671118257</v>
      </c>
      <c r="C38">
        <v>1546.7540896272</v>
      </c>
      <c r="D38">
        <v>1555.3251478415</v>
      </c>
      <c r="E38">
        <v>1562.2443365807</v>
      </c>
      <c r="F38">
        <v>1538.63612195</v>
      </c>
      <c r="G38">
        <v>1547.2492487769</v>
      </c>
      <c r="H38">
        <v>1555.6942641652</v>
      </c>
      <c r="I38">
        <v>1562.139696557</v>
      </c>
      <c r="J38">
        <v>1538.1162386301</v>
      </c>
      <c r="K38">
        <v>1545.7064018414</v>
      </c>
      <c r="L38">
        <v>1553.6903458812</v>
      </c>
      <c r="M38">
        <v>1561.4972736944</v>
      </c>
    </row>
    <row r="39" spans="1:13">
      <c r="A39" t="s">
        <v>3556</v>
      </c>
      <c r="B39">
        <v>1538.7678819995</v>
      </c>
      <c r="C39">
        <v>1546.7529213928</v>
      </c>
      <c r="D39">
        <v>1555.3275083578</v>
      </c>
      <c r="E39">
        <v>1562.2367901521</v>
      </c>
      <c r="F39">
        <v>1538.63612195</v>
      </c>
      <c r="G39">
        <v>1547.2465224232</v>
      </c>
      <c r="H39">
        <v>1555.6917042899</v>
      </c>
      <c r="I39">
        <v>1562.142475649</v>
      </c>
      <c r="J39">
        <v>1538.1166243319</v>
      </c>
      <c r="K39">
        <v>1545.7069851682</v>
      </c>
      <c r="L39">
        <v>1553.6921139878</v>
      </c>
      <c r="M39">
        <v>1561.4964805999</v>
      </c>
    </row>
    <row r="40" spans="1:13">
      <c r="A40" t="s">
        <v>3557</v>
      </c>
      <c r="B40">
        <v>1538.7669197532</v>
      </c>
      <c r="C40">
        <v>1546.7517531602</v>
      </c>
      <c r="D40">
        <v>1555.3263271368</v>
      </c>
      <c r="E40">
        <v>1562.2447325373</v>
      </c>
      <c r="F40">
        <v>1538.6347739066</v>
      </c>
      <c r="G40">
        <v>1547.2498332688</v>
      </c>
      <c r="H40">
        <v>1555.6917042899</v>
      </c>
      <c r="I40">
        <v>1562.1535940565</v>
      </c>
      <c r="J40">
        <v>1538.1164324217</v>
      </c>
      <c r="K40">
        <v>1545.7060142238</v>
      </c>
      <c r="L40">
        <v>1553.6907394334</v>
      </c>
      <c r="M40">
        <v>1561.4998527115</v>
      </c>
    </row>
    <row r="41" spans="1:13">
      <c r="A41" t="s">
        <v>3558</v>
      </c>
      <c r="B41">
        <v>1538.7673038983</v>
      </c>
      <c r="C41">
        <v>1546.7533114383</v>
      </c>
      <c r="D41">
        <v>1555.3271158998</v>
      </c>
      <c r="E41">
        <v>1562.2592297337</v>
      </c>
      <c r="F41">
        <v>1538.6357378704</v>
      </c>
      <c r="G41">
        <v>1547.2465224232</v>
      </c>
      <c r="H41">
        <v>1555.6895370636</v>
      </c>
      <c r="I41">
        <v>1562.1502191208</v>
      </c>
      <c r="J41">
        <v>1538.1175876465</v>
      </c>
      <c r="K41">
        <v>1545.7054308977</v>
      </c>
      <c r="L41">
        <v>1553.6921139878</v>
      </c>
      <c r="M41">
        <v>1561.4964805999</v>
      </c>
    </row>
    <row r="42" spans="1:13">
      <c r="A42" t="s">
        <v>3559</v>
      </c>
      <c r="B42">
        <v>1538.7684601011</v>
      </c>
      <c r="C42">
        <v>1546.7517531602</v>
      </c>
      <c r="D42">
        <v>1555.3231778643</v>
      </c>
      <c r="E42">
        <v>1562.2308334162</v>
      </c>
      <c r="F42">
        <v>1538.638433963</v>
      </c>
      <c r="G42">
        <v>1547.2473011084</v>
      </c>
      <c r="H42">
        <v>1555.687568088</v>
      </c>
      <c r="I42">
        <v>1562.139696557</v>
      </c>
      <c r="J42">
        <v>1538.1183571702</v>
      </c>
      <c r="K42">
        <v>1545.7085413419</v>
      </c>
      <c r="L42">
        <v>1553.6942737327</v>
      </c>
      <c r="M42">
        <v>1561.4958852948</v>
      </c>
    </row>
    <row r="43" spans="1:13">
      <c r="A43" t="s">
        <v>3560</v>
      </c>
      <c r="B43">
        <v>1538.7676899267</v>
      </c>
      <c r="C43">
        <v>1546.7533114383</v>
      </c>
      <c r="D43">
        <v>1555.325736527</v>
      </c>
      <c r="E43">
        <v>1562.238577764</v>
      </c>
      <c r="F43">
        <v>1538.6370859155</v>
      </c>
      <c r="G43">
        <v>1547.2473011084</v>
      </c>
      <c r="H43">
        <v>1555.688946178</v>
      </c>
      <c r="I43">
        <v>1562.146446352</v>
      </c>
      <c r="J43">
        <v>1538.1181633781</v>
      </c>
      <c r="K43">
        <v>1545.7060142238</v>
      </c>
      <c r="L43">
        <v>1553.6907394334</v>
      </c>
      <c r="M43">
        <v>1561.4913225966</v>
      </c>
    </row>
    <row r="44" spans="1:13">
      <c r="A44" t="s">
        <v>3561</v>
      </c>
      <c r="B44">
        <v>1538.7694242324</v>
      </c>
      <c r="C44">
        <v>1546.7548678169</v>
      </c>
      <c r="D44">
        <v>1555.3245572326</v>
      </c>
      <c r="E44">
        <v>1562.2411592304</v>
      </c>
      <c r="F44">
        <v>1538.6366999526</v>
      </c>
      <c r="G44">
        <v>1547.2480797945</v>
      </c>
      <c r="H44">
        <v>1555.6907188363</v>
      </c>
      <c r="I44">
        <v>1562.1466462462</v>
      </c>
      <c r="J44">
        <v>1538.1179714675</v>
      </c>
      <c r="K44">
        <v>1545.7079580139</v>
      </c>
      <c r="L44">
        <v>1553.691131066</v>
      </c>
      <c r="M44">
        <v>1561.4942971703</v>
      </c>
    </row>
    <row r="45" spans="1:13">
      <c r="A45" t="s">
        <v>3562</v>
      </c>
      <c r="B45">
        <v>1538.770000452</v>
      </c>
      <c r="C45">
        <v>1546.7533114383</v>
      </c>
      <c r="D45">
        <v>1555.3275083578</v>
      </c>
      <c r="E45">
        <v>1562.238577764</v>
      </c>
      <c r="F45">
        <v>1538.6366999526</v>
      </c>
      <c r="G45">
        <v>1547.2461321289</v>
      </c>
      <c r="H45">
        <v>1555.6911134026</v>
      </c>
      <c r="I45">
        <v>1562.1514107295</v>
      </c>
      <c r="J45">
        <v>1538.117779557</v>
      </c>
      <c r="K45">
        <v>1545.7079580139</v>
      </c>
      <c r="L45">
        <v>1553.691720435</v>
      </c>
      <c r="M45">
        <v>1561.4940993821</v>
      </c>
    </row>
    <row r="46" spans="1:13">
      <c r="A46" t="s">
        <v>3563</v>
      </c>
      <c r="B46">
        <v>1538.7671118257</v>
      </c>
      <c r="C46">
        <v>1546.7523372763</v>
      </c>
      <c r="D46">
        <v>1555.3267215182</v>
      </c>
      <c r="E46">
        <v>1562.2550585353</v>
      </c>
      <c r="F46">
        <v>1538.6349678289</v>
      </c>
      <c r="G46">
        <v>1547.2461321289</v>
      </c>
      <c r="H46">
        <v>1555.6919006108</v>
      </c>
      <c r="I46">
        <v>1562.1605438693</v>
      </c>
      <c r="J46">
        <v>1538.117779557</v>
      </c>
      <c r="K46">
        <v>1545.7065956502</v>
      </c>
      <c r="L46">
        <v>1553.691131066</v>
      </c>
      <c r="M46">
        <v>1561.5002502299</v>
      </c>
    </row>
    <row r="47" spans="1:13">
      <c r="A47" t="s">
        <v>3564</v>
      </c>
      <c r="B47">
        <v>1538.767495971</v>
      </c>
      <c r="C47">
        <v>1546.7542836989</v>
      </c>
      <c r="D47">
        <v>1555.3255402985</v>
      </c>
      <c r="E47">
        <v>1562.2483078016</v>
      </c>
      <c r="F47">
        <v>1538.6366999526</v>
      </c>
      <c r="G47">
        <v>1547.2465224232</v>
      </c>
      <c r="H47">
        <v>1555.6891444229</v>
      </c>
      <c r="I47">
        <v>1562.1452547508</v>
      </c>
      <c r="J47">
        <v>1538.1185490809</v>
      </c>
      <c r="K47">
        <v>1545.7075684955</v>
      </c>
      <c r="L47">
        <v>1553.6907394334</v>
      </c>
      <c r="M47">
        <v>1561.4984643072</v>
      </c>
    </row>
    <row r="48" spans="1:13">
      <c r="A48" t="s">
        <v>3565</v>
      </c>
      <c r="B48">
        <v>1538.7673038983</v>
      </c>
      <c r="C48">
        <v>1546.7544777706</v>
      </c>
      <c r="D48">
        <v>1555.3239666241</v>
      </c>
      <c r="E48">
        <v>1562.252477023</v>
      </c>
      <c r="F48">
        <v>1538.6355439479</v>
      </c>
      <c r="G48">
        <v>1547.2453534448</v>
      </c>
      <c r="H48">
        <v>1555.6895370636</v>
      </c>
      <c r="I48">
        <v>1562.1567710507</v>
      </c>
      <c r="J48">
        <v>1538.1175876465</v>
      </c>
      <c r="K48">
        <v>1545.7071789772</v>
      </c>
      <c r="L48">
        <v>1553.6903458812</v>
      </c>
      <c r="M48">
        <v>1561.4972736944</v>
      </c>
    </row>
    <row r="49" spans="1:13">
      <c r="A49" t="s">
        <v>3566</v>
      </c>
      <c r="B49">
        <v>1538.7665337252</v>
      </c>
      <c r="C49">
        <v>1546.751949134</v>
      </c>
      <c r="D49">
        <v>1555.325736527</v>
      </c>
      <c r="E49">
        <v>1562.2526750033</v>
      </c>
      <c r="F49">
        <v>1538.6353519082</v>
      </c>
      <c r="G49">
        <v>1547.2455476398</v>
      </c>
      <c r="H49">
        <v>1555.6907188363</v>
      </c>
      <c r="I49">
        <v>1562.1448588446</v>
      </c>
      <c r="J49">
        <v>1538.1166243319</v>
      </c>
      <c r="K49">
        <v>1545.7052351891</v>
      </c>
      <c r="L49">
        <v>1553.6928991744</v>
      </c>
      <c r="M49">
        <v>1561.4935040788</v>
      </c>
    </row>
    <row r="50" spans="1:13">
      <c r="A50" t="s">
        <v>3567</v>
      </c>
      <c r="B50">
        <v>1538.7684601011</v>
      </c>
      <c r="C50">
        <v>1546.7536995813</v>
      </c>
      <c r="D50">
        <v>1555.3277045868</v>
      </c>
      <c r="E50">
        <v>1562.2457263117</v>
      </c>
      <c r="F50">
        <v>1538.6372779556</v>
      </c>
      <c r="G50">
        <v>1547.2461321289</v>
      </c>
      <c r="H50">
        <v>1555.6895370636</v>
      </c>
      <c r="I50">
        <v>1562.1524024444</v>
      </c>
      <c r="J50">
        <v>1538.1164324217</v>
      </c>
      <c r="K50">
        <v>1545.7079580139</v>
      </c>
      <c r="L50">
        <v>1553.6915246185</v>
      </c>
      <c r="M50">
        <v>1561.4952899901</v>
      </c>
    </row>
    <row r="51" spans="1:13">
      <c r="A51" t="s">
        <v>3568</v>
      </c>
      <c r="B51">
        <v>1538.768652174</v>
      </c>
      <c r="C51">
        <v>1546.7540896272</v>
      </c>
      <c r="D51">
        <v>1555.3277045868</v>
      </c>
      <c r="E51">
        <v>1562.2477119231</v>
      </c>
      <c r="F51">
        <v>1538.6368938754</v>
      </c>
      <c r="G51">
        <v>1547.2461321289</v>
      </c>
      <c r="H51">
        <v>1555.6915060442</v>
      </c>
      <c r="I51">
        <v>1562.1647126223</v>
      </c>
      <c r="J51">
        <v>1538.1156610184</v>
      </c>
      <c r="K51">
        <v>1545.7060142238</v>
      </c>
      <c r="L51">
        <v>1553.6909352496</v>
      </c>
      <c r="M51">
        <v>1561.4996549219</v>
      </c>
    </row>
    <row r="52" spans="1:13">
      <c r="A52" t="s">
        <v>3569</v>
      </c>
      <c r="B52">
        <v>1538.7676899267</v>
      </c>
      <c r="C52">
        <v>1546.7544777706</v>
      </c>
      <c r="D52">
        <v>1555.3306576478</v>
      </c>
      <c r="E52">
        <v>1562.2487037602</v>
      </c>
      <c r="F52">
        <v>1538.6345818671</v>
      </c>
      <c r="G52">
        <v>1547.247106913</v>
      </c>
      <c r="H52">
        <v>1555.6905225157</v>
      </c>
      <c r="I52">
        <v>1562.1446589509</v>
      </c>
      <c r="J52">
        <v>1538.1156610184</v>
      </c>
      <c r="K52">
        <v>1545.7060142238</v>
      </c>
      <c r="L52">
        <v>1553.6903458812</v>
      </c>
      <c r="M52">
        <v>1561.4960830834</v>
      </c>
    </row>
    <row r="53" spans="1:13">
      <c r="A53" t="s">
        <v>3570</v>
      </c>
      <c r="B53">
        <v>1538.7690382031</v>
      </c>
      <c r="C53">
        <v>1546.7544777706</v>
      </c>
      <c r="D53">
        <v>1555.3271158998</v>
      </c>
      <c r="E53">
        <v>1562.2467181463</v>
      </c>
      <c r="F53">
        <v>1538.6365079126</v>
      </c>
      <c r="G53">
        <v>1547.2482739901</v>
      </c>
      <c r="H53">
        <v>1555.6917042899</v>
      </c>
      <c r="I53">
        <v>1562.1508149249</v>
      </c>
      <c r="J53">
        <v>1538.1166243319</v>
      </c>
      <c r="K53">
        <v>1545.7071789772</v>
      </c>
      <c r="L53">
        <v>1553.6938801787</v>
      </c>
      <c r="M53">
        <v>1561.4958852948</v>
      </c>
    </row>
    <row r="54" spans="1:13">
      <c r="A54" t="s">
        <v>3571</v>
      </c>
      <c r="B54">
        <v>1538.7671118257</v>
      </c>
      <c r="C54">
        <v>1546.7527273215</v>
      </c>
      <c r="D54">
        <v>1555.3265252894</v>
      </c>
      <c r="E54">
        <v>1562.240959312</v>
      </c>
      <c r="F54">
        <v>1538.63612195</v>
      </c>
      <c r="G54">
        <v>1547.247106913</v>
      </c>
      <c r="H54">
        <v>1555.6920969319</v>
      </c>
      <c r="I54">
        <v>1562.1510128795</v>
      </c>
      <c r="J54">
        <v>1538.1183571702</v>
      </c>
      <c r="K54">
        <v>1545.7073746864</v>
      </c>
      <c r="L54">
        <v>1553.6895606973</v>
      </c>
      <c r="M54">
        <v>1561.4919178983</v>
      </c>
    </row>
    <row r="55" spans="1:13">
      <c r="A55" t="s">
        <v>3572</v>
      </c>
      <c r="B55">
        <v>1538.7682680282</v>
      </c>
      <c r="C55">
        <v>1546.7531154642</v>
      </c>
      <c r="D55">
        <v>1555.3253440699</v>
      </c>
      <c r="E55">
        <v>1562.2280540098</v>
      </c>
      <c r="F55">
        <v>1538.6366999526</v>
      </c>
      <c r="G55">
        <v>1547.2469108138</v>
      </c>
      <c r="H55">
        <v>1555.6907188363</v>
      </c>
      <c r="I55">
        <v>1562.1512127749</v>
      </c>
      <c r="J55">
        <v>1538.1175876465</v>
      </c>
      <c r="K55">
        <v>1545.7081518232</v>
      </c>
      <c r="L55">
        <v>1553.6907394334</v>
      </c>
      <c r="M55">
        <v>1561.4960830834</v>
      </c>
    </row>
    <row r="56" spans="1:13">
      <c r="A56" t="s">
        <v>3573</v>
      </c>
      <c r="B56">
        <v>1538.7669197532</v>
      </c>
      <c r="C56">
        <v>1546.7533114383</v>
      </c>
      <c r="D56">
        <v>1555.3227854085</v>
      </c>
      <c r="E56">
        <v>1562.2538667684</v>
      </c>
      <c r="F56">
        <v>1538.6353519082</v>
      </c>
      <c r="G56">
        <v>1547.2473011084</v>
      </c>
      <c r="H56">
        <v>1555.6907188363</v>
      </c>
      <c r="I56">
        <v>1562.1726542746</v>
      </c>
      <c r="J56">
        <v>1538.1172019442</v>
      </c>
      <c r="K56">
        <v>1545.7079580139</v>
      </c>
      <c r="L56">
        <v>1553.6928991744</v>
      </c>
      <c r="M56">
        <v>1561.4923134736</v>
      </c>
    </row>
    <row r="57" spans="1:13">
      <c r="A57" t="s">
        <v>3574</v>
      </c>
      <c r="B57">
        <v>1538.76884613</v>
      </c>
      <c r="C57">
        <v>1546.7540896272</v>
      </c>
      <c r="D57">
        <v>1555.3265252894</v>
      </c>
      <c r="E57">
        <v>1562.2455263921</v>
      </c>
      <c r="F57">
        <v>1538.63612195</v>
      </c>
      <c r="G57">
        <v>1547.2465224232</v>
      </c>
      <c r="H57">
        <v>1555.6901279498</v>
      </c>
      <c r="I57">
        <v>1562.1456525979</v>
      </c>
      <c r="J57">
        <v>1538.1173938546</v>
      </c>
      <c r="K57">
        <v>1545.7075684955</v>
      </c>
      <c r="L57">
        <v>1553.6927033576</v>
      </c>
      <c r="M57">
        <v>1561.4966783887</v>
      </c>
    </row>
    <row r="58" spans="1:13">
      <c r="A58" t="s">
        <v>3575</v>
      </c>
      <c r="B58">
        <v>1538.767495971</v>
      </c>
      <c r="C58">
        <v>1546.7533114383</v>
      </c>
      <c r="D58">
        <v>1555.3243590805</v>
      </c>
      <c r="E58">
        <v>1562.240959312</v>
      </c>
      <c r="F58">
        <v>1538.6380479994</v>
      </c>
      <c r="G58">
        <v>1547.2467166185</v>
      </c>
      <c r="H58">
        <v>1555.6915060442</v>
      </c>
      <c r="I58">
        <v>1562.1524024444</v>
      </c>
      <c r="J58">
        <v>1538.1168162421</v>
      </c>
      <c r="K58">
        <v>1545.7056247063</v>
      </c>
      <c r="L58">
        <v>1553.6895606973</v>
      </c>
      <c r="M58">
        <v>1561.4962808721</v>
      </c>
    </row>
    <row r="59" spans="1:13">
      <c r="A59" t="s">
        <v>3576</v>
      </c>
      <c r="B59">
        <v>1538.7682680282</v>
      </c>
      <c r="C59">
        <v>1546.7538955556</v>
      </c>
      <c r="D59">
        <v>1555.3292801926</v>
      </c>
      <c r="E59">
        <v>1562.2348045684</v>
      </c>
      <c r="F59">
        <v>1538.6355439479</v>
      </c>
      <c r="G59">
        <v>1547.2467166185</v>
      </c>
      <c r="H59">
        <v>1555.6907188363</v>
      </c>
      <c r="I59">
        <v>1562.1559772861</v>
      </c>
      <c r="J59">
        <v>1538.1172019442</v>
      </c>
      <c r="K59">
        <v>1545.7064018414</v>
      </c>
      <c r="L59">
        <v>1553.6905416974</v>
      </c>
      <c r="M59">
        <v>1561.5016386373</v>
      </c>
    </row>
    <row r="60" spans="1:13">
      <c r="A60" t="s">
        <v>3577</v>
      </c>
      <c r="B60">
        <v>1538.7692302762</v>
      </c>
      <c r="C60">
        <v>1546.7527273215</v>
      </c>
      <c r="D60">
        <v>1555.3263271368</v>
      </c>
      <c r="E60">
        <v>1562.2415551854</v>
      </c>
      <c r="F60">
        <v>1538.6390119673</v>
      </c>
      <c r="G60">
        <v>1547.2500274649</v>
      </c>
      <c r="H60">
        <v>1555.6895370636</v>
      </c>
      <c r="I60">
        <v>1562.1520065346</v>
      </c>
      <c r="J60">
        <v>1538.117779557</v>
      </c>
      <c r="K60">
        <v>1545.7067913592</v>
      </c>
      <c r="L60">
        <v>1553.6913268823</v>
      </c>
      <c r="M60">
        <v>1561.493901594</v>
      </c>
    </row>
    <row r="61" spans="1:13">
      <c r="A61" t="s">
        <v>3578</v>
      </c>
      <c r="B61">
        <v>1538.7669197532</v>
      </c>
      <c r="C61">
        <v>1546.7529213928</v>
      </c>
      <c r="D61">
        <v>1555.3282951981</v>
      </c>
      <c r="E61">
        <v>1562.2431448302</v>
      </c>
      <c r="F61">
        <v>1538.6363158727</v>
      </c>
      <c r="G61">
        <v>1547.2461321289</v>
      </c>
      <c r="H61">
        <v>1555.6909170818</v>
      </c>
      <c r="I61">
        <v>1562.1295700331</v>
      </c>
      <c r="J61">
        <v>1538.1193186055</v>
      </c>
      <c r="K61">
        <v>1545.705818515</v>
      </c>
      <c r="L61">
        <v>1553.691720435</v>
      </c>
      <c r="M61">
        <v>1561.4978690006</v>
      </c>
    </row>
    <row r="62" spans="1:13">
      <c r="A62" t="s">
        <v>3579</v>
      </c>
      <c r="B62">
        <v>1538.767495971</v>
      </c>
      <c r="C62">
        <v>1546.7536995813</v>
      </c>
      <c r="D62">
        <v>1555.3282951981</v>
      </c>
      <c r="E62">
        <v>1562.2425489556</v>
      </c>
      <c r="F62">
        <v>1538.6345818671</v>
      </c>
      <c r="G62">
        <v>1547.2465224232</v>
      </c>
      <c r="H62">
        <v>1555.6915060442</v>
      </c>
      <c r="I62">
        <v>1562.1414839467</v>
      </c>
      <c r="J62">
        <v>1538.1191266946</v>
      </c>
      <c r="K62">
        <v>1545.7071789772</v>
      </c>
      <c r="L62">
        <v>1553.6899523293</v>
      </c>
      <c r="M62">
        <v>1561.4903297819</v>
      </c>
    </row>
    <row r="63" spans="1:13">
      <c r="A63" t="s">
        <v>3580</v>
      </c>
      <c r="B63">
        <v>1538.765955625</v>
      </c>
      <c r="C63">
        <v>1546.7517531602</v>
      </c>
      <c r="D63">
        <v>1555.3237684722</v>
      </c>
      <c r="E63">
        <v>1562.2332168815</v>
      </c>
      <c r="F63">
        <v>1538.6343898276</v>
      </c>
      <c r="G63">
        <v>1547.2461321289</v>
      </c>
      <c r="H63">
        <v>1555.6905225157</v>
      </c>
      <c r="I63">
        <v>1562.140490305</v>
      </c>
      <c r="J63">
        <v>1538.1164324217</v>
      </c>
      <c r="K63">
        <v>1545.7079580139</v>
      </c>
      <c r="L63">
        <v>1553.6932927278</v>
      </c>
      <c r="M63">
        <v>1561.4950922017</v>
      </c>
    </row>
    <row r="64" spans="1:13">
      <c r="A64" t="s">
        <v>3581</v>
      </c>
      <c r="B64">
        <v>1538.7680740723</v>
      </c>
      <c r="C64">
        <v>1546.7515590892</v>
      </c>
      <c r="D64">
        <v>1555.3229816364</v>
      </c>
      <c r="E64">
        <v>1562.2622072337</v>
      </c>
      <c r="F64">
        <v>1538.6353519082</v>
      </c>
      <c r="G64">
        <v>1547.2461321289</v>
      </c>
      <c r="H64">
        <v>1555.6891444229</v>
      </c>
      <c r="I64">
        <v>1562.1514107295</v>
      </c>
      <c r="J64">
        <v>1538.1168162421</v>
      </c>
      <c r="K64">
        <v>1545.7071789772</v>
      </c>
      <c r="L64">
        <v>1553.6932927278</v>
      </c>
      <c r="M64">
        <v>1561.4970759055</v>
      </c>
    </row>
    <row r="65" spans="1:13">
      <c r="A65" t="s">
        <v>3582</v>
      </c>
      <c r="B65">
        <v>1538.7676899267</v>
      </c>
      <c r="C65">
        <v>1546.7527273215</v>
      </c>
      <c r="D65">
        <v>1555.3263271368</v>
      </c>
      <c r="E65">
        <v>1562.2417551039</v>
      </c>
      <c r="F65">
        <v>1538.6365079126</v>
      </c>
      <c r="G65">
        <v>1547.2484700897</v>
      </c>
      <c r="H65">
        <v>1555.6869772038</v>
      </c>
      <c r="I65">
        <v>1562.1510128795</v>
      </c>
      <c r="J65">
        <v>1538.1179714675</v>
      </c>
      <c r="K65">
        <v>1545.705818515</v>
      </c>
      <c r="L65">
        <v>1553.6899523293</v>
      </c>
      <c r="M65">
        <v>1561.4956875062</v>
      </c>
    </row>
    <row r="66" spans="1:13">
      <c r="A66" t="s">
        <v>3583</v>
      </c>
      <c r="B66">
        <v>1538.7690382031</v>
      </c>
      <c r="C66">
        <v>1546.7548678169</v>
      </c>
      <c r="D66">
        <v>1555.3275083578</v>
      </c>
      <c r="E66">
        <v>1562.2381798696</v>
      </c>
      <c r="F66">
        <v>1538.6372779556</v>
      </c>
      <c r="G66">
        <v>1547.2482739901</v>
      </c>
      <c r="H66">
        <v>1555.6917042899</v>
      </c>
      <c r="I66">
        <v>1562.142475649</v>
      </c>
      <c r="J66">
        <v>1538.1162386301</v>
      </c>
      <c r="K66">
        <v>1545.7083456325</v>
      </c>
      <c r="L66">
        <v>1553.6889713299</v>
      </c>
      <c r="M66">
        <v>1561.4915203841</v>
      </c>
    </row>
    <row r="67" spans="1:13">
      <c r="A67" t="s">
        <v>3584</v>
      </c>
      <c r="B67">
        <v>1538.76884613</v>
      </c>
      <c r="C67">
        <v>1546.7531154642</v>
      </c>
      <c r="D67">
        <v>1555.3253440699</v>
      </c>
      <c r="E67">
        <v>1562.2538667684</v>
      </c>
      <c r="F67">
        <v>1538.6366999526</v>
      </c>
      <c r="G67">
        <v>1547.2469108138</v>
      </c>
      <c r="H67">
        <v>1555.6907188363</v>
      </c>
      <c r="I67">
        <v>1562.1597501009</v>
      </c>
      <c r="J67">
        <v>1538.1175876465</v>
      </c>
      <c r="K67">
        <v>1545.7071789772</v>
      </c>
      <c r="L67">
        <v>1553.6907394334</v>
      </c>
      <c r="M67">
        <v>1561.4931085029</v>
      </c>
    </row>
    <row r="68" spans="1:13">
      <c r="A68" t="s">
        <v>3585</v>
      </c>
      <c r="B68">
        <v>1538.7671118257</v>
      </c>
      <c r="C68">
        <v>1546.7540896272</v>
      </c>
      <c r="D68">
        <v>1555.3255402985</v>
      </c>
      <c r="E68">
        <v>1562.2375839988</v>
      </c>
      <c r="F68">
        <v>1538.6355439479</v>
      </c>
      <c r="G68">
        <v>1547.2473011084</v>
      </c>
      <c r="H68">
        <v>1555.6903261951</v>
      </c>
      <c r="I68">
        <v>1562.1506169704</v>
      </c>
      <c r="J68">
        <v>1538.1173938546</v>
      </c>
      <c r="K68">
        <v>1545.7060142238</v>
      </c>
      <c r="L68">
        <v>1553.691720435</v>
      </c>
      <c r="M68">
        <v>1561.4942971703</v>
      </c>
    </row>
    <row r="69" spans="1:13">
      <c r="A69" t="s">
        <v>3586</v>
      </c>
      <c r="B69">
        <v>1538.767495971</v>
      </c>
      <c r="C69">
        <v>1546.7536995813</v>
      </c>
      <c r="D69">
        <v>1555.3280989689</v>
      </c>
      <c r="E69">
        <v>1562.2411592304</v>
      </c>
      <c r="F69">
        <v>1538.6357378704</v>
      </c>
      <c r="G69">
        <v>1547.2465224232</v>
      </c>
      <c r="H69">
        <v>1555.6903261951</v>
      </c>
      <c r="I69">
        <v>1562.1547856704</v>
      </c>
      <c r="J69">
        <v>1538.1191266946</v>
      </c>
      <c r="K69">
        <v>1545.7046518636</v>
      </c>
      <c r="L69">
        <v>1553.6927033576</v>
      </c>
      <c r="M69">
        <v>1561.4935040788</v>
      </c>
    </row>
    <row r="70" spans="1:13">
      <c r="A70" t="s">
        <v>3587</v>
      </c>
      <c r="B70">
        <v>1538.7690382031</v>
      </c>
      <c r="C70">
        <v>1546.7535055098</v>
      </c>
      <c r="D70">
        <v>1555.3265252894</v>
      </c>
      <c r="E70">
        <v>1562.247314024</v>
      </c>
      <c r="F70">
        <v>1538.6345818671</v>
      </c>
      <c r="G70">
        <v>1547.2474953039</v>
      </c>
      <c r="H70">
        <v>1555.6907188363</v>
      </c>
      <c r="I70">
        <v>1562.1528002951</v>
      </c>
      <c r="J70">
        <v>1538.1166243319</v>
      </c>
      <c r="K70">
        <v>1545.705818515</v>
      </c>
      <c r="L70">
        <v>1553.6901500651</v>
      </c>
      <c r="M70">
        <v>1561.4956875062</v>
      </c>
    </row>
    <row r="71" spans="1:13">
      <c r="A71" t="s">
        <v>3588</v>
      </c>
      <c r="B71">
        <v>1538.768652174</v>
      </c>
      <c r="C71">
        <v>1546.7538955556</v>
      </c>
      <c r="D71">
        <v>1555.3245572326</v>
      </c>
      <c r="E71">
        <v>1562.2477119231</v>
      </c>
      <c r="F71">
        <v>1538.6347739066</v>
      </c>
      <c r="G71">
        <v>1547.2474953039</v>
      </c>
      <c r="H71">
        <v>1555.6901279498</v>
      </c>
      <c r="I71">
        <v>1562.1537939525</v>
      </c>
      <c r="J71">
        <v>1538.1168162421</v>
      </c>
      <c r="K71">
        <v>1545.7083456325</v>
      </c>
      <c r="L71">
        <v>1553.691720435</v>
      </c>
      <c r="M71">
        <v>1561.4946946859</v>
      </c>
    </row>
    <row r="72" spans="1:13">
      <c r="A72" t="s">
        <v>3589</v>
      </c>
      <c r="B72">
        <v>1538.7684601011</v>
      </c>
      <c r="C72">
        <v>1546.7544777706</v>
      </c>
      <c r="D72">
        <v>1555.3294764221</v>
      </c>
      <c r="E72">
        <v>1562.2369881285</v>
      </c>
      <c r="F72">
        <v>1538.6372779556</v>
      </c>
      <c r="G72">
        <v>1547.2473011084</v>
      </c>
      <c r="H72">
        <v>1555.6895370636</v>
      </c>
      <c r="I72">
        <v>1562.1392987129</v>
      </c>
      <c r="J72">
        <v>1538.1170100339</v>
      </c>
      <c r="K72">
        <v>1545.7073746864</v>
      </c>
      <c r="L72">
        <v>1553.6903458812</v>
      </c>
      <c r="M72">
        <v>1561.4927109881</v>
      </c>
    </row>
    <row r="73" spans="1:13">
      <c r="A73" t="s">
        <v>3590</v>
      </c>
      <c r="B73">
        <v>1538.7684601011</v>
      </c>
      <c r="C73">
        <v>1546.7529213928</v>
      </c>
      <c r="D73">
        <v>1555.3286895805</v>
      </c>
      <c r="E73">
        <v>1562.2425489556</v>
      </c>
      <c r="F73">
        <v>1538.6357378704</v>
      </c>
      <c r="G73">
        <v>1547.2486642855</v>
      </c>
      <c r="H73">
        <v>1555.6913097234</v>
      </c>
      <c r="I73">
        <v>1562.149225468</v>
      </c>
      <c r="J73">
        <v>1538.1162386301</v>
      </c>
      <c r="K73">
        <v>1545.705818515</v>
      </c>
      <c r="L73">
        <v>1553.691720435</v>
      </c>
      <c r="M73">
        <v>1561.4921156859</v>
      </c>
    </row>
    <row r="74" spans="1:13">
      <c r="A74" t="s">
        <v>3591</v>
      </c>
      <c r="B74">
        <v>1538.7676899267</v>
      </c>
      <c r="C74">
        <v>1546.7536995813</v>
      </c>
      <c r="D74">
        <v>1555.325736527</v>
      </c>
      <c r="E74">
        <v>1562.246122269</v>
      </c>
      <c r="F74">
        <v>1538.6349678289</v>
      </c>
      <c r="G74">
        <v>1547.2474953039</v>
      </c>
      <c r="H74">
        <v>1555.688946178</v>
      </c>
      <c r="I74">
        <v>1562.1432693998</v>
      </c>
      <c r="J74">
        <v>1538.1156610184</v>
      </c>
      <c r="K74">
        <v>1545.7095122895</v>
      </c>
      <c r="L74">
        <v>1553.6919162515</v>
      </c>
      <c r="M74">
        <v>1561.4962808721</v>
      </c>
    </row>
    <row r="75" spans="1:13">
      <c r="A75" t="s">
        <v>3592</v>
      </c>
      <c r="B75">
        <v>1538.7684601011</v>
      </c>
      <c r="C75">
        <v>1546.7544777706</v>
      </c>
      <c r="D75">
        <v>1555.3251478415</v>
      </c>
      <c r="E75">
        <v>1562.2431448302</v>
      </c>
      <c r="F75">
        <v>1538.6355439479</v>
      </c>
      <c r="G75">
        <v>1547.2474953039</v>
      </c>
      <c r="H75">
        <v>1555.6913097234</v>
      </c>
      <c r="I75">
        <v>1562.1498212714</v>
      </c>
      <c r="J75">
        <v>1538.11604672</v>
      </c>
      <c r="K75">
        <v>1545.7065956502</v>
      </c>
      <c r="L75">
        <v>1553.6887755141</v>
      </c>
      <c r="M75">
        <v>1561.5000505011</v>
      </c>
    </row>
    <row r="76" spans="1:13">
      <c r="A76" t="s">
        <v>3593</v>
      </c>
      <c r="B76">
        <v>1538.7671118257</v>
      </c>
      <c r="C76">
        <v>1546.7540896272</v>
      </c>
      <c r="D76">
        <v>1555.3269177471</v>
      </c>
      <c r="E76">
        <v>1562.2546625734</v>
      </c>
      <c r="F76">
        <v>1538.6353519082</v>
      </c>
      <c r="G76">
        <v>1547.2473011084</v>
      </c>
      <c r="H76">
        <v>1555.6891444229</v>
      </c>
      <c r="I76">
        <v>1562.1337405615</v>
      </c>
      <c r="J76">
        <v>1538.1154691085</v>
      </c>
      <c r="K76">
        <v>1545.7089289607</v>
      </c>
      <c r="L76">
        <v>1553.687988412</v>
      </c>
      <c r="M76">
        <v>1561.4960830834</v>
      </c>
    </row>
    <row r="77" spans="1:13">
      <c r="A77" t="s">
        <v>3594</v>
      </c>
      <c r="B77">
        <v>1538.7684601011</v>
      </c>
      <c r="C77">
        <v>1546.7540896272</v>
      </c>
      <c r="D77">
        <v>1555.3271158998</v>
      </c>
      <c r="E77">
        <v>1562.238577764</v>
      </c>
      <c r="F77">
        <v>1538.6380479994</v>
      </c>
      <c r="G77">
        <v>1547.2465224232</v>
      </c>
      <c r="H77">
        <v>1555.6907188363</v>
      </c>
      <c r="I77">
        <v>1562.1448588446</v>
      </c>
      <c r="J77">
        <v>1538.1168162421</v>
      </c>
      <c r="K77">
        <v>1545.7075684955</v>
      </c>
      <c r="L77">
        <v>1553.6901500651</v>
      </c>
      <c r="M77">
        <v>1561.4944968976</v>
      </c>
    </row>
    <row r="78" spans="1:13">
      <c r="A78" t="s">
        <v>3595</v>
      </c>
      <c r="B78">
        <v>1538.7678819995</v>
      </c>
      <c r="C78">
        <v>1546.7540896272</v>
      </c>
      <c r="D78">
        <v>1555.3261309081</v>
      </c>
      <c r="E78">
        <v>1562.2590298107</v>
      </c>
      <c r="F78">
        <v>1538.6372779556</v>
      </c>
      <c r="G78">
        <v>1547.2482739901</v>
      </c>
      <c r="H78">
        <v>1555.6911134026</v>
      </c>
      <c r="I78">
        <v>1562.1680876206</v>
      </c>
      <c r="J78">
        <v>1538.114507678</v>
      </c>
      <c r="K78">
        <v>1545.7046518636</v>
      </c>
      <c r="L78">
        <v>1553.6919162515</v>
      </c>
      <c r="M78">
        <v>1561.498266518</v>
      </c>
    </row>
    <row r="79" spans="1:13">
      <c r="A79" t="s">
        <v>3596</v>
      </c>
      <c r="B79">
        <v>1538.7678819995</v>
      </c>
      <c r="C79">
        <v>1546.7556460073</v>
      </c>
      <c r="D79">
        <v>1555.3261309081</v>
      </c>
      <c r="E79">
        <v>1562.2492996395</v>
      </c>
      <c r="F79">
        <v>1538.6357378704</v>
      </c>
      <c r="G79">
        <v>1547.2473011084</v>
      </c>
      <c r="H79">
        <v>1555.6905225157</v>
      </c>
      <c r="I79">
        <v>1562.1456525979</v>
      </c>
      <c r="J79">
        <v>1538.1168162421</v>
      </c>
      <c r="K79">
        <v>1545.7067913592</v>
      </c>
      <c r="L79">
        <v>1553.6897565132</v>
      </c>
      <c r="M79">
        <v>1561.493901594</v>
      </c>
    </row>
    <row r="80" spans="1:13">
      <c r="A80" t="s">
        <v>3597</v>
      </c>
      <c r="B80">
        <v>1538.770000452</v>
      </c>
      <c r="C80">
        <v>1546.7529213928</v>
      </c>
      <c r="D80">
        <v>1555.3271158998</v>
      </c>
      <c r="E80">
        <v>1562.2447325373</v>
      </c>
      <c r="F80">
        <v>1538.6403600181</v>
      </c>
      <c r="G80">
        <v>1547.2486642855</v>
      </c>
      <c r="H80">
        <v>1555.6893407433</v>
      </c>
      <c r="I80">
        <v>1562.1452547508</v>
      </c>
      <c r="J80">
        <v>1538.1172019442</v>
      </c>
      <c r="K80">
        <v>1545.7085413419</v>
      </c>
      <c r="L80">
        <v>1553.6891671457</v>
      </c>
      <c r="M80">
        <v>1561.493901594</v>
      </c>
    </row>
    <row r="81" spans="1:13">
      <c r="A81" t="s">
        <v>3598</v>
      </c>
      <c r="B81">
        <v>1538.7682680282</v>
      </c>
      <c r="C81">
        <v>1546.7546737451</v>
      </c>
      <c r="D81">
        <v>1555.3314444913</v>
      </c>
      <c r="E81">
        <v>1562.2469180661</v>
      </c>
      <c r="F81">
        <v>1538.6366999526</v>
      </c>
      <c r="G81">
        <v>1547.2473011084</v>
      </c>
      <c r="H81">
        <v>1555.6915060442</v>
      </c>
      <c r="I81">
        <v>1562.1448588446</v>
      </c>
      <c r="J81">
        <v>1538.1191266946</v>
      </c>
      <c r="K81">
        <v>1545.7060142238</v>
      </c>
      <c r="L81">
        <v>1553.6909352496</v>
      </c>
      <c r="M81">
        <v>1561.4933062909</v>
      </c>
    </row>
    <row r="82" spans="1:13">
      <c r="A82" t="s">
        <v>3599</v>
      </c>
      <c r="B82">
        <v>1538.7690382031</v>
      </c>
      <c r="C82">
        <v>1546.7527273215</v>
      </c>
      <c r="D82">
        <v>1555.3239666241</v>
      </c>
      <c r="E82">
        <v>1562.2502934196</v>
      </c>
      <c r="F82">
        <v>1538.6365079126</v>
      </c>
      <c r="G82">
        <v>1547.2455476398</v>
      </c>
      <c r="H82">
        <v>1555.6907188363</v>
      </c>
      <c r="I82">
        <v>1562.1746416411</v>
      </c>
      <c r="J82">
        <v>1538.1175876465</v>
      </c>
      <c r="K82">
        <v>1545.7089289607</v>
      </c>
      <c r="L82">
        <v>1553.6921139878</v>
      </c>
      <c r="M82">
        <v>1561.4931085029</v>
      </c>
    </row>
    <row r="83" spans="1:13">
      <c r="A83" t="s">
        <v>3600</v>
      </c>
      <c r="B83">
        <v>1538.76884613</v>
      </c>
      <c r="C83">
        <v>1546.7529213928</v>
      </c>
      <c r="D83">
        <v>1555.3292801926</v>
      </c>
      <c r="E83">
        <v>1562.2433428082</v>
      </c>
      <c r="F83">
        <v>1538.6366999526</v>
      </c>
      <c r="G83">
        <v>1547.2480797945</v>
      </c>
      <c r="H83">
        <v>1555.6885535376</v>
      </c>
      <c r="I83">
        <v>1562.140688257</v>
      </c>
      <c r="J83">
        <v>1538.1170100339</v>
      </c>
      <c r="K83">
        <v>1545.7081518232</v>
      </c>
      <c r="L83">
        <v>1553.6915246185</v>
      </c>
      <c r="M83">
        <v>1561.492908776</v>
      </c>
    </row>
    <row r="84" spans="1:13">
      <c r="A84" t="s">
        <v>3601</v>
      </c>
      <c r="B84">
        <v>1538.7678819995</v>
      </c>
      <c r="C84">
        <v>1546.7552578633</v>
      </c>
      <c r="D84">
        <v>1555.3279027398</v>
      </c>
      <c r="E84">
        <v>1562.252477023</v>
      </c>
      <c r="F84">
        <v>1538.6365079126</v>
      </c>
      <c r="G84">
        <v>1547.2455476398</v>
      </c>
      <c r="H84">
        <v>1555.6899316292</v>
      </c>
      <c r="I84">
        <v>1562.1488295598</v>
      </c>
      <c r="J84">
        <v>1538.1154691085</v>
      </c>
      <c r="K84">
        <v>1545.7064018414</v>
      </c>
      <c r="L84">
        <v>1553.6913268823</v>
      </c>
      <c r="M84">
        <v>1561.4996549219</v>
      </c>
    </row>
    <row r="85" spans="1:13">
      <c r="A85" t="s">
        <v>3602</v>
      </c>
      <c r="B85">
        <v>1538.767495971</v>
      </c>
      <c r="C85">
        <v>1546.7536995813</v>
      </c>
      <c r="D85">
        <v>1555.3231778643</v>
      </c>
      <c r="E85">
        <v>1562.2355984131</v>
      </c>
      <c r="F85">
        <v>1538.6349678289</v>
      </c>
      <c r="G85">
        <v>1547.247106913</v>
      </c>
      <c r="H85">
        <v>1555.6915060442</v>
      </c>
      <c r="I85">
        <v>1562.1502191208</v>
      </c>
      <c r="J85">
        <v>1538.1170100339</v>
      </c>
      <c r="K85">
        <v>1545.7079580139</v>
      </c>
      <c r="L85">
        <v>1553.6909352496</v>
      </c>
      <c r="M85">
        <v>1561.4946946859</v>
      </c>
    </row>
    <row r="86" spans="1:13">
      <c r="A86" t="s">
        <v>3603</v>
      </c>
      <c r="B86">
        <v>1538.7667257976</v>
      </c>
      <c r="C86">
        <v>1546.7533114383</v>
      </c>
      <c r="D86">
        <v>1555.3253440699</v>
      </c>
      <c r="E86">
        <v>1562.230237551</v>
      </c>
      <c r="F86">
        <v>1538.6351598685</v>
      </c>
      <c r="G86">
        <v>1547.2459379338</v>
      </c>
      <c r="H86">
        <v>1555.6899316292</v>
      </c>
      <c r="I86">
        <v>1562.1391007613</v>
      </c>
      <c r="J86">
        <v>1538.1181633781</v>
      </c>
      <c r="K86">
        <v>1545.7060142238</v>
      </c>
      <c r="L86">
        <v>1553.6915246185</v>
      </c>
      <c r="M86">
        <v>1561.4970759055</v>
      </c>
    </row>
    <row r="87" spans="1:13">
      <c r="A87" t="s">
        <v>3604</v>
      </c>
      <c r="B87">
        <v>1538.7665337252</v>
      </c>
      <c r="C87">
        <v>1546.7540896272</v>
      </c>
      <c r="D87">
        <v>1555.3282951981</v>
      </c>
      <c r="E87">
        <v>1562.258433924</v>
      </c>
      <c r="F87">
        <v>1538.6345818671</v>
      </c>
      <c r="G87">
        <v>1547.2482739901</v>
      </c>
      <c r="H87">
        <v>1555.6901279498</v>
      </c>
      <c r="I87">
        <v>1562.1446589509</v>
      </c>
      <c r="J87">
        <v>1538.1166243319</v>
      </c>
      <c r="K87">
        <v>1545.7077623046</v>
      </c>
      <c r="L87">
        <v>1553.6923098045</v>
      </c>
      <c r="M87">
        <v>1561.4944968976</v>
      </c>
    </row>
    <row r="88" spans="1:13">
      <c r="A88" t="s">
        <v>3605</v>
      </c>
      <c r="B88">
        <v>1538.7663416528</v>
      </c>
      <c r="C88">
        <v>1546.7542836989</v>
      </c>
      <c r="D88">
        <v>1555.329870805</v>
      </c>
      <c r="E88">
        <v>1562.2413572079</v>
      </c>
      <c r="F88">
        <v>1538.6341959055</v>
      </c>
      <c r="G88">
        <v>1547.2467166185</v>
      </c>
      <c r="H88">
        <v>1555.6930823871</v>
      </c>
      <c r="I88">
        <v>1562.139696557</v>
      </c>
      <c r="J88">
        <v>1538.1175876465</v>
      </c>
      <c r="K88">
        <v>1545.705818515</v>
      </c>
      <c r="L88">
        <v>1553.6907394334</v>
      </c>
      <c r="M88">
        <v>1561.4911248092</v>
      </c>
    </row>
    <row r="89" spans="1:13">
      <c r="A89" t="s">
        <v>3606</v>
      </c>
      <c r="B89">
        <v>1538.7682680282</v>
      </c>
      <c r="C89">
        <v>1546.7523372763</v>
      </c>
      <c r="D89">
        <v>1555.3255402985</v>
      </c>
      <c r="E89">
        <v>1562.2471160451</v>
      </c>
      <c r="F89">
        <v>1538.63612195</v>
      </c>
      <c r="G89">
        <v>1547.2453534448</v>
      </c>
      <c r="H89">
        <v>1555.6905225157</v>
      </c>
      <c r="I89">
        <v>1562.1539919078</v>
      </c>
      <c r="J89">
        <v>1538.1172019442</v>
      </c>
      <c r="K89">
        <v>1545.7067913592</v>
      </c>
      <c r="L89">
        <v>1553.6946672868</v>
      </c>
      <c r="M89">
        <v>1561.4921156859</v>
      </c>
    </row>
    <row r="90" spans="1:13">
      <c r="A90" t="s">
        <v>3607</v>
      </c>
      <c r="B90">
        <v>1538.7673038983</v>
      </c>
      <c r="C90">
        <v>1546.7540896272</v>
      </c>
      <c r="D90">
        <v>1555.3302632644</v>
      </c>
      <c r="E90">
        <v>1562.2391736356</v>
      </c>
      <c r="F90">
        <v>1538.6376639188</v>
      </c>
      <c r="G90">
        <v>1547.2453534448</v>
      </c>
      <c r="H90">
        <v>1555.6901279498</v>
      </c>
      <c r="I90">
        <v>1562.140688257</v>
      </c>
      <c r="J90">
        <v>1538.1191266946</v>
      </c>
      <c r="K90">
        <v>1545.7048475721</v>
      </c>
      <c r="L90">
        <v>1553.6899523293</v>
      </c>
      <c r="M90">
        <v>1561.4946946859</v>
      </c>
    </row>
    <row r="91" spans="1:13">
      <c r="A91" t="s">
        <v>3608</v>
      </c>
      <c r="B91">
        <v>1538.7680740723</v>
      </c>
      <c r="C91">
        <v>1546.7536995813</v>
      </c>
      <c r="D91">
        <v>1555.3239666241</v>
      </c>
      <c r="E91">
        <v>1562.2439386834</v>
      </c>
      <c r="F91">
        <v>1538.6349678289</v>
      </c>
      <c r="G91">
        <v>1547.2486642855</v>
      </c>
      <c r="H91">
        <v>1555.6901279498</v>
      </c>
      <c r="I91">
        <v>1562.1500211664</v>
      </c>
      <c r="J91">
        <v>1538.117779557</v>
      </c>
      <c r="K91">
        <v>1545.7079580139</v>
      </c>
      <c r="L91">
        <v>1553.691720435</v>
      </c>
      <c r="M91">
        <v>1561.4917181716</v>
      </c>
    </row>
    <row r="92" spans="1:13">
      <c r="A92" t="s">
        <v>3609</v>
      </c>
      <c r="B92">
        <v>1538.7680740723</v>
      </c>
      <c r="C92">
        <v>1546.7544777706</v>
      </c>
      <c r="D92">
        <v>1555.3282951981</v>
      </c>
      <c r="E92">
        <v>1562.2397695076</v>
      </c>
      <c r="F92">
        <v>1538.6376639188</v>
      </c>
      <c r="G92">
        <v>1547.247106913</v>
      </c>
      <c r="H92">
        <v>1555.6907188363</v>
      </c>
      <c r="I92">
        <v>1562.1579626694</v>
      </c>
      <c r="J92">
        <v>1538.1150852887</v>
      </c>
      <c r="K92">
        <v>1545.7048475721</v>
      </c>
      <c r="L92">
        <v>1553.6899523293</v>
      </c>
      <c r="M92">
        <v>1561.4964805999</v>
      </c>
    </row>
    <row r="93" spans="1:13">
      <c r="A93" t="s">
        <v>3610</v>
      </c>
      <c r="B93">
        <v>1538.7669197532</v>
      </c>
      <c r="C93">
        <v>1546.7536995813</v>
      </c>
      <c r="D93">
        <v>1555.3253440699</v>
      </c>
      <c r="E93">
        <v>1562.2530729051</v>
      </c>
      <c r="F93">
        <v>1538.6368938754</v>
      </c>
      <c r="G93">
        <v>1547.2473011084</v>
      </c>
      <c r="H93">
        <v>1555.6893407433</v>
      </c>
      <c r="I93">
        <v>1562.1474400013</v>
      </c>
      <c r="J93">
        <v>1538.1185490809</v>
      </c>
      <c r="K93">
        <v>1545.7069851682</v>
      </c>
      <c r="L93">
        <v>1553.6893629616</v>
      </c>
      <c r="M93">
        <v>1561.4980667897</v>
      </c>
    </row>
    <row r="94" spans="1:13">
      <c r="A94" t="s">
        <v>3611</v>
      </c>
      <c r="B94">
        <v>1538.767495971</v>
      </c>
      <c r="C94">
        <v>1546.7542836989</v>
      </c>
      <c r="D94">
        <v>1555.3261309081</v>
      </c>
      <c r="E94">
        <v>1562.2481078814</v>
      </c>
      <c r="F94">
        <v>1538.63612195</v>
      </c>
      <c r="G94">
        <v>1547.2465224232</v>
      </c>
      <c r="H94">
        <v>1555.6913097234</v>
      </c>
      <c r="I94">
        <v>1562.1524024444</v>
      </c>
      <c r="J94">
        <v>1538.1179714675</v>
      </c>
      <c r="K94">
        <v>1545.7081518232</v>
      </c>
      <c r="L94">
        <v>1553.6893629616</v>
      </c>
      <c r="M94">
        <v>1561.4944968976</v>
      </c>
    </row>
    <row r="95" spans="1:13">
      <c r="A95" t="s">
        <v>3612</v>
      </c>
      <c r="B95">
        <v>1538.7690382031</v>
      </c>
      <c r="C95">
        <v>1546.7538955556</v>
      </c>
      <c r="D95">
        <v>1555.3259346794</v>
      </c>
      <c r="E95">
        <v>1562.2389737177</v>
      </c>
      <c r="F95">
        <v>1538.6366999526</v>
      </c>
      <c r="G95">
        <v>1547.2461321289</v>
      </c>
      <c r="H95">
        <v>1555.6915060442</v>
      </c>
      <c r="I95">
        <v>1562.1246077351</v>
      </c>
      <c r="J95">
        <v>1538.1166243319</v>
      </c>
      <c r="K95">
        <v>1545.7073746864</v>
      </c>
      <c r="L95">
        <v>1553.6897565132</v>
      </c>
      <c r="M95">
        <v>1561.4980667897</v>
      </c>
    </row>
    <row r="96" spans="1:13">
      <c r="A96" t="s">
        <v>3613</v>
      </c>
      <c r="B96">
        <v>1538.7663416528</v>
      </c>
      <c r="C96">
        <v>1546.7542836989</v>
      </c>
      <c r="D96">
        <v>1555.3277045868</v>
      </c>
      <c r="E96">
        <v>1562.2248767257</v>
      </c>
      <c r="F96">
        <v>1538.6355439479</v>
      </c>
      <c r="G96">
        <v>1547.2465224232</v>
      </c>
      <c r="H96">
        <v>1555.688946178</v>
      </c>
      <c r="I96">
        <v>1562.1432693998</v>
      </c>
      <c r="J96">
        <v>1538.1168162421</v>
      </c>
      <c r="K96">
        <v>1545.7077623046</v>
      </c>
      <c r="L96">
        <v>1553.6907394334</v>
      </c>
      <c r="M96">
        <v>1561.4946946859</v>
      </c>
    </row>
    <row r="97" spans="1:13">
      <c r="A97" t="s">
        <v>3614</v>
      </c>
      <c r="B97">
        <v>1538.7694242324</v>
      </c>
      <c r="C97">
        <v>1546.7529213928</v>
      </c>
      <c r="D97">
        <v>1555.3239666241</v>
      </c>
      <c r="E97">
        <v>1562.2427469335</v>
      </c>
      <c r="F97">
        <v>1538.6353519082</v>
      </c>
      <c r="G97">
        <v>1547.249054581</v>
      </c>
      <c r="H97">
        <v>1555.6901279498</v>
      </c>
      <c r="I97">
        <v>1562.1569690067</v>
      </c>
      <c r="J97">
        <v>1538.1172019442</v>
      </c>
      <c r="K97">
        <v>1545.7064018414</v>
      </c>
      <c r="L97">
        <v>1553.6936843617</v>
      </c>
      <c r="M97">
        <v>1561.4960830834</v>
      </c>
    </row>
    <row r="98" spans="1:13">
      <c r="A98" t="s">
        <v>3615</v>
      </c>
      <c r="B98">
        <v>1538.76884613</v>
      </c>
      <c r="C98">
        <v>1546.7533114383</v>
      </c>
      <c r="D98">
        <v>1555.3255402985</v>
      </c>
      <c r="E98">
        <v>1562.2230891451</v>
      </c>
      <c r="F98">
        <v>1538.6353519082</v>
      </c>
      <c r="G98">
        <v>1547.2476894994</v>
      </c>
      <c r="H98">
        <v>1555.6905225157</v>
      </c>
      <c r="I98">
        <v>1562.146446352</v>
      </c>
      <c r="J98">
        <v>1538.1146995877</v>
      </c>
      <c r="K98">
        <v>1545.7075684955</v>
      </c>
      <c r="L98">
        <v>1553.6925056211</v>
      </c>
      <c r="M98">
        <v>1561.4919178983</v>
      </c>
    </row>
    <row r="99" spans="1:13">
      <c r="A99" t="s">
        <v>3616</v>
      </c>
      <c r="B99">
        <v>1538.768652174</v>
      </c>
      <c r="C99">
        <v>1546.7533114383</v>
      </c>
      <c r="D99">
        <v>1555.3286895805</v>
      </c>
      <c r="E99">
        <v>1562.2397695076</v>
      </c>
      <c r="F99">
        <v>1538.6368938754</v>
      </c>
      <c r="G99">
        <v>1547.2465224232</v>
      </c>
      <c r="H99">
        <v>1555.6919006108</v>
      </c>
      <c r="I99">
        <v>1562.1440650922</v>
      </c>
      <c r="J99">
        <v>1538.1154691085</v>
      </c>
      <c r="K99">
        <v>1545.7077623046</v>
      </c>
      <c r="L99">
        <v>1553.6901500651</v>
      </c>
      <c r="M99">
        <v>1561.4946946859</v>
      </c>
    </row>
    <row r="100" spans="1:13">
      <c r="A100" t="s">
        <v>3617</v>
      </c>
      <c r="B100">
        <v>1538.7696163055</v>
      </c>
      <c r="C100">
        <v>1546.7542836989</v>
      </c>
      <c r="D100">
        <v>1555.3269177471</v>
      </c>
      <c r="E100">
        <v>1562.2526750033</v>
      </c>
      <c r="F100">
        <v>1538.6357378704</v>
      </c>
      <c r="G100">
        <v>1547.2476894994</v>
      </c>
      <c r="H100">
        <v>1555.6905225157</v>
      </c>
      <c r="I100">
        <v>1562.1508149249</v>
      </c>
      <c r="J100">
        <v>1538.1183571702</v>
      </c>
      <c r="K100">
        <v>1545.7075684955</v>
      </c>
      <c r="L100">
        <v>1553.6891671457</v>
      </c>
      <c r="M100">
        <v>1561.4935040788</v>
      </c>
    </row>
    <row r="101" spans="1:13">
      <c r="A101" t="s">
        <v>3618</v>
      </c>
      <c r="B101">
        <v>1538.76884613</v>
      </c>
      <c r="C101">
        <v>1546.7536995813</v>
      </c>
      <c r="D101">
        <v>1555.3288858099</v>
      </c>
      <c r="E101">
        <v>1562.2369881285</v>
      </c>
      <c r="F101">
        <v>1538.6355439479</v>
      </c>
      <c r="G101">
        <v>1547.2453534448</v>
      </c>
      <c r="H101">
        <v>1555.6905225157</v>
      </c>
      <c r="I101">
        <v>1562.1392987129</v>
      </c>
      <c r="J101">
        <v>1538.1166243319</v>
      </c>
      <c r="K101">
        <v>1545.7065956502</v>
      </c>
      <c r="L101">
        <v>1553.691720435</v>
      </c>
      <c r="M101">
        <v>1561.4986620965</v>
      </c>
    </row>
    <row r="102" spans="1:13">
      <c r="A102" t="s">
        <v>3619</v>
      </c>
      <c r="B102">
        <v>1538.7671118257</v>
      </c>
      <c r="C102">
        <v>1546.7533114383</v>
      </c>
      <c r="D102">
        <v>1555.3271158998</v>
      </c>
      <c r="E102">
        <v>1562.2207057108</v>
      </c>
      <c r="F102">
        <v>1538.6359299102</v>
      </c>
      <c r="G102">
        <v>1547.2476894994</v>
      </c>
      <c r="H102">
        <v>1555.6922951777</v>
      </c>
      <c r="I102">
        <v>1562.1436672459</v>
      </c>
      <c r="J102">
        <v>1538.1162386301</v>
      </c>
      <c r="K102">
        <v>1545.7062080326</v>
      </c>
      <c r="L102">
        <v>1553.6895606973</v>
      </c>
      <c r="M102">
        <v>1561.4946946859</v>
      </c>
    </row>
    <row r="103" spans="1:13">
      <c r="A103" t="s">
        <v>3620</v>
      </c>
      <c r="B103">
        <v>1538.7682680282</v>
      </c>
      <c r="C103">
        <v>1546.7517531602</v>
      </c>
      <c r="D103">
        <v>1555.3251478415</v>
      </c>
      <c r="E103">
        <v>1562.2542646708</v>
      </c>
      <c r="F103">
        <v>1538.63612195</v>
      </c>
      <c r="G103">
        <v>1547.2455476398</v>
      </c>
      <c r="H103">
        <v>1555.6909170818</v>
      </c>
      <c r="I103">
        <v>1562.1625292643</v>
      </c>
      <c r="J103">
        <v>1538.1152771986</v>
      </c>
      <c r="K103">
        <v>1545.7081518232</v>
      </c>
      <c r="L103">
        <v>1553.6907394334</v>
      </c>
      <c r="M103">
        <v>1561.4921156859</v>
      </c>
    </row>
    <row r="104" spans="1:13">
      <c r="A104" t="s">
        <v>3621</v>
      </c>
      <c r="B104">
        <v>1538.767495971</v>
      </c>
      <c r="C104">
        <v>1546.7521432051</v>
      </c>
      <c r="D104">
        <v>1555.3288858099</v>
      </c>
      <c r="E104">
        <v>1562.238577764</v>
      </c>
      <c r="F104">
        <v>1538.6380479994</v>
      </c>
      <c r="G104">
        <v>1547.2492487769</v>
      </c>
      <c r="H104">
        <v>1555.688946178</v>
      </c>
      <c r="I104">
        <v>1562.1458505512</v>
      </c>
      <c r="J104">
        <v>1538.1170100339</v>
      </c>
      <c r="K104">
        <v>1545.7054308977</v>
      </c>
      <c r="L104">
        <v>1553.6909352496</v>
      </c>
      <c r="M104">
        <v>1561.4935040788</v>
      </c>
    </row>
    <row r="105" spans="1:13">
      <c r="A105" t="s">
        <v>3622</v>
      </c>
      <c r="B105">
        <v>1538.7663416528</v>
      </c>
      <c r="C105">
        <v>1546.7533114383</v>
      </c>
      <c r="D105">
        <v>1555.3300670347</v>
      </c>
      <c r="E105">
        <v>1562.2375839988</v>
      </c>
      <c r="F105">
        <v>1538.6347739066</v>
      </c>
      <c r="G105">
        <v>1547.2465224232</v>
      </c>
      <c r="H105">
        <v>1555.6917042899</v>
      </c>
      <c r="I105">
        <v>1562.1535940565</v>
      </c>
      <c r="J105">
        <v>1538.1152771986</v>
      </c>
      <c r="K105">
        <v>1545.7052351891</v>
      </c>
      <c r="L105">
        <v>1553.691720435</v>
      </c>
      <c r="M105">
        <v>1561.4958852948</v>
      </c>
    </row>
    <row r="106" spans="1:13">
      <c r="A106" t="s">
        <v>3623</v>
      </c>
      <c r="B106">
        <v>1538.7684601011</v>
      </c>
      <c r="C106">
        <v>1546.7533114383</v>
      </c>
      <c r="D106">
        <v>1555.3284933512</v>
      </c>
      <c r="E106">
        <v>1562.2383797873</v>
      </c>
      <c r="F106">
        <v>1538.63612195</v>
      </c>
      <c r="G106">
        <v>1547.2474953039</v>
      </c>
      <c r="H106">
        <v>1555.6913097234</v>
      </c>
      <c r="I106">
        <v>1562.1402923531</v>
      </c>
      <c r="J106">
        <v>1538.1175876465</v>
      </c>
      <c r="K106">
        <v>1545.7065956502</v>
      </c>
      <c r="L106">
        <v>1553.6899523293</v>
      </c>
      <c r="M106">
        <v>1561.4950922017</v>
      </c>
    </row>
    <row r="107" spans="1:13">
      <c r="A107" t="s">
        <v>3624</v>
      </c>
      <c r="B107">
        <v>1538.7671118257</v>
      </c>
      <c r="C107">
        <v>1546.7542836989</v>
      </c>
      <c r="D107">
        <v>1555.3267215182</v>
      </c>
      <c r="E107">
        <v>1562.2526750033</v>
      </c>
      <c r="F107">
        <v>1538.6353519082</v>
      </c>
      <c r="G107">
        <v>1547.2482739901</v>
      </c>
      <c r="H107">
        <v>1555.6913097234</v>
      </c>
      <c r="I107">
        <v>1562.140490305</v>
      </c>
      <c r="J107">
        <v>1538.1173938546</v>
      </c>
      <c r="K107">
        <v>1545.7079580139</v>
      </c>
      <c r="L107">
        <v>1553.691720435</v>
      </c>
      <c r="M107">
        <v>1561.4927109881</v>
      </c>
    </row>
    <row r="108" spans="1:13">
      <c r="A108" t="s">
        <v>3625</v>
      </c>
      <c r="B108">
        <v>1538.768652174</v>
      </c>
      <c r="C108">
        <v>1546.7548678169</v>
      </c>
      <c r="D108">
        <v>1555.3280989689</v>
      </c>
      <c r="E108">
        <v>1562.2340107246</v>
      </c>
      <c r="F108">
        <v>1538.6359299102</v>
      </c>
      <c r="G108">
        <v>1547.2459379338</v>
      </c>
      <c r="H108">
        <v>1555.6905225157</v>
      </c>
      <c r="I108">
        <v>1562.1502191208</v>
      </c>
      <c r="J108">
        <v>1538.11604672</v>
      </c>
      <c r="K108">
        <v>1545.7075684955</v>
      </c>
      <c r="L108">
        <v>1553.6887755141</v>
      </c>
      <c r="M108">
        <v>1561.4940993821</v>
      </c>
    </row>
    <row r="109" spans="1:13">
      <c r="A109" t="s">
        <v>3626</v>
      </c>
      <c r="B109">
        <v>1538.7694242324</v>
      </c>
      <c r="C109">
        <v>1546.7548678169</v>
      </c>
      <c r="D109">
        <v>1555.3271158998</v>
      </c>
      <c r="E109">
        <v>1562.2498955192</v>
      </c>
      <c r="F109">
        <v>1538.6349678289</v>
      </c>
      <c r="G109">
        <v>1547.2480797945</v>
      </c>
      <c r="H109">
        <v>1555.6873717681</v>
      </c>
      <c r="I109">
        <v>1562.155381478</v>
      </c>
      <c r="J109">
        <v>1538.1166243319</v>
      </c>
      <c r="K109">
        <v>1545.7067913592</v>
      </c>
      <c r="L109">
        <v>1553.6921139878</v>
      </c>
      <c r="M109">
        <v>1561.4940993821</v>
      </c>
    </row>
    <row r="110" spans="1:13">
      <c r="A110" t="s">
        <v>3627</v>
      </c>
      <c r="B110">
        <v>1538.76884613</v>
      </c>
      <c r="C110">
        <v>1546.7525313475</v>
      </c>
      <c r="D110">
        <v>1555.3249496892</v>
      </c>
      <c r="E110">
        <v>1562.2431448302</v>
      </c>
      <c r="F110">
        <v>1538.6366999526</v>
      </c>
      <c r="G110">
        <v>1547.2465224232</v>
      </c>
      <c r="H110">
        <v>1555.6897353088</v>
      </c>
      <c r="I110">
        <v>1562.1392987129</v>
      </c>
      <c r="J110">
        <v>1538.1166243319</v>
      </c>
      <c r="K110">
        <v>1545.7095122895</v>
      </c>
      <c r="L110">
        <v>1553.6903458812</v>
      </c>
      <c r="M110">
        <v>1561.4952899901</v>
      </c>
    </row>
    <row r="111" spans="1:13">
      <c r="A111" t="s">
        <v>3628</v>
      </c>
      <c r="B111">
        <v>1538.7682680282</v>
      </c>
      <c r="C111">
        <v>1546.7523372763</v>
      </c>
      <c r="D111">
        <v>1555.325736527</v>
      </c>
      <c r="E111">
        <v>1562.2205077385</v>
      </c>
      <c r="F111">
        <v>1538.6366999526</v>
      </c>
      <c r="G111">
        <v>1547.2469108138</v>
      </c>
      <c r="H111">
        <v>1555.6897353088</v>
      </c>
      <c r="I111">
        <v>1562.1456525979</v>
      </c>
      <c r="J111">
        <v>1538.1189347838</v>
      </c>
      <c r="K111">
        <v>1545.7060142238</v>
      </c>
      <c r="L111">
        <v>1553.6903458812</v>
      </c>
      <c r="M111">
        <v>1561.4948924742</v>
      </c>
    </row>
    <row r="112" spans="1:13">
      <c r="A112" t="s">
        <v>3629</v>
      </c>
      <c r="B112">
        <v>1538.7673038983</v>
      </c>
      <c r="C112">
        <v>1546.7540896272</v>
      </c>
      <c r="D112">
        <v>1555.3241628523</v>
      </c>
      <c r="E112">
        <v>1562.2467181463</v>
      </c>
      <c r="F112">
        <v>1538.6351598685</v>
      </c>
      <c r="G112">
        <v>1547.2482739901</v>
      </c>
      <c r="H112">
        <v>1555.6893407433</v>
      </c>
      <c r="I112">
        <v>1562.1432693998</v>
      </c>
      <c r="J112">
        <v>1538.1164324217</v>
      </c>
      <c r="K112">
        <v>1545.7065956502</v>
      </c>
      <c r="L112">
        <v>1553.6909352496</v>
      </c>
      <c r="M112">
        <v>1561.4956875062</v>
      </c>
    </row>
    <row r="113" spans="1:13">
      <c r="A113" t="s">
        <v>3630</v>
      </c>
      <c r="B113">
        <v>1538.7678819995</v>
      </c>
      <c r="C113">
        <v>1546.7531154642</v>
      </c>
      <c r="D113">
        <v>1555.325736527</v>
      </c>
      <c r="E113">
        <v>1562.2199118812</v>
      </c>
      <c r="F113">
        <v>1538.6357378704</v>
      </c>
      <c r="G113">
        <v>1547.2461321289</v>
      </c>
      <c r="H113">
        <v>1555.6907188363</v>
      </c>
      <c r="I113">
        <v>1562.1383070147</v>
      </c>
      <c r="J113">
        <v>1538.1189347838</v>
      </c>
      <c r="K113">
        <v>1545.7073746864</v>
      </c>
      <c r="L113">
        <v>1553.6895606973</v>
      </c>
      <c r="M113">
        <v>1561.4976712115</v>
      </c>
    </row>
    <row r="114" spans="1:13">
      <c r="A114" t="s">
        <v>3631</v>
      </c>
      <c r="B114">
        <v>1538.7661476973</v>
      </c>
      <c r="C114">
        <v>1546.7538955556</v>
      </c>
      <c r="D114">
        <v>1555.3288858099</v>
      </c>
      <c r="E114">
        <v>1562.2322231231</v>
      </c>
      <c r="F114">
        <v>1538.6345818671</v>
      </c>
      <c r="G114">
        <v>1547.2465224232</v>
      </c>
      <c r="H114">
        <v>1555.6917042899</v>
      </c>
      <c r="I114">
        <v>1562.1639188496</v>
      </c>
      <c r="J114">
        <v>1538.1173938546</v>
      </c>
      <c r="K114">
        <v>1545.705818515</v>
      </c>
      <c r="L114">
        <v>1553.6944695498</v>
      </c>
      <c r="M114">
        <v>1561.4915203841</v>
      </c>
    </row>
    <row r="115" spans="1:13">
      <c r="A115" t="s">
        <v>3632</v>
      </c>
      <c r="B115">
        <v>1538.7694242324</v>
      </c>
      <c r="C115">
        <v>1546.7536995813</v>
      </c>
      <c r="D115">
        <v>1555.3243590805</v>
      </c>
      <c r="E115">
        <v>1562.2413572079</v>
      </c>
      <c r="F115">
        <v>1538.6347739066</v>
      </c>
      <c r="G115">
        <v>1547.2465224232</v>
      </c>
      <c r="H115">
        <v>1555.6922951777</v>
      </c>
      <c r="I115">
        <v>1562.140688257</v>
      </c>
      <c r="J115">
        <v>1538.1183571702</v>
      </c>
      <c r="K115">
        <v>1545.7056247063</v>
      </c>
      <c r="L115">
        <v>1553.6909352496</v>
      </c>
      <c r="M115">
        <v>1561.4917181716</v>
      </c>
    </row>
    <row r="116" spans="1:13">
      <c r="A116" t="s">
        <v>3633</v>
      </c>
      <c r="B116">
        <v>1538.7690382031</v>
      </c>
      <c r="C116">
        <v>1546.7542836989</v>
      </c>
      <c r="D116">
        <v>1555.3263271368</v>
      </c>
      <c r="E116">
        <v>1562.244534559</v>
      </c>
      <c r="F116">
        <v>1538.6365079126</v>
      </c>
      <c r="G116">
        <v>1547.2469108138</v>
      </c>
      <c r="H116">
        <v>1555.6917042899</v>
      </c>
      <c r="I116">
        <v>1562.134336353</v>
      </c>
      <c r="J116">
        <v>1538.1158548099</v>
      </c>
      <c r="K116">
        <v>1545.7083456325</v>
      </c>
      <c r="L116">
        <v>1553.691131066</v>
      </c>
      <c r="M116">
        <v>1561.4956875062</v>
      </c>
    </row>
    <row r="117" spans="1:13">
      <c r="A117" t="s">
        <v>3634</v>
      </c>
      <c r="B117">
        <v>1538.767495971</v>
      </c>
      <c r="C117">
        <v>1546.7548678169</v>
      </c>
      <c r="D117">
        <v>1555.3286895805</v>
      </c>
      <c r="E117">
        <v>1562.2554564383</v>
      </c>
      <c r="F117">
        <v>1538.6349678289</v>
      </c>
      <c r="G117">
        <v>1547.2465224232</v>
      </c>
      <c r="H117">
        <v>1555.6891444229</v>
      </c>
      <c r="I117">
        <v>1562.1432693998</v>
      </c>
      <c r="J117">
        <v>1538.1185490809</v>
      </c>
      <c r="K117">
        <v>1545.7079580139</v>
      </c>
      <c r="L117">
        <v>1553.691720435</v>
      </c>
      <c r="M117">
        <v>1561.4964805999</v>
      </c>
    </row>
    <row r="118" spans="1:13">
      <c r="A118" t="s">
        <v>3635</v>
      </c>
      <c r="B118">
        <v>1538.7669197532</v>
      </c>
      <c r="C118">
        <v>1546.7554519353</v>
      </c>
      <c r="D118">
        <v>1555.3271158998</v>
      </c>
      <c r="E118">
        <v>1562.2550585353</v>
      </c>
      <c r="F118">
        <v>1538.6347739066</v>
      </c>
      <c r="G118">
        <v>1547.2484700897</v>
      </c>
      <c r="H118">
        <v>1555.6917042899</v>
      </c>
      <c r="I118">
        <v>1562.1573668598</v>
      </c>
      <c r="J118">
        <v>1538.1170100339</v>
      </c>
      <c r="K118">
        <v>1545.7065956502</v>
      </c>
      <c r="L118">
        <v>1553.6928991744</v>
      </c>
      <c r="M118">
        <v>1561.4950922017</v>
      </c>
    </row>
    <row r="119" spans="1:13">
      <c r="A119" t="s">
        <v>3636</v>
      </c>
      <c r="B119">
        <v>1538.7690382031</v>
      </c>
      <c r="C119">
        <v>1546.7558419821</v>
      </c>
      <c r="D119">
        <v>1555.3255402985</v>
      </c>
      <c r="E119">
        <v>1562.2516831612</v>
      </c>
      <c r="F119">
        <v>1538.6372779556</v>
      </c>
      <c r="G119">
        <v>1547.2480797945</v>
      </c>
      <c r="H119">
        <v>1555.6917042899</v>
      </c>
      <c r="I119">
        <v>1562.1454546447</v>
      </c>
      <c r="J119">
        <v>1538.1164324217</v>
      </c>
      <c r="K119">
        <v>1545.7069851682</v>
      </c>
      <c r="L119">
        <v>1553.6921139878</v>
      </c>
      <c r="M119">
        <v>1561.4940993821</v>
      </c>
    </row>
    <row r="120" spans="1:13">
      <c r="A120" t="s">
        <v>3637</v>
      </c>
      <c r="B120">
        <v>1538.7678819995</v>
      </c>
      <c r="C120">
        <v>1546.7501967879</v>
      </c>
      <c r="D120">
        <v>1555.3255402985</v>
      </c>
      <c r="E120">
        <v>1562.258433924</v>
      </c>
      <c r="F120">
        <v>1538.6378559591</v>
      </c>
      <c r="G120">
        <v>1547.2465224232</v>
      </c>
      <c r="H120">
        <v>1555.6909170818</v>
      </c>
      <c r="I120">
        <v>1562.1543878186</v>
      </c>
      <c r="J120">
        <v>1538.1175876465</v>
      </c>
      <c r="K120">
        <v>1545.705818515</v>
      </c>
      <c r="L120">
        <v>1553.6909352496</v>
      </c>
      <c r="M120">
        <v>1561.4923134736</v>
      </c>
    </row>
    <row r="121" spans="1:13">
      <c r="A121" t="s">
        <v>3638</v>
      </c>
      <c r="B121">
        <v>1538.7678819995</v>
      </c>
      <c r="C121">
        <v>1546.7538955556</v>
      </c>
      <c r="D121">
        <v>1555.325736527</v>
      </c>
      <c r="E121">
        <v>1562.2612153794</v>
      </c>
      <c r="F121">
        <v>1538.6370859155</v>
      </c>
      <c r="G121">
        <v>1547.2476894994</v>
      </c>
      <c r="H121">
        <v>1555.6909170818</v>
      </c>
      <c r="I121">
        <v>1562.1482337572</v>
      </c>
      <c r="J121">
        <v>1538.1170100339</v>
      </c>
      <c r="K121">
        <v>1545.7062080326</v>
      </c>
      <c r="L121">
        <v>1553.6885777786</v>
      </c>
      <c r="M121">
        <v>1561.4913225966</v>
      </c>
    </row>
    <row r="122" spans="1:13">
      <c r="A122" t="s">
        <v>3639</v>
      </c>
      <c r="B122">
        <v>1538.7669197532</v>
      </c>
      <c r="C122">
        <v>1546.7536995813</v>
      </c>
      <c r="D122">
        <v>1555.3275083578</v>
      </c>
      <c r="E122">
        <v>1562.24910166</v>
      </c>
      <c r="F122">
        <v>1538.6355439479</v>
      </c>
      <c r="G122">
        <v>1547.2469108138</v>
      </c>
      <c r="H122">
        <v>1555.6917042899</v>
      </c>
      <c r="I122">
        <v>1562.1448588446</v>
      </c>
      <c r="J122">
        <v>1538.1173938546</v>
      </c>
      <c r="K122">
        <v>1545.7060142238</v>
      </c>
      <c r="L122">
        <v>1553.6913268823</v>
      </c>
      <c r="M122">
        <v>1561.4944968976</v>
      </c>
    </row>
    <row r="123" spans="1:13">
      <c r="A123" t="s">
        <v>3640</v>
      </c>
      <c r="B123">
        <v>1538.7684601011</v>
      </c>
      <c r="C123">
        <v>1546.7531154642</v>
      </c>
      <c r="D123">
        <v>1555.3249496892</v>
      </c>
      <c r="E123">
        <v>1562.2423509779</v>
      </c>
      <c r="F123">
        <v>1538.6355439479</v>
      </c>
      <c r="G123">
        <v>1547.2463263241</v>
      </c>
      <c r="H123">
        <v>1555.6857973615</v>
      </c>
      <c r="I123">
        <v>1562.1506169704</v>
      </c>
      <c r="J123">
        <v>1538.1172019442</v>
      </c>
      <c r="K123">
        <v>1545.7073746864</v>
      </c>
      <c r="L123">
        <v>1553.6899523293</v>
      </c>
      <c r="M123">
        <v>1561.4950922017</v>
      </c>
    </row>
    <row r="124" spans="1:13">
      <c r="A124" t="s">
        <v>3641</v>
      </c>
      <c r="B124">
        <v>1538.7684601011</v>
      </c>
      <c r="C124">
        <v>1546.7533114383</v>
      </c>
      <c r="D124">
        <v>1555.3267215182</v>
      </c>
      <c r="E124">
        <v>1562.2520810625</v>
      </c>
      <c r="F124">
        <v>1538.6376639188</v>
      </c>
      <c r="G124">
        <v>1547.2459379338</v>
      </c>
      <c r="H124">
        <v>1555.6899316292</v>
      </c>
      <c r="I124">
        <v>1562.1559772861</v>
      </c>
      <c r="J124">
        <v>1538.1170100339</v>
      </c>
      <c r="K124">
        <v>1545.7095122895</v>
      </c>
      <c r="L124">
        <v>1553.6919162515</v>
      </c>
      <c r="M124">
        <v>1561.4990596143</v>
      </c>
    </row>
    <row r="125" spans="1:13">
      <c r="A125" t="s">
        <v>3642</v>
      </c>
      <c r="B125">
        <v>1538.7665337252</v>
      </c>
      <c r="C125">
        <v>1546.7527273215</v>
      </c>
      <c r="D125">
        <v>1555.3271158998</v>
      </c>
      <c r="E125">
        <v>1562.2344066759</v>
      </c>
      <c r="F125">
        <v>1538.6357378704</v>
      </c>
      <c r="G125">
        <v>1547.2447689563</v>
      </c>
      <c r="H125">
        <v>1555.6903261951</v>
      </c>
      <c r="I125">
        <v>1562.1436672459</v>
      </c>
      <c r="J125">
        <v>1538.1195123979</v>
      </c>
      <c r="K125">
        <v>1545.7048475721</v>
      </c>
      <c r="L125">
        <v>1553.691720435</v>
      </c>
      <c r="M125">
        <v>1561.4994551932</v>
      </c>
    </row>
    <row r="126" spans="1:13">
      <c r="A126" t="s">
        <v>3643</v>
      </c>
      <c r="B126">
        <v>1538.7671118257</v>
      </c>
      <c r="C126">
        <v>1546.7542836989</v>
      </c>
      <c r="D126">
        <v>1555.3263271368</v>
      </c>
      <c r="E126">
        <v>1562.2467181463</v>
      </c>
      <c r="F126">
        <v>1538.6341959055</v>
      </c>
      <c r="G126">
        <v>1547.2484700897</v>
      </c>
      <c r="H126">
        <v>1555.6881589727</v>
      </c>
      <c r="I126">
        <v>1562.1398945087</v>
      </c>
      <c r="J126">
        <v>1538.1168162421</v>
      </c>
      <c r="K126">
        <v>1545.7081518232</v>
      </c>
      <c r="L126">
        <v>1553.6915246185</v>
      </c>
      <c r="M126">
        <v>1561.4958852948</v>
      </c>
    </row>
    <row r="127" spans="1:13">
      <c r="A127" t="s">
        <v>3644</v>
      </c>
      <c r="B127">
        <v>1538.7682680282</v>
      </c>
      <c r="C127">
        <v>1546.7529213928</v>
      </c>
      <c r="D127">
        <v>1555.3249496892</v>
      </c>
      <c r="E127">
        <v>1562.2280540098</v>
      </c>
      <c r="F127">
        <v>1538.6366999526</v>
      </c>
      <c r="G127">
        <v>1547.2461321289</v>
      </c>
      <c r="H127">
        <v>1555.6905225157</v>
      </c>
      <c r="I127">
        <v>1562.1535940565</v>
      </c>
      <c r="J127">
        <v>1538.1179714675</v>
      </c>
      <c r="K127">
        <v>1545.7065956502</v>
      </c>
      <c r="L127">
        <v>1553.6913268823</v>
      </c>
      <c r="M127">
        <v>1561.4954877786</v>
      </c>
    </row>
    <row r="128" spans="1:13">
      <c r="A128" t="s">
        <v>3645</v>
      </c>
      <c r="B128">
        <v>1538.7671118257</v>
      </c>
      <c r="C128">
        <v>1546.7538955556</v>
      </c>
      <c r="D128">
        <v>1555.3247534609</v>
      </c>
      <c r="E128">
        <v>1562.2268622842</v>
      </c>
      <c r="F128">
        <v>1538.6363158727</v>
      </c>
      <c r="G128">
        <v>1547.2480797945</v>
      </c>
      <c r="H128">
        <v>1555.6924914988</v>
      </c>
      <c r="I128">
        <v>1562.1414839467</v>
      </c>
      <c r="J128">
        <v>1538.1148914974</v>
      </c>
      <c r="K128">
        <v>1545.7069851682</v>
      </c>
      <c r="L128">
        <v>1553.6905416974</v>
      </c>
      <c r="M128">
        <v>1561.4940993821</v>
      </c>
    </row>
    <row r="129" spans="1:13">
      <c r="A129" t="s">
        <v>3646</v>
      </c>
      <c r="B129">
        <v>1538.7682680282</v>
      </c>
      <c r="C129">
        <v>1546.7538955556</v>
      </c>
      <c r="D129">
        <v>1555.3271158998</v>
      </c>
      <c r="E129">
        <v>1562.2274581468</v>
      </c>
      <c r="F129">
        <v>1538.6347739066</v>
      </c>
      <c r="G129">
        <v>1547.2480797945</v>
      </c>
      <c r="H129">
        <v>1555.6907188363</v>
      </c>
      <c r="I129">
        <v>1562.1307616104</v>
      </c>
      <c r="J129">
        <v>1538.1164324217</v>
      </c>
      <c r="K129">
        <v>1545.7075684955</v>
      </c>
      <c r="L129">
        <v>1553.6889713299</v>
      </c>
      <c r="M129">
        <v>1561.4925132004</v>
      </c>
    </row>
    <row r="130" spans="1:13">
      <c r="A130" t="s">
        <v>3647</v>
      </c>
      <c r="B130">
        <v>1538.7707725117</v>
      </c>
      <c r="C130">
        <v>1546.7540896272</v>
      </c>
      <c r="D130">
        <v>1555.3284933512</v>
      </c>
      <c r="E130">
        <v>1562.2256705603</v>
      </c>
      <c r="F130">
        <v>1538.6368938754</v>
      </c>
      <c r="G130">
        <v>1547.2453534448</v>
      </c>
      <c r="H130">
        <v>1555.6915060442</v>
      </c>
      <c r="I130">
        <v>1562.1500211664</v>
      </c>
      <c r="J130">
        <v>1538.1193186055</v>
      </c>
      <c r="K130">
        <v>1545.7065956502</v>
      </c>
      <c r="L130">
        <v>1553.6909352496</v>
      </c>
      <c r="M130">
        <v>1561.4966783887</v>
      </c>
    </row>
    <row r="131" spans="1:13">
      <c r="A131" t="s">
        <v>3648</v>
      </c>
      <c r="B131">
        <v>1538.7669197532</v>
      </c>
      <c r="C131">
        <v>1546.7535055098</v>
      </c>
      <c r="D131">
        <v>1555.3286895805</v>
      </c>
      <c r="E131">
        <v>1562.2459242903</v>
      </c>
      <c r="F131">
        <v>1538.6359299102</v>
      </c>
      <c r="G131">
        <v>1547.2469108138</v>
      </c>
      <c r="H131">
        <v>1555.6893407433</v>
      </c>
      <c r="I131">
        <v>1562.1535940565</v>
      </c>
      <c r="J131">
        <v>1538.1179714675</v>
      </c>
      <c r="K131">
        <v>1545.7065956502</v>
      </c>
      <c r="L131">
        <v>1553.6913268823</v>
      </c>
      <c r="M131">
        <v>1561.4954877786</v>
      </c>
    </row>
    <row r="132" spans="1:13">
      <c r="A132" t="s">
        <v>3649</v>
      </c>
      <c r="B132">
        <v>1538.7680740723</v>
      </c>
      <c r="C132">
        <v>1546.7542836989</v>
      </c>
      <c r="D132">
        <v>1555.3243590805</v>
      </c>
      <c r="E132">
        <v>1562.2367901521</v>
      </c>
      <c r="F132">
        <v>1538.6370859155</v>
      </c>
      <c r="G132">
        <v>1547.2453534448</v>
      </c>
      <c r="H132">
        <v>1555.6897353088</v>
      </c>
      <c r="I132">
        <v>1562.1436672459</v>
      </c>
      <c r="J132">
        <v>1538.1173938546</v>
      </c>
      <c r="K132">
        <v>1545.7087351513</v>
      </c>
      <c r="L132">
        <v>1553.6921139878</v>
      </c>
      <c r="M132">
        <v>1561.4964805999</v>
      </c>
    </row>
    <row r="133" spans="1:13">
      <c r="A133" t="s">
        <v>3650</v>
      </c>
      <c r="B133">
        <v>1538.7690382031</v>
      </c>
      <c r="C133">
        <v>1546.7544777706</v>
      </c>
      <c r="D133">
        <v>1555.3294764221</v>
      </c>
      <c r="E133">
        <v>1562.2651866861</v>
      </c>
      <c r="F133">
        <v>1538.6365079126</v>
      </c>
      <c r="G133">
        <v>1547.2463263241</v>
      </c>
      <c r="H133">
        <v>1555.6899316292</v>
      </c>
      <c r="I133">
        <v>1562.147637955</v>
      </c>
      <c r="J133">
        <v>1538.1175876465</v>
      </c>
      <c r="K133">
        <v>1545.7062080326</v>
      </c>
      <c r="L133">
        <v>1553.6893629616</v>
      </c>
      <c r="M133">
        <v>1561.4950922017</v>
      </c>
    </row>
    <row r="134" spans="1:13">
      <c r="A134" t="s">
        <v>3651</v>
      </c>
      <c r="B134">
        <v>1538.7690382031</v>
      </c>
      <c r="C134">
        <v>1546.7517531602</v>
      </c>
      <c r="D134">
        <v>1555.3282951981</v>
      </c>
      <c r="E134">
        <v>1562.2383797873</v>
      </c>
      <c r="F134">
        <v>1538.6365079126</v>
      </c>
      <c r="G134">
        <v>1547.2459379338</v>
      </c>
      <c r="H134">
        <v>1555.6903261951</v>
      </c>
      <c r="I134">
        <v>1562.1377112201</v>
      </c>
      <c r="J134">
        <v>1538.1166243319</v>
      </c>
      <c r="K134">
        <v>1545.7071789772</v>
      </c>
      <c r="L134">
        <v>1553.6913268823</v>
      </c>
      <c r="M134">
        <v>1561.4960830834</v>
      </c>
    </row>
    <row r="135" spans="1:13">
      <c r="A135" t="s">
        <v>3652</v>
      </c>
      <c r="B135">
        <v>1538.7682680282</v>
      </c>
      <c r="C135">
        <v>1546.7536995813</v>
      </c>
      <c r="D135">
        <v>1555.3245572326</v>
      </c>
      <c r="E135">
        <v>1562.2431448302</v>
      </c>
      <c r="F135">
        <v>1538.6372779556</v>
      </c>
      <c r="G135">
        <v>1547.2478855989</v>
      </c>
      <c r="H135">
        <v>1555.688946178</v>
      </c>
      <c r="I135">
        <v>1562.1498212714</v>
      </c>
      <c r="J135">
        <v>1538.1175876465</v>
      </c>
      <c r="K135">
        <v>1545.7044580552</v>
      </c>
      <c r="L135">
        <v>1553.6905416974</v>
      </c>
      <c r="M135">
        <v>1561.4950922017</v>
      </c>
    </row>
    <row r="136" spans="1:13">
      <c r="A136" t="s">
        <v>3653</v>
      </c>
      <c r="B136">
        <v>1538.7680740723</v>
      </c>
      <c r="C136">
        <v>1546.7544777706</v>
      </c>
      <c r="D136">
        <v>1555.3263271368</v>
      </c>
      <c r="E136">
        <v>1562.2300395764</v>
      </c>
      <c r="F136">
        <v>1538.6363158727</v>
      </c>
      <c r="G136">
        <v>1547.2453534448</v>
      </c>
      <c r="H136">
        <v>1555.6903261951</v>
      </c>
      <c r="I136">
        <v>1562.1440650922</v>
      </c>
      <c r="J136">
        <v>1538.1183571702</v>
      </c>
      <c r="K136">
        <v>1545.7071789772</v>
      </c>
      <c r="L136">
        <v>1553.6927033576</v>
      </c>
      <c r="M136">
        <v>1561.4925132004</v>
      </c>
    </row>
    <row r="137" spans="1:13">
      <c r="A137" t="s">
        <v>3654</v>
      </c>
      <c r="B137">
        <v>1538.767495971</v>
      </c>
      <c r="C137">
        <v>1546.7540896272</v>
      </c>
      <c r="D137">
        <v>1555.3239666241</v>
      </c>
      <c r="E137">
        <v>1562.2572421519</v>
      </c>
      <c r="F137">
        <v>1538.6366999526</v>
      </c>
      <c r="G137">
        <v>1547.2476894994</v>
      </c>
      <c r="H137">
        <v>1555.6893407433</v>
      </c>
      <c r="I137">
        <v>1562.1613376386</v>
      </c>
      <c r="J137">
        <v>1538.1187409916</v>
      </c>
      <c r="K137">
        <v>1545.7075684955</v>
      </c>
      <c r="L137">
        <v>1553.6885777786</v>
      </c>
      <c r="M137">
        <v>1561.4940993821</v>
      </c>
    </row>
    <row r="138" spans="1:13">
      <c r="A138" t="s">
        <v>3655</v>
      </c>
      <c r="B138">
        <v>1538.7663416528</v>
      </c>
      <c r="C138">
        <v>1546.7546737451</v>
      </c>
      <c r="D138">
        <v>1555.3292801926</v>
      </c>
      <c r="E138">
        <v>1562.2387757409</v>
      </c>
      <c r="F138">
        <v>1538.6334258655</v>
      </c>
      <c r="G138">
        <v>1547.247106913</v>
      </c>
      <c r="H138">
        <v>1555.6895370636</v>
      </c>
      <c r="I138">
        <v>1562.147637955</v>
      </c>
      <c r="J138">
        <v>1538.1175876465</v>
      </c>
      <c r="K138">
        <v>1545.7062080326</v>
      </c>
      <c r="L138">
        <v>1553.691720435</v>
      </c>
      <c r="M138">
        <v>1561.4952899901</v>
      </c>
    </row>
    <row r="139" spans="1:13">
      <c r="A139" t="s">
        <v>3656</v>
      </c>
      <c r="B139">
        <v>1538.7673038983</v>
      </c>
      <c r="C139">
        <v>1546.7540896272</v>
      </c>
      <c r="D139">
        <v>1555.3290839631</v>
      </c>
      <c r="E139">
        <v>1562.2469180661</v>
      </c>
      <c r="F139">
        <v>1538.6351598685</v>
      </c>
      <c r="G139">
        <v>1547.2437941752</v>
      </c>
      <c r="H139">
        <v>1555.6895370636</v>
      </c>
      <c r="I139">
        <v>1562.1516086843</v>
      </c>
      <c r="J139">
        <v>1538.1166243319</v>
      </c>
      <c r="K139">
        <v>1545.7079580139</v>
      </c>
      <c r="L139">
        <v>1553.6881861473</v>
      </c>
      <c r="M139">
        <v>1561.4944968976</v>
      </c>
    </row>
    <row r="140" spans="1:13">
      <c r="A140" t="s">
        <v>3657</v>
      </c>
      <c r="B140">
        <v>1538.767495971</v>
      </c>
      <c r="C140">
        <v>1546.7529213928</v>
      </c>
      <c r="D140">
        <v>1555.3294764221</v>
      </c>
      <c r="E140">
        <v>1562.2403653801</v>
      </c>
      <c r="F140">
        <v>1538.6366999526</v>
      </c>
      <c r="G140">
        <v>1547.2467166185</v>
      </c>
      <c r="H140">
        <v>1555.6909170818</v>
      </c>
      <c r="I140">
        <v>1562.1514107295</v>
      </c>
      <c r="J140">
        <v>1538.1152771986</v>
      </c>
      <c r="K140">
        <v>1545.705818515</v>
      </c>
      <c r="L140">
        <v>1553.6915246185</v>
      </c>
      <c r="M140">
        <v>1561.4921156859</v>
      </c>
    </row>
    <row r="141" spans="1:13">
      <c r="A141" t="s">
        <v>3658</v>
      </c>
      <c r="B141">
        <v>1538.7678819995</v>
      </c>
      <c r="C141">
        <v>1546.7538955556</v>
      </c>
      <c r="D141">
        <v>1555.3255402985</v>
      </c>
      <c r="E141">
        <v>1562.2312313069</v>
      </c>
      <c r="F141">
        <v>1538.6372779556</v>
      </c>
      <c r="G141">
        <v>1547.2465224232</v>
      </c>
      <c r="H141">
        <v>1555.6917042899</v>
      </c>
      <c r="I141">
        <v>1562.1383070147</v>
      </c>
      <c r="J141">
        <v>1538.1168162421</v>
      </c>
      <c r="K141">
        <v>1545.7095122895</v>
      </c>
      <c r="L141">
        <v>1553.6923098045</v>
      </c>
      <c r="M141">
        <v>1561.4962808721</v>
      </c>
    </row>
    <row r="142" spans="1:13">
      <c r="A142" t="s">
        <v>3659</v>
      </c>
      <c r="B142">
        <v>1538.7665337252</v>
      </c>
      <c r="C142">
        <v>1546.7538955556</v>
      </c>
      <c r="D142">
        <v>1555.3245572326</v>
      </c>
      <c r="E142">
        <v>1562.2449324567</v>
      </c>
      <c r="F142">
        <v>1538.6359299102</v>
      </c>
      <c r="G142">
        <v>1547.2457418348</v>
      </c>
      <c r="H142">
        <v>1555.6915060442</v>
      </c>
      <c r="I142">
        <v>1562.1398945087</v>
      </c>
      <c r="J142">
        <v>1538.1168162421</v>
      </c>
      <c r="K142">
        <v>1545.7075684955</v>
      </c>
      <c r="L142">
        <v>1553.6938801787</v>
      </c>
      <c r="M142">
        <v>1561.4958852948</v>
      </c>
    </row>
    <row r="143" spans="1:13">
      <c r="A143" t="s">
        <v>3660</v>
      </c>
      <c r="B143">
        <v>1538.767495971</v>
      </c>
      <c r="C143">
        <v>1546.7536995813</v>
      </c>
      <c r="D143">
        <v>1555.3279027398</v>
      </c>
      <c r="E143">
        <v>1562.262009251</v>
      </c>
      <c r="F143">
        <v>1538.6341959055</v>
      </c>
      <c r="G143">
        <v>1547.2473011084</v>
      </c>
      <c r="H143">
        <v>1555.6899316292</v>
      </c>
      <c r="I143">
        <v>1562.1516086843</v>
      </c>
      <c r="J143">
        <v>1538.117779557</v>
      </c>
      <c r="K143">
        <v>1545.7050413805</v>
      </c>
      <c r="L143">
        <v>1553.6925056211</v>
      </c>
      <c r="M143">
        <v>1561.4984643072</v>
      </c>
    </row>
    <row r="144" spans="1:13">
      <c r="A144" t="s">
        <v>3661</v>
      </c>
      <c r="B144">
        <v>1538.7671118257</v>
      </c>
      <c r="C144">
        <v>1546.7536995813</v>
      </c>
      <c r="D144">
        <v>1555.3259346794</v>
      </c>
      <c r="E144">
        <v>1562.233810808</v>
      </c>
      <c r="F144">
        <v>1538.6353519082</v>
      </c>
      <c r="G144">
        <v>1547.2476894994</v>
      </c>
      <c r="H144">
        <v>1555.6901279498</v>
      </c>
      <c r="I144">
        <v>1562.1331447703</v>
      </c>
      <c r="J144">
        <v>1538.1162386301</v>
      </c>
      <c r="K144">
        <v>1545.7075684955</v>
      </c>
      <c r="L144">
        <v>1553.6936843617</v>
      </c>
      <c r="M144">
        <v>1561.4948924742</v>
      </c>
    </row>
    <row r="145" spans="1:13">
      <c r="A145" t="s">
        <v>3662</v>
      </c>
      <c r="B145">
        <v>1538.7665337252</v>
      </c>
      <c r="C145">
        <v>1546.7521432051</v>
      </c>
      <c r="D145">
        <v>1555.3277045868</v>
      </c>
      <c r="E145">
        <v>1562.2397695076</v>
      </c>
      <c r="F145">
        <v>1538.6340038661</v>
      </c>
      <c r="G145">
        <v>1547.247106913</v>
      </c>
      <c r="H145">
        <v>1555.688946178</v>
      </c>
      <c r="I145">
        <v>1562.1609397835</v>
      </c>
      <c r="J145">
        <v>1538.1162386301</v>
      </c>
      <c r="K145">
        <v>1545.7065956502</v>
      </c>
      <c r="L145">
        <v>1553.6938801787</v>
      </c>
      <c r="M145">
        <v>1561.4931085029</v>
      </c>
    </row>
    <row r="146" spans="1:13">
      <c r="A146" t="s">
        <v>3663</v>
      </c>
      <c r="B146">
        <v>1538.7665337252</v>
      </c>
      <c r="C146">
        <v>1546.7525313475</v>
      </c>
      <c r="D146">
        <v>1555.3253440699</v>
      </c>
      <c r="E146">
        <v>1562.2222953132</v>
      </c>
      <c r="F146">
        <v>1538.6372779556</v>
      </c>
      <c r="G146">
        <v>1547.2455476398</v>
      </c>
      <c r="H146">
        <v>1555.6893407433</v>
      </c>
      <c r="I146">
        <v>1562.146446352</v>
      </c>
      <c r="J146">
        <v>1538.1156610184</v>
      </c>
      <c r="K146">
        <v>1545.7060142238</v>
      </c>
      <c r="L146">
        <v>1553.6915246185</v>
      </c>
      <c r="M146">
        <v>1561.4966783887</v>
      </c>
    </row>
    <row r="147" spans="1:13">
      <c r="A147" t="s">
        <v>3664</v>
      </c>
      <c r="B147">
        <v>1538.7667257976</v>
      </c>
      <c r="C147">
        <v>1546.7536995813</v>
      </c>
      <c r="D147">
        <v>1555.3241628523</v>
      </c>
      <c r="E147">
        <v>1562.2373860223</v>
      </c>
      <c r="F147">
        <v>1538.63612195</v>
      </c>
      <c r="G147">
        <v>1547.247106913</v>
      </c>
      <c r="H147">
        <v>1555.6905225157</v>
      </c>
      <c r="I147">
        <v>1562.1571689036</v>
      </c>
      <c r="J147">
        <v>1538.1156610184</v>
      </c>
      <c r="K147">
        <v>1545.7060142238</v>
      </c>
      <c r="L147">
        <v>1553.6897565132</v>
      </c>
      <c r="M147">
        <v>1561.4952899901</v>
      </c>
    </row>
    <row r="148" spans="1:13">
      <c r="A148" t="s">
        <v>3665</v>
      </c>
      <c r="B148">
        <v>1538.76884613</v>
      </c>
      <c r="C148">
        <v>1546.7529213928</v>
      </c>
      <c r="D148">
        <v>1555.3259346794</v>
      </c>
      <c r="E148">
        <v>1562.2381798696</v>
      </c>
      <c r="F148">
        <v>1538.6347739066</v>
      </c>
      <c r="G148">
        <v>1547.2469108138</v>
      </c>
      <c r="H148">
        <v>1555.6913097234</v>
      </c>
      <c r="I148">
        <v>1562.156175242</v>
      </c>
      <c r="J148">
        <v>1538.1156610184</v>
      </c>
      <c r="K148">
        <v>1545.7081518232</v>
      </c>
      <c r="L148">
        <v>1553.6895606973</v>
      </c>
      <c r="M148">
        <v>1561.4952899901</v>
      </c>
    </row>
    <row r="149" spans="1:13">
      <c r="A149" t="s">
        <v>3666</v>
      </c>
      <c r="B149">
        <v>1538.765955625</v>
      </c>
      <c r="C149">
        <v>1546.7527273215</v>
      </c>
      <c r="D149">
        <v>1555.3261309081</v>
      </c>
      <c r="E149">
        <v>1562.240959312</v>
      </c>
      <c r="F149">
        <v>1538.6351598685</v>
      </c>
      <c r="G149">
        <v>1547.2461321289</v>
      </c>
      <c r="H149">
        <v>1555.6899316292</v>
      </c>
      <c r="I149">
        <v>1562.1385049661</v>
      </c>
      <c r="J149">
        <v>1538.117779557</v>
      </c>
      <c r="K149">
        <v>1545.7060142238</v>
      </c>
      <c r="L149">
        <v>1553.6919162515</v>
      </c>
      <c r="M149">
        <v>1561.493901594</v>
      </c>
    </row>
    <row r="150" spans="1:13">
      <c r="A150" t="s">
        <v>3667</v>
      </c>
      <c r="B150">
        <v>1538.7673038983</v>
      </c>
      <c r="C150">
        <v>1546.7535055098</v>
      </c>
      <c r="D150">
        <v>1555.3280989689</v>
      </c>
      <c r="E150">
        <v>1562.2693559976</v>
      </c>
      <c r="F150">
        <v>1538.6372779556</v>
      </c>
      <c r="G150">
        <v>1547.247106913</v>
      </c>
      <c r="H150">
        <v>1555.688946178</v>
      </c>
      <c r="I150">
        <v>1562.15915429</v>
      </c>
      <c r="J150">
        <v>1538.1197043089</v>
      </c>
      <c r="K150">
        <v>1545.7065956502</v>
      </c>
      <c r="L150">
        <v>1553.6919162515</v>
      </c>
      <c r="M150">
        <v>1561.4958852948</v>
      </c>
    </row>
    <row r="151" spans="1:13">
      <c r="A151" t="s">
        <v>3668</v>
      </c>
      <c r="B151">
        <v>1538.767495971</v>
      </c>
      <c r="C151">
        <v>1546.7535055098</v>
      </c>
      <c r="D151">
        <v>1555.3233760161</v>
      </c>
      <c r="E151">
        <v>1562.2417551039</v>
      </c>
      <c r="F151">
        <v>1538.6366999526</v>
      </c>
      <c r="G151">
        <v>1547.2443786629</v>
      </c>
      <c r="H151">
        <v>1555.6901279498</v>
      </c>
      <c r="I151">
        <v>1562.144263045</v>
      </c>
      <c r="J151">
        <v>1538.11604672</v>
      </c>
      <c r="K151">
        <v>1545.7077623046</v>
      </c>
      <c r="L151">
        <v>1553.6909352496</v>
      </c>
      <c r="M151">
        <v>1561.4935040788</v>
      </c>
    </row>
    <row r="152" spans="1:13">
      <c r="A152" t="s">
        <v>3669</v>
      </c>
      <c r="B152">
        <v>1538.7682680282</v>
      </c>
      <c r="C152">
        <v>1546.7540896272</v>
      </c>
      <c r="D152">
        <v>1555.3255402985</v>
      </c>
      <c r="E152">
        <v>1562.2415551854</v>
      </c>
      <c r="F152">
        <v>1538.6366999526</v>
      </c>
      <c r="G152">
        <v>1547.2488584813</v>
      </c>
      <c r="H152">
        <v>1555.6903261951</v>
      </c>
      <c r="I152">
        <v>1562.1402923531</v>
      </c>
      <c r="J152">
        <v>1538.117779557</v>
      </c>
      <c r="K152">
        <v>1545.7054308977</v>
      </c>
      <c r="L152">
        <v>1553.6936843617</v>
      </c>
      <c r="M152">
        <v>1561.4925132004</v>
      </c>
    </row>
    <row r="153" spans="1:13">
      <c r="A153" t="s">
        <v>3670</v>
      </c>
      <c r="B153">
        <v>1538.7665337252</v>
      </c>
      <c r="C153">
        <v>1546.7521432051</v>
      </c>
      <c r="D153">
        <v>1555.3261309081</v>
      </c>
      <c r="E153">
        <v>1562.2479099022</v>
      </c>
      <c r="F153">
        <v>1538.6343898276</v>
      </c>
      <c r="G153">
        <v>1547.2463263241</v>
      </c>
      <c r="H153">
        <v>1555.6885535376</v>
      </c>
      <c r="I153">
        <v>1562.1410861017</v>
      </c>
      <c r="J153">
        <v>1538.1172019442</v>
      </c>
      <c r="K153">
        <v>1545.7065956502</v>
      </c>
      <c r="L153">
        <v>1553.6895606973</v>
      </c>
      <c r="M153">
        <v>1561.4913225966</v>
      </c>
    </row>
    <row r="154" spans="1:13">
      <c r="A154" t="s">
        <v>3671</v>
      </c>
      <c r="B154">
        <v>1538.7655695975</v>
      </c>
      <c r="C154">
        <v>1546.7535055098</v>
      </c>
      <c r="D154">
        <v>1555.3249496892</v>
      </c>
      <c r="E154">
        <v>1562.2544626516</v>
      </c>
      <c r="F154">
        <v>1538.6349678289</v>
      </c>
      <c r="G154">
        <v>1547.2467166185</v>
      </c>
      <c r="H154">
        <v>1555.6903261951</v>
      </c>
      <c r="I154">
        <v>1562.1436672459</v>
      </c>
      <c r="J154">
        <v>1538.1173938546</v>
      </c>
      <c r="K154">
        <v>1545.7067913592</v>
      </c>
      <c r="L154">
        <v>1553.691131066</v>
      </c>
      <c r="M154">
        <v>1561.4986620965</v>
      </c>
    </row>
    <row r="155" spans="1:13">
      <c r="A155" t="s">
        <v>3672</v>
      </c>
      <c r="B155">
        <v>1538.767495971</v>
      </c>
      <c r="C155">
        <v>1546.7558419821</v>
      </c>
      <c r="D155">
        <v>1555.3290839631</v>
      </c>
      <c r="E155">
        <v>1562.2457263117</v>
      </c>
      <c r="F155">
        <v>1538.6351598685</v>
      </c>
      <c r="G155">
        <v>1547.2473011084</v>
      </c>
      <c r="H155">
        <v>1555.6922951777</v>
      </c>
      <c r="I155">
        <v>1562.1597501009</v>
      </c>
      <c r="J155">
        <v>1538.1170100339</v>
      </c>
      <c r="K155">
        <v>1545.7075684955</v>
      </c>
      <c r="L155">
        <v>1553.6925056211</v>
      </c>
      <c r="M155">
        <v>1561.4905295082</v>
      </c>
    </row>
    <row r="156" spans="1:13">
      <c r="A156" t="s">
        <v>3673</v>
      </c>
      <c r="B156">
        <v>1538.7671118257</v>
      </c>
      <c r="C156">
        <v>1546.7536995813</v>
      </c>
      <c r="D156">
        <v>1555.3273121288</v>
      </c>
      <c r="E156">
        <v>1562.2459242903</v>
      </c>
      <c r="F156">
        <v>1538.63612195</v>
      </c>
      <c r="G156">
        <v>1547.2473011084</v>
      </c>
      <c r="H156">
        <v>1555.6907188363</v>
      </c>
      <c r="I156">
        <v>1562.1508149249</v>
      </c>
      <c r="J156">
        <v>1538.1173938546</v>
      </c>
      <c r="K156">
        <v>1545.7064018414</v>
      </c>
      <c r="L156">
        <v>1553.687988412</v>
      </c>
      <c r="M156">
        <v>1561.4978690006</v>
      </c>
    </row>
    <row r="157" spans="1:13">
      <c r="A157" t="s">
        <v>3674</v>
      </c>
      <c r="B157">
        <v>1538.7694242324</v>
      </c>
      <c r="C157">
        <v>1546.7525313475</v>
      </c>
      <c r="D157">
        <v>1555.3294764221</v>
      </c>
      <c r="E157">
        <v>1562.2367901521</v>
      </c>
      <c r="F157">
        <v>1538.63612195</v>
      </c>
      <c r="G157">
        <v>1547.2465224232</v>
      </c>
      <c r="H157">
        <v>1555.6903261951</v>
      </c>
      <c r="I157">
        <v>1562.1287762962</v>
      </c>
      <c r="J157">
        <v>1538.1181633781</v>
      </c>
      <c r="K157">
        <v>1545.7071789772</v>
      </c>
      <c r="L157">
        <v>1553.6903458812</v>
      </c>
      <c r="M157">
        <v>1561.4956875062</v>
      </c>
    </row>
    <row r="158" spans="1:13">
      <c r="A158" t="s">
        <v>3675</v>
      </c>
      <c r="B158">
        <v>1538.767495971</v>
      </c>
      <c r="C158">
        <v>1546.7540896272</v>
      </c>
      <c r="D158">
        <v>1555.3275083578</v>
      </c>
      <c r="E158">
        <v>1562.2471160451</v>
      </c>
      <c r="F158">
        <v>1538.6368938754</v>
      </c>
      <c r="G158">
        <v>1547.2496390728</v>
      </c>
      <c r="H158">
        <v>1555.6899316292</v>
      </c>
      <c r="I158">
        <v>1562.1454546447</v>
      </c>
      <c r="J158">
        <v>1538.1152771986</v>
      </c>
      <c r="K158">
        <v>1545.7079580139</v>
      </c>
      <c r="L158">
        <v>1553.6909352496</v>
      </c>
      <c r="M158">
        <v>1561.4974714834</v>
      </c>
    </row>
    <row r="159" spans="1:13">
      <c r="A159" t="s">
        <v>3676</v>
      </c>
      <c r="B159">
        <v>1538.7655695975</v>
      </c>
      <c r="C159">
        <v>1546.7529213928</v>
      </c>
      <c r="D159">
        <v>1555.3247534609</v>
      </c>
      <c r="E159">
        <v>1562.2453284136</v>
      </c>
      <c r="F159">
        <v>1538.6345818671</v>
      </c>
      <c r="G159">
        <v>1547.247106913</v>
      </c>
      <c r="H159">
        <v>1555.6926878199</v>
      </c>
      <c r="I159">
        <v>1562.1436672459</v>
      </c>
      <c r="J159">
        <v>1538.1172019442</v>
      </c>
      <c r="K159">
        <v>1545.7083456325</v>
      </c>
      <c r="L159">
        <v>1553.6897565132</v>
      </c>
      <c r="M159">
        <v>1561.4994551932</v>
      </c>
    </row>
    <row r="160" spans="1:13">
      <c r="A160" t="s">
        <v>3677</v>
      </c>
      <c r="B160">
        <v>1538.7678819995</v>
      </c>
      <c r="C160">
        <v>1546.7548678169</v>
      </c>
      <c r="D160">
        <v>1555.3259346794</v>
      </c>
      <c r="E160">
        <v>1562.2481078814</v>
      </c>
      <c r="F160">
        <v>1538.6365079126</v>
      </c>
      <c r="G160">
        <v>1547.2469108138</v>
      </c>
      <c r="H160">
        <v>1555.6907188363</v>
      </c>
      <c r="I160">
        <v>1562.1381071226</v>
      </c>
      <c r="J160">
        <v>1538.1172019442</v>
      </c>
      <c r="K160">
        <v>1545.7075684955</v>
      </c>
      <c r="L160">
        <v>1553.6923098045</v>
      </c>
      <c r="M160">
        <v>1561.4935040788</v>
      </c>
    </row>
    <row r="161" spans="1:13">
      <c r="A161" t="s">
        <v>3678</v>
      </c>
      <c r="B161">
        <v>1538.7680740723</v>
      </c>
      <c r="C161">
        <v>1546.7533114383</v>
      </c>
      <c r="D161">
        <v>1555.325736527</v>
      </c>
      <c r="E161">
        <v>1562.2608174735</v>
      </c>
      <c r="F161">
        <v>1538.6349678289</v>
      </c>
      <c r="G161">
        <v>1547.2459379338</v>
      </c>
      <c r="H161">
        <v>1555.6881589727</v>
      </c>
      <c r="I161">
        <v>1562.1579626694</v>
      </c>
      <c r="J161">
        <v>1538.1185490809</v>
      </c>
      <c r="K161">
        <v>1545.7087351513</v>
      </c>
      <c r="L161">
        <v>1553.6928991744</v>
      </c>
      <c r="M161">
        <v>1561.4958852948</v>
      </c>
    </row>
    <row r="162" spans="1:13">
      <c r="A162" t="s">
        <v>3679</v>
      </c>
      <c r="B162">
        <v>1538.7673038983</v>
      </c>
      <c r="C162">
        <v>1546.7540896272</v>
      </c>
      <c r="D162">
        <v>1555.3245572326</v>
      </c>
      <c r="E162">
        <v>1562.247513944</v>
      </c>
      <c r="F162">
        <v>1538.6351598685</v>
      </c>
      <c r="G162">
        <v>1547.2461321289</v>
      </c>
      <c r="H162">
        <v>1555.6926878199</v>
      </c>
      <c r="I162">
        <v>1562.1520065346</v>
      </c>
      <c r="J162">
        <v>1538.117779557</v>
      </c>
      <c r="K162">
        <v>1545.7069851682</v>
      </c>
      <c r="L162">
        <v>1553.6905416974</v>
      </c>
      <c r="M162">
        <v>1561.4907272954</v>
      </c>
    </row>
    <row r="163" spans="1:13">
      <c r="A163" t="s">
        <v>3680</v>
      </c>
      <c r="B163">
        <v>1538.7671118257</v>
      </c>
      <c r="C163">
        <v>1546.7533114383</v>
      </c>
      <c r="D163">
        <v>1555.3286895805</v>
      </c>
      <c r="E163">
        <v>1562.2514851811</v>
      </c>
      <c r="F163">
        <v>1538.6366999526</v>
      </c>
      <c r="G163">
        <v>1547.2459379338</v>
      </c>
      <c r="H163">
        <v>1555.6911134026</v>
      </c>
      <c r="I163">
        <v>1562.1420778035</v>
      </c>
      <c r="J163">
        <v>1538.1154691085</v>
      </c>
      <c r="K163">
        <v>1545.7048475721</v>
      </c>
      <c r="L163">
        <v>1553.6907394334</v>
      </c>
      <c r="M163">
        <v>1561.4976712115</v>
      </c>
    </row>
    <row r="164" spans="1:13">
      <c r="A164" t="s">
        <v>3681</v>
      </c>
      <c r="B164">
        <v>1538.767495971</v>
      </c>
      <c r="C164">
        <v>1546.7542836989</v>
      </c>
      <c r="D164">
        <v>1555.3294764221</v>
      </c>
      <c r="E164">
        <v>1562.247513944</v>
      </c>
      <c r="F164">
        <v>1538.6338118268</v>
      </c>
      <c r="G164">
        <v>1547.2478855989</v>
      </c>
      <c r="H164">
        <v>1555.6911134026</v>
      </c>
      <c r="I164">
        <v>1562.1410861017</v>
      </c>
      <c r="J164">
        <v>1538.117779557</v>
      </c>
      <c r="K164">
        <v>1545.7075684955</v>
      </c>
      <c r="L164">
        <v>1553.6921139878</v>
      </c>
      <c r="M164">
        <v>1561.4919178983</v>
      </c>
    </row>
    <row r="165" spans="1:13">
      <c r="A165" t="s">
        <v>3682</v>
      </c>
      <c r="B165">
        <v>1538.7680740723</v>
      </c>
      <c r="C165">
        <v>1546.7535055098</v>
      </c>
      <c r="D165">
        <v>1555.3251478415</v>
      </c>
      <c r="E165">
        <v>1562.2477119231</v>
      </c>
      <c r="F165">
        <v>1538.6363158727</v>
      </c>
      <c r="G165">
        <v>1547.2453534448</v>
      </c>
      <c r="H165">
        <v>1555.6897353088</v>
      </c>
      <c r="I165">
        <v>1562.1484317111</v>
      </c>
      <c r="J165">
        <v>1538.1185490809</v>
      </c>
      <c r="K165">
        <v>1545.7067913592</v>
      </c>
      <c r="L165">
        <v>1553.6905416974</v>
      </c>
      <c r="M165">
        <v>1561.4978690006</v>
      </c>
    </row>
    <row r="166" spans="1:13">
      <c r="A166" t="s">
        <v>3683</v>
      </c>
      <c r="B166">
        <v>1538.768652174</v>
      </c>
      <c r="C166">
        <v>1546.7535055098</v>
      </c>
      <c r="D166">
        <v>1555.3308538776</v>
      </c>
      <c r="E166">
        <v>1562.2439386834</v>
      </c>
      <c r="F166">
        <v>1538.6374718786</v>
      </c>
      <c r="G166">
        <v>1547.2465224232</v>
      </c>
      <c r="H166">
        <v>1555.6913097234</v>
      </c>
      <c r="I166">
        <v>1562.1448588446</v>
      </c>
      <c r="J166">
        <v>1538.117779557</v>
      </c>
      <c r="K166">
        <v>1545.7067913592</v>
      </c>
      <c r="L166">
        <v>1553.6895606973</v>
      </c>
      <c r="M166">
        <v>1561.4915203841</v>
      </c>
    </row>
    <row r="167" spans="1:13">
      <c r="A167" t="s">
        <v>3684</v>
      </c>
      <c r="B167">
        <v>1538.7661476973</v>
      </c>
      <c r="C167">
        <v>1546.7531154642</v>
      </c>
      <c r="D167">
        <v>1555.3249496892</v>
      </c>
      <c r="E167">
        <v>1562.2463221887</v>
      </c>
      <c r="F167">
        <v>1538.6357378704</v>
      </c>
      <c r="G167">
        <v>1547.2473011084</v>
      </c>
      <c r="H167">
        <v>1555.6891444229</v>
      </c>
      <c r="I167">
        <v>1562.156175242</v>
      </c>
      <c r="J167">
        <v>1538.1175876465</v>
      </c>
      <c r="K167">
        <v>1545.7077623046</v>
      </c>
      <c r="L167">
        <v>1553.691720435</v>
      </c>
      <c r="M167">
        <v>1561.4940993821</v>
      </c>
    </row>
    <row r="168" spans="1:13">
      <c r="A168" t="s">
        <v>3685</v>
      </c>
      <c r="B168">
        <v>1538.7684601011</v>
      </c>
      <c r="C168">
        <v>1546.7548678169</v>
      </c>
      <c r="D168">
        <v>1555.3280989689</v>
      </c>
      <c r="E168">
        <v>1562.2479099022</v>
      </c>
      <c r="F168">
        <v>1538.6366999526</v>
      </c>
      <c r="G168">
        <v>1547.2488584813</v>
      </c>
      <c r="H168">
        <v>1555.6924914988</v>
      </c>
      <c r="I168">
        <v>1562.1526023401</v>
      </c>
      <c r="J168">
        <v>1538.1183571702</v>
      </c>
      <c r="K168">
        <v>1545.7056247063</v>
      </c>
      <c r="L168">
        <v>1553.6925056211</v>
      </c>
      <c r="M168">
        <v>1561.4940993821</v>
      </c>
    </row>
    <row r="169" spans="1:13">
      <c r="A169" t="s">
        <v>3686</v>
      </c>
      <c r="B169">
        <v>1538.76884613</v>
      </c>
      <c r="C169">
        <v>1546.7525313475</v>
      </c>
      <c r="D169">
        <v>1555.3273121288</v>
      </c>
      <c r="E169">
        <v>1562.2286498734</v>
      </c>
      <c r="F169">
        <v>1538.6366999526</v>
      </c>
      <c r="G169">
        <v>1547.2478855989</v>
      </c>
      <c r="H169">
        <v>1555.6930823871</v>
      </c>
      <c r="I169">
        <v>1562.1377112201</v>
      </c>
      <c r="J169">
        <v>1538.1152771986</v>
      </c>
      <c r="K169">
        <v>1545.7083456325</v>
      </c>
      <c r="L169">
        <v>1553.6909352496</v>
      </c>
      <c r="M169">
        <v>1561.4956875062</v>
      </c>
    </row>
    <row r="170" spans="1:13">
      <c r="A170" t="s">
        <v>3687</v>
      </c>
      <c r="B170">
        <v>1538.7671118257</v>
      </c>
      <c r="C170">
        <v>1546.7521432051</v>
      </c>
      <c r="D170">
        <v>1555.3255402985</v>
      </c>
      <c r="E170">
        <v>1562.2496975396</v>
      </c>
      <c r="F170">
        <v>1538.6366999526</v>
      </c>
      <c r="G170">
        <v>1547.2461321289</v>
      </c>
      <c r="H170">
        <v>1555.688946178</v>
      </c>
      <c r="I170">
        <v>1562.1688833382</v>
      </c>
      <c r="J170">
        <v>1538.117779557</v>
      </c>
      <c r="K170">
        <v>1545.7056247063</v>
      </c>
      <c r="L170">
        <v>1553.691720435</v>
      </c>
      <c r="M170">
        <v>1561.4925132004</v>
      </c>
    </row>
    <row r="171" spans="1:13">
      <c r="A171" t="s">
        <v>3688</v>
      </c>
      <c r="B171">
        <v>1538.7678819995</v>
      </c>
      <c r="C171">
        <v>1546.7548678169</v>
      </c>
      <c r="D171">
        <v>1555.3200305284</v>
      </c>
      <c r="E171">
        <v>1562.2544626516</v>
      </c>
      <c r="F171">
        <v>1538.63612195</v>
      </c>
      <c r="G171">
        <v>1547.2469108138</v>
      </c>
      <c r="H171">
        <v>1555.6907188363</v>
      </c>
      <c r="I171">
        <v>1562.158756436</v>
      </c>
      <c r="J171">
        <v>1538.1166243319</v>
      </c>
      <c r="K171">
        <v>1545.7085413419</v>
      </c>
      <c r="L171">
        <v>1553.691131066</v>
      </c>
      <c r="M171">
        <v>1561.4956875062</v>
      </c>
    </row>
    <row r="172" spans="1:13">
      <c r="A172" t="s">
        <v>3689</v>
      </c>
      <c r="B172">
        <v>1538.7682680282</v>
      </c>
      <c r="C172">
        <v>1546.7517531602</v>
      </c>
      <c r="D172">
        <v>1555.3282951981</v>
      </c>
      <c r="E172">
        <v>1562.2352024611</v>
      </c>
      <c r="F172">
        <v>1538.6347739066</v>
      </c>
      <c r="G172">
        <v>1547.2486642855</v>
      </c>
      <c r="H172">
        <v>1555.6895370636</v>
      </c>
      <c r="I172">
        <v>1562.135923839</v>
      </c>
      <c r="J172">
        <v>1538.1162386301</v>
      </c>
      <c r="K172">
        <v>1545.7046518636</v>
      </c>
      <c r="L172">
        <v>1553.691720435</v>
      </c>
      <c r="M172">
        <v>1561.4950922017</v>
      </c>
    </row>
    <row r="173" spans="1:13">
      <c r="A173" t="s">
        <v>3690</v>
      </c>
      <c r="B173">
        <v>1538.7678819995</v>
      </c>
      <c r="C173">
        <v>1546.7544777706</v>
      </c>
      <c r="D173">
        <v>1555.3282951981</v>
      </c>
      <c r="E173">
        <v>1562.2431448302</v>
      </c>
      <c r="F173">
        <v>1538.6372779556</v>
      </c>
      <c r="G173">
        <v>1547.2461321289</v>
      </c>
      <c r="H173">
        <v>1555.6877663327</v>
      </c>
      <c r="I173">
        <v>1562.1400924605</v>
      </c>
      <c r="J173">
        <v>1538.117779557</v>
      </c>
      <c r="K173">
        <v>1545.7060142238</v>
      </c>
      <c r="L173">
        <v>1553.6877925964</v>
      </c>
      <c r="M173">
        <v>1561.4960830834</v>
      </c>
    </row>
    <row r="174" spans="1:13">
      <c r="A174" t="s">
        <v>3691</v>
      </c>
      <c r="B174">
        <v>1538.7682680282</v>
      </c>
      <c r="C174">
        <v>1546.7529213928</v>
      </c>
      <c r="D174">
        <v>1555.3245572326</v>
      </c>
      <c r="E174">
        <v>1562.2483078016</v>
      </c>
      <c r="F174">
        <v>1538.6366999526</v>
      </c>
      <c r="G174">
        <v>1547.2476894994</v>
      </c>
      <c r="H174">
        <v>1555.6915060442</v>
      </c>
      <c r="I174">
        <v>1562.1412840538</v>
      </c>
      <c r="J174">
        <v>1538.1166243319</v>
      </c>
      <c r="K174">
        <v>1545.7064018414</v>
      </c>
      <c r="L174">
        <v>1553.6925056211</v>
      </c>
      <c r="M174">
        <v>1561.4937018668</v>
      </c>
    </row>
    <row r="175" spans="1:13">
      <c r="A175" t="s">
        <v>3692</v>
      </c>
      <c r="B175">
        <v>1538.7669197532</v>
      </c>
      <c r="C175">
        <v>1546.7525313475</v>
      </c>
      <c r="D175">
        <v>1555.325736527</v>
      </c>
      <c r="E175">
        <v>1562.2391736356</v>
      </c>
      <c r="F175">
        <v>1538.6355439479</v>
      </c>
      <c r="G175">
        <v>1547.2474953039</v>
      </c>
      <c r="H175">
        <v>1555.6903261951</v>
      </c>
      <c r="I175">
        <v>1562.1426736014</v>
      </c>
      <c r="J175">
        <v>1538.1181633781</v>
      </c>
      <c r="K175">
        <v>1545.7071789772</v>
      </c>
      <c r="L175">
        <v>1553.6930949912</v>
      </c>
      <c r="M175">
        <v>1561.4942971703</v>
      </c>
    </row>
    <row r="176" spans="1:13">
      <c r="A176" t="s">
        <v>3693</v>
      </c>
      <c r="B176">
        <v>1538.7669197532</v>
      </c>
      <c r="C176">
        <v>1546.7540896272</v>
      </c>
      <c r="D176">
        <v>1555.3247534609</v>
      </c>
      <c r="E176">
        <v>1562.2471160451</v>
      </c>
      <c r="F176">
        <v>1538.6347739066</v>
      </c>
      <c r="G176">
        <v>1547.2461321289</v>
      </c>
      <c r="H176">
        <v>1555.6885535376</v>
      </c>
      <c r="I176">
        <v>1562.1577647131</v>
      </c>
      <c r="J176">
        <v>1538.1158548099</v>
      </c>
      <c r="K176">
        <v>1545.7075684955</v>
      </c>
      <c r="L176">
        <v>1553.6901500651</v>
      </c>
      <c r="M176">
        <v>1561.4964805999</v>
      </c>
    </row>
    <row r="177" spans="1:13">
      <c r="A177" t="s">
        <v>3694</v>
      </c>
      <c r="B177">
        <v>1538.7680740723</v>
      </c>
      <c r="C177">
        <v>1546.7529213928</v>
      </c>
      <c r="D177">
        <v>1555.3279027398</v>
      </c>
      <c r="E177">
        <v>1562.256250304</v>
      </c>
      <c r="F177">
        <v>1538.6368938754</v>
      </c>
      <c r="G177">
        <v>1547.2474953039</v>
      </c>
      <c r="H177">
        <v>1555.6913097234</v>
      </c>
      <c r="I177">
        <v>1562.1440650922</v>
      </c>
      <c r="J177">
        <v>1538.1187409916</v>
      </c>
      <c r="K177">
        <v>1545.7054308977</v>
      </c>
      <c r="L177">
        <v>1553.6915246185</v>
      </c>
      <c r="M177">
        <v>1561.4992574038</v>
      </c>
    </row>
    <row r="178" spans="1:13">
      <c r="A178" t="s">
        <v>3695</v>
      </c>
      <c r="B178">
        <v>1538.7673038983</v>
      </c>
      <c r="C178">
        <v>1546.7525313475</v>
      </c>
      <c r="D178">
        <v>1555.3282951981</v>
      </c>
      <c r="E178">
        <v>1562.2477119231</v>
      </c>
      <c r="F178">
        <v>1538.6376639188</v>
      </c>
      <c r="G178">
        <v>1547.2445747616</v>
      </c>
      <c r="H178">
        <v>1555.6915060442</v>
      </c>
      <c r="I178">
        <v>1562.1504170752</v>
      </c>
      <c r="J178">
        <v>1538.1179714675</v>
      </c>
      <c r="K178">
        <v>1545.7065956502</v>
      </c>
      <c r="L178">
        <v>1553.6899523293</v>
      </c>
      <c r="M178">
        <v>1561.4937018668</v>
      </c>
    </row>
    <row r="179" spans="1:13">
      <c r="A179" t="s">
        <v>3696</v>
      </c>
      <c r="B179">
        <v>1538.7671118257</v>
      </c>
      <c r="C179">
        <v>1546.7525313475</v>
      </c>
      <c r="D179">
        <v>1555.3253440699</v>
      </c>
      <c r="E179">
        <v>1562.2354004371</v>
      </c>
      <c r="F179">
        <v>1538.63612195</v>
      </c>
      <c r="G179">
        <v>1547.2478855989</v>
      </c>
      <c r="H179">
        <v>1555.6899316292</v>
      </c>
      <c r="I179">
        <v>1562.1357258883</v>
      </c>
      <c r="J179">
        <v>1538.1170100339</v>
      </c>
      <c r="K179">
        <v>1545.7060142238</v>
      </c>
      <c r="L179">
        <v>1553.6915246185</v>
      </c>
      <c r="M179">
        <v>1561.4962808721</v>
      </c>
    </row>
    <row r="180" spans="1:13">
      <c r="A180" t="s">
        <v>3697</v>
      </c>
      <c r="B180">
        <v>1538.7678819995</v>
      </c>
      <c r="C180">
        <v>1546.7521432051</v>
      </c>
      <c r="D180">
        <v>1555.3219985738</v>
      </c>
      <c r="E180">
        <v>1562.2451304351</v>
      </c>
      <c r="F180">
        <v>1538.63612195</v>
      </c>
      <c r="G180">
        <v>1547.2445747616</v>
      </c>
      <c r="H180">
        <v>1555.6895370636</v>
      </c>
      <c r="I180">
        <v>1562.1526023401</v>
      </c>
      <c r="J180">
        <v>1538.1191266946</v>
      </c>
      <c r="K180">
        <v>1545.7075684955</v>
      </c>
      <c r="L180">
        <v>1553.6930949912</v>
      </c>
      <c r="M180">
        <v>1561.492908776</v>
      </c>
    </row>
    <row r="181" spans="1:13">
      <c r="A181" t="s">
        <v>3698</v>
      </c>
      <c r="B181">
        <v>1538.7692302762</v>
      </c>
      <c r="C181">
        <v>1546.7521432051</v>
      </c>
      <c r="D181">
        <v>1555.3263271368</v>
      </c>
      <c r="E181">
        <v>1562.2397695076</v>
      </c>
      <c r="F181">
        <v>1538.6351598685</v>
      </c>
      <c r="G181">
        <v>1547.2480797945</v>
      </c>
      <c r="H181">
        <v>1555.6897353088</v>
      </c>
      <c r="I181">
        <v>1562.1363216813</v>
      </c>
      <c r="J181">
        <v>1538.1187409916</v>
      </c>
      <c r="K181">
        <v>1545.7075684955</v>
      </c>
      <c r="L181">
        <v>1553.691720435</v>
      </c>
      <c r="M181">
        <v>1561.4958852948</v>
      </c>
    </row>
    <row r="182" spans="1:13">
      <c r="A182" t="s">
        <v>3699</v>
      </c>
      <c r="B182">
        <v>1538.7678819995</v>
      </c>
      <c r="C182">
        <v>1546.7533114383</v>
      </c>
      <c r="D182">
        <v>1555.3296745754</v>
      </c>
      <c r="E182">
        <v>1562.2673703311</v>
      </c>
      <c r="F182">
        <v>1538.6372779556</v>
      </c>
      <c r="G182">
        <v>1547.2455476398</v>
      </c>
      <c r="H182">
        <v>1555.6924914988</v>
      </c>
      <c r="I182">
        <v>1562.1460504452</v>
      </c>
      <c r="J182">
        <v>1538.1162386301</v>
      </c>
      <c r="K182">
        <v>1545.705818515</v>
      </c>
      <c r="L182">
        <v>1553.691131066</v>
      </c>
      <c r="M182">
        <v>1561.4925132004</v>
      </c>
    </row>
    <row r="183" spans="1:13">
      <c r="A183" t="s">
        <v>3700</v>
      </c>
      <c r="B183">
        <v>1538.768652174</v>
      </c>
      <c r="C183">
        <v>1546.7533114383</v>
      </c>
      <c r="D183">
        <v>1555.3218004223</v>
      </c>
      <c r="E183">
        <v>1562.2492996395</v>
      </c>
      <c r="F183">
        <v>1538.6355439479</v>
      </c>
      <c r="G183">
        <v>1547.2473011084</v>
      </c>
      <c r="H183">
        <v>1555.6909170818</v>
      </c>
      <c r="I183">
        <v>1562.1484317111</v>
      </c>
      <c r="J183">
        <v>1538.1162386301</v>
      </c>
      <c r="K183">
        <v>1545.7060142238</v>
      </c>
      <c r="L183">
        <v>1553.6930949912</v>
      </c>
      <c r="M183">
        <v>1561.4897344814</v>
      </c>
    </row>
    <row r="184" spans="1:13">
      <c r="A184" t="s">
        <v>3701</v>
      </c>
      <c r="B184">
        <v>1538.7682680282</v>
      </c>
      <c r="C184">
        <v>1546.7529213928</v>
      </c>
      <c r="D184">
        <v>1555.325736527</v>
      </c>
      <c r="E184">
        <v>1562.2332168815</v>
      </c>
      <c r="F184">
        <v>1538.6366999526</v>
      </c>
      <c r="G184">
        <v>1547.2447689563</v>
      </c>
      <c r="H184">
        <v>1555.6895370636</v>
      </c>
      <c r="I184">
        <v>1562.1412840538</v>
      </c>
      <c r="J184">
        <v>1538.1168162421</v>
      </c>
      <c r="K184">
        <v>1545.7044580552</v>
      </c>
      <c r="L184">
        <v>1553.691720435</v>
      </c>
      <c r="M184">
        <v>1561.4946946859</v>
      </c>
    </row>
    <row r="185" spans="1:13">
      <c r="A185" t="s">
        <v>3702</v>
      </c>
      <c r="B185">
        <v>1538.7669197532</v>
      </c>
      <c r="C185">
        <v>1546.7523372763</v>
      </c>
      <c r="D185">
        <v>1555.3273121288</v>
      </c>
      <c r="E185">
        <v>1562.2395695896</v>
      </c>
      <c r="F185">
        <v>1538.6349678289</v>
      </c>
      <c r="G185">
        <v>1547.2467166185</v>
      </c>
      <c r="H185">
        <v>1555.6919006108</v>
      </c>
      <c r="I185">
        <v>1562.1428734946</v>
      </c>
      <c r="J185">
        <v>1538.1172019442</v>
      </c>
      <c r="K185">
        <v>1545.7060142238</v>
      </c>
      <c r="L185">
        <v>1553.6897565132</v>
      </c>
      <c r="M185">
        <v>1561.4905295082</v>
      </c>
    </row>
    <row r="186" spans="1:13">
      <c r="A186" t="s">
        <v>3703</v>
      </c>
      <c r="B186">
        <v>1538.7667257976</v>
      </c>
      <c r="C186">
        <v>1546.751949134</v>
      </c>
      <c r="D186">
        <v>1555.3277045868</v>
      </c>
      <c r="E186">
        <v>1562.2578380377</v>
      </c>
      <c r="F186">
        <v>1538.63612195</v>
      </c>
      <c r="G186">
        <v>1547.2465224232</v>
      </c>
      <c r="H186">
        <v>1555.6911134026</v>
      </c>
      <c r="I186">
        <v>1562.1720603946</v>
      </c>
      <c r="J186">
        <v>1538.1152771986</v>
      </c>
      <c r="K186">
        <v>1545.7052351891</v>
      </c>
      <c r="L186">
        <v>1553.6925056211</v>
      </c>
      <c r="M186">
        <v>1561.493901594</v>
      </c>
    </row>
    <row r="187" spans="1:13">
      <c r="A187" t="s">
        <v>3704</v>
      </c>
      <c r="B187">
        <v>1538.76884613</v>
      </c>
      <c r="C187">
        <v>1546.7538955556</v>
      </c>
      <c r="D187">
        <v>1555.3267215182</v>
      </c>
      <c r="E187">
        <v>1562.2489036806</v>
      </c>
      <c r="F187">
        <v>1538.6357378704</v>
      </c>
      <c r="G187">
        <v>1547.2478855989</v>
      </c>
      <c r="H187">
        <v>1555.6907188363</v>
      </c>
      <c r="I187">
        <v>1562.1551835223</v>
      </c>
      <c r="J187">
        <v>1538.1164324217</v>
      </c>
      <c r="K187">
        <v>1545.7081518232</v>
      </c>
      <c r="L187">
        <v>1553.6928991744</v>
      </c>
      <c r="M187">
        <v>1561.4925132004</v>
      </c>
    </row>
    <row r="188" spans="1:13">
      <c r="A188" t="s">
        <v>3705</v>
      </c>
      <c r="B188">
        <v>1538.7671118257</v>
      </c>
      <c r="C188">
        <v>1546.7521432051</v>
      </c>
      <c r="D188">
        <v>1555.3296745754</v>
      </c>
      <c r="E188">
        <v>1562.226266422</v>
      </c>
      <c r="F188">
        <v>1538.6365079126</v>
      </c>
      <c r="G188">
        <v>1547.2469108138</v>
      </c>
      <c r="H188">
        <v>1555.6895370636</v>
      </c>
      <c r="I188">
        <v>1562.1651104793</v>
      </c>
      <c r="J188">
        <v>1538.1179714675</v>
      </c>
      <c r="K188">
        <v>1545.705818515</v>
      </c>
      <c r="L188">
        <v>1553.6919162515</v>
      </c>
      <c r="M188">
        <v>1561.4944968976</v>
      </c>
    </row>
    <row r="189" spans="1:13">
      <c r="A189" t="s">
        <v>3706</v>
      </c>
      <c r="B189">
        <v>1538.7698083787</v>
      </c>
      <c r="C189">
        <v>1546.7556460073</v>
      </c>
      <c r="D189">
        <v>1555.3275083578</v>
      </c>
      <c r="E189">
        <v>1562.247314024</v>
      </c>
      <c r="F189">
        <v>1538.6351598685</v>
      </c>
      <c r="G189">
        <v>1547.2474953039</v>
      </c>
      <c r="H189">
        <v>1555.6911134026</v>
      </c>
      <c r="I189">
        <v>1562.1522044895</v>
      </c>
      <c r="J189">
        <v>1538.1162386301</v>
      </c>
      <c r="K189">
        <v>1545.7062080326</v>
      </c>
      <c r="L189">
        <v>1553.6919162515</v>
      </c>
      <c r="M189">
        <v>1561.4942971703</v>
      </c>
    </row>
    <row r="190" spans="1:13">
      <c r="A190" t="s">
        <v>3707</v>
      </c>
      <c r="B190">
        <v>1538.76884613</v>
      </c>
      <c r="C190">
        <v>1546.7544777706</v>
      </c>
      <c r="D190">
        <v>1555.3237684722</v>
      </c>
      <c r="E190">
        <v>1562.247314024</v>
      </c>
      <c r="F190">
        <v>1538.6353519082</v>
      </c>
      <c r="G190">
        <v>1547.2478855989</v>
      </c>
      <c r="H190">
        <v>1555.6917042899</v>
      </c>
      <c r="I190">
        <v>1562.1543878186</v>
      </c>
      <c r="J190">
        <v>1538.1156610184</v>
      </c>
      <c r="K190">
        <v>1545.7073746864</v>
      </c>
      <c r="L190">
        <v>1553.6930949912</v>
      </c>
      <c r="M190">
        <v>1561.4968761775</v>
      </c>
    </row>
    <row r="191" spans="1:13">
      <c r="A191" t="s">
        <v>3708</v>
      </c>
      <c r="B191">
        <v>1538.7669197532</v>
      </c>
      <c r="C191">
        <v>1546.7536995813</v>
      </c>
      <c r="D191">
        <v>1555.3292801926</v>
      </c>
      <c r="E191">
        <v>1562.2324210983</v>
      </c>
      <c r="F191">
        <v>1538.6347739066</v>
      </c>
      <c r="G191">
        <v>1547.2480797945</v>
      </c>
      <c r="H191">
        <v>1555.6871754483</v>
      </c>
      <c r="I191">
        <v>1562.1500211664</v>
      </c>
      <c r="J191">
        <v>1538.1170100339</v>
      </c>
      <c r="K191">
        <v>1545.7052351891</v>
      </c>
      <c r="L191">
        <v>1553.6923098045</v>
      </c>
      <c r="M191">
        <v>1561.4911248092</v>
      </c>
    </row>
    <row r="192" spans="1:13">
      <c r="A192" t="s">
        <v>3709</v>
      </c>
      <c r="B192">
        <v>1538.7692302762</v>
      </c>
      <c r="C192">
        <v>1546.7533114383</v>
      </c>
      <c r="D192">
        <v>1555.3259346794</v>
      </c>
      <c r="E192">
        <v>1562.2447325373</v>
      </c>
      <c r="F192">
        <v>1538.6363158727</v>
      </c>
      <c r="G192">
        <v>1547.2469108138</v>
      </c>
      <c r="H192">
        <v>1555.6919006108</v>
      </c>
      <c r="I192">
        <v>1562.1426736014</v>
      </c>
      <c r="J192">
        <v>1538.1170100339</v>
      </c>
      <c r="K192">
        <v>1545.7085413419</v>
      </c>
      <c r="L192">
        <v>1553.691720435</v>
      </c>
      <c r="M192">
        <v>1561.4974714834</v>
      </c>
    </row>
    <row r="193" spans="1:13">
      <c r="A193" t="s">
        <v>3710</v>
      </c>
      <c r="B193">
        <v>1538.7661476973</v>
      </c>
      <c r="C193">
        <v>1546.7538955556</v>
      </c>
      <c r="D193">
        <v>1555.3245572326</v>
      </c>
      <c r="E193">
        <v>1562.2330169652</v>
      </c>
      <c r="F193">
        <v>1538.6353519082</v>
      </c>
      <c r="G193">
        <v>1547.2465224232</v>
      </c>
      <c r="H193">
        <v>1555.6901279498</v>
      </c>
      <c r="I193">
        <v>1562.1474400013</v>
      </c>
      <c r="J193">
        <v>1538.1175876465</v>
      </c>
      <c r="K193">
        <v>1545.7089289607</v>
      </c>
      <c r="L193">
        <v>1553.6891671457</v>
      </c>
      <c r="M193">
        <v>1561.4950922017</v>
      </c>
    </row>
    <row r="194" spans="1:13">
      <c r="A194" t="s">
        <v>3711</v>
      </c>
      <c r="B194">
        <v>1538.7673038983</v>
      </c>
      <c r="C194">
        <v>1546.7536995813</v>
      </c>
      <c r="D194">
        <v>1555.3259346794</v>
      </c>
      <c r="E194">
        <v>1562.2606194911</v>
      </c>
      <c r="F194">
        <v>1538.6338118268</v>
      </c>
      <c r="G194">
        <v>1547.2461321289</v>
      </c>
      <c r="H194">
        <v>1555.6899316292</v>
      </c>
      <c r="I194">
        <v>1562.1484317111</v>
      </c>
      <c r="J194">
        <v>1538.117779557</v>
      </c>
      <c r="K194">
        <v>1545.7044580552</v>
      </c>
      <c r="L194">
        <v>1553.6899523293</v>
      </c>
      <c r="M194">
        <v>1561.4950922017</v>
      </c>
    </row>
    <row r="195" spans="1:13">
      <c r="A195" t="s">
        <v>3712</v>
      </c>
      <c r="B195">
        <v>1538.7684601011</v>
      </c>
      <c r="C195">
        <v>1546.7536995813</v>
      </c>
      <c r="D195">
        <v>1555.3245572326</v>
      </c>
      <c r="E195">
        <v>1562.252477023</v>
      </c>
      <c r="F195">
        <v>1538.6343898276</v>
      </c>
      <c r="G195">
        <v>1547.247106913</v>
      </c>
      <c r="H195">
        <v>1555.6907188363</v>
      </c>
      <c r="I195">
        <v>1562.1543878186</v>
      </c>
      <c r="J195">
        <v>1538.1175876465</v>
      </c>
      <c r="K195">
        <v>1545.7083456325</v>
      </c>
      <c r="L195">
        <v>1553.6899523293</v>
      </c>
      <c r="M195">
        <v>1561.4960830834</v>
      </c>
    </row>
    <row r="196" spans="1:13">
      <c r="A196" t="s">
        <v>3713</v>
      </c>
      <c r="B196">
        <v>1538.7671118257</v>
      </c>
      <c r="C196">
        <v>1546.751949134</v>
      </c>
      <c r="D196">
        <v>1555.3267215182</v>
      </c>
      <c r="E196">
        <v>1562.2560523227</v>
      </c>
      <c r="F196">
        <v>1538.6355439479</v>
      </c>
      <c r="G196">
        <v>1547.2459379338</v>
      </c>
      <c r="H196">
        <v>1555.688946178</v>
      </c>
      <c r="I196">
        <v>1562.1410861017</v>
      </c>
      <c r="J196">
        <v>1538.1173938546</v>
      </c>
      <c r="K196">
        <v>1545.7065956502</v>
      </c>
      <c r="L196">
        <v>1553.6895606973</v>
      </c>
      <c r="M196">
        <v>1561.4944968976</v>
      </c>
    </row>
    <row r="197" spans="1:13">
      <c r="A197" t="s">
        <v>3714</v>
      </c>
      <c r="B197">
        <v>1538.7663416528</v>
      </c>
      <c r="C197">
        <v>1546.7529213928</v>
      </c>
      <c r="D197">
        <v>1555.3267215182</v>
      </c>
      <c r="E197">
        <v>1562.2465201674</v>
      </c>
      <c r="F197">
        <v>1538.63612195</v>
      </c>
      <c r="G197">
        <v>1547.247106913</v>
      </c>
      <c r="H197">
        <v>1555.6926878199</v>
      </c>
      <c r="I197">
        <v>1562.1571689036</v>
      </c>
      <c r="J197">
        <v>1538.1154691085</v>
      </c>
      <c r="K197">
        <v>1545.7060142238</v>
      </c>
      <c r="L197">
        <v>1553.6897565132</v>
      </c>
      <c r="M197">
        <v>1561.488545821</v>
      </c>
    </row>
    <row r="198" spans="1:13">
      <c r="A198" t="s">
        <v>3715</v>
      </c>
      <c r="B198">
        <v>1538.7678819995</v>
      </c>
      <c r="C198">
        <v>1546.7540896272</v>
      </c>
      <c r="D198">
        <v>1555.3269177471</v>
      </c>
      <c r="E198">
        <v>1562.2481078814</v>
      </c>
      <c r="F198">
        <v>1538.6359299102</v>
      </c>
      <c r="G198">
        <v>1547.2465224232</v>
      </c>
      <c r="H198">
        <v>1555.688946178</v>
      </c>
      <c r="I198">
        <v>1562.1438651987</v>
      </c>
      <c r="J198">
        <v>1538.11604672</v>
      </c>
      <c r="K198">
        <v>1545.705818515</v>
      </c>
      <c r="L198">
        <v>1553.6913268823</v>
      </c>
      <c r="M198">
        <v>1561.4968761775</v>
      </c>
    </row>
    <row r="199" spans="1:13">
      <c r="A199" t="s">
        <v>3716</v>
      </c>
      <c r="B199">
        <v>1538.7661476973</v>
      </c>
      <c r="C199">
        <v>1546.7529213928</v>
      </c>
      <c r="D199">
        <v>1555.325736527</v>
      </c>
      <c r="E199">
        <v>1562.2417551039</v>
      </c>
      <c r="F199">
        <v>1538.6324637874</v>
      </c>
      <c r="G199">
        <v>1547.247106913</v>
      </c>
      <c r="H199">
        <v>1555.6905225157</v>
      </c>
      <c r="I199">
        <v>1562.1462483986</v>
      </c>
      <c r="J199">
        <v>1538.1185490809</v>
      </c>
      <c r="K199">
        <v>1545.7064018414</v>
      </c>
      <c r="L199">
        <v>1553.6893629616</v>
      </c>
      <c r="M199">
        <v>1561.4966783887</v>
      </c>
    </row>
    <row r="200" spans="1:13">
      <c r="A200" t="s">
        <v>3717</v>
      </c>
      <c r="B200">
        <v>1538.7663416528</v>
      </c>
      <c r="C200">
        <v>1546.7533114383</v>
      </c>
      <c r="D200">
        <v>1555.3275083578</v>
      </c>
      <c r="E200">
        <v>1562.246122269</v>
      </c>
      <c r="F200">
        <v>1538.6349678289</v>
      </c>
      <c r="G200">
        <v>1547.249054581</v>
      </c>
      <c r="H200">
        <v>1555.6891444229</v>
      </c>
      <c r="I200">
        <v>1562.1480358033</v>
      </c>
      <c r="J200">
        <v>1538.1175876465</v>
      </c>
      <c r="K200">
        <v>1545.7075684955</v>
      </c>
      <c r="L200">
        <v>1553.6901500651</v>
      </c>
      <c r="M200">
        <v>1561.4964805999</v>
      </c>
    </row>
    <row r="201" spans="1:13">
      <c r="A201" t="s">
        <v>3718</v>
      </c>
      <c r="B201">
        <v>1538.7673038983</v>
      </c>
      <c r="C201">
        <v>1546.7552578633</v>
      </c>
      <c r="D201">
        <v>1555.3249496892</v>
      </c>
      <c r="E201">
        <v>1562.2350025443</v>
      </c>
      <c r="F201">
        <v>1538.6338118268</v>
      </c>
      <c r="G201">
        <v>1547.2457418348</v>
      </c>
      <c r="H201">
        <v>1555.6911134026</v>
      </c>
      <c r="I201">
        <v>1562.1321511392</v>
      </c>
      <c r="J201">
        <v>1538.1148914974</v>
      </c>
      <c r="K201">
        <v>1545.7075684955</v>
      </c>
      <c r="L201">
        <v>1553.691131066</v>
      </c>
      <c r="M201">
        <v>1561.4925132004</v>
      </c>
    </row>
    <row r="202" spans="1:13">
      <c r="A202" t="s">
        <v>3719</v>
      </c>
      <c r="B202">
        <v>1538.7665337252</v>
      </c>
      <c r="C202">
        <v>1546.7548678169</v>
      </c>
      <c r="D202">
        <v>1555.3265252894</v>
      </c>
      <c r="E202">
        <v>1562.2332168815</v>
      </c>
      <c r="F202">
        <v>1538.6372779556</v>
      </c>
      <c r="G202">
        <v>1547.2447689563</v>
      </c>
      <c r="H202">
        <v>1555.6915060442</v>
      </c>
      <c r="I202">
        <v>1562.1627272218</v>
      </c>
      <c r="J202">
        <v>1538.1166243319</v>
      </c>
      <c r="K202">
        <v>1545.705818515</v>
      </c>
      <c r="L202">
        <v>1553.6907394334</v>
      </c>
      <c r="M202">
        <v>1561.4911248092</v>
      </c>
    </row>
    <row r="203" spans="1:13">
      <c r="A203" t="s">
        <v>3720</v>
      </c>
      <c r="B203">
        <v>1538.7669197532</v>
      </c>
      <c r="C203">
        <v>1546.7529213928</v>
      </c>
      <c r="D203">
        <v>1555.3239666241</v>
      </c>
      <c r="E203">
        <v>1562.2355984131</v>
      </c>
      <c r="F203">
        <v>1538.6347739066</v>
      </c>
      <c r="G203">
        <v>1547.2469108138</v>
      </c>
      <c r="H203">
        <v>1555.6893407433</v>
      </c>
      <c r="I203">
        <v>1562.1422776965</v>
      </c>
      <c r="J203">
        <v>1538.1172019442</v>
      </c>
      <c r="K203">
        <v>1545.7095122895</v>
      </c>
      <c r="L203">
        <v>1553.691720435</v>
      </c>
      <c r="M203">
        <v>1561.4897344814</v>
      </c>
    </row>
    <row r="204" spans="1:13">
      <c r="A204" t="s">
        <v>3721</v>
      </c>
      <c r="B204">
        <v>1538.7696163055</v>
      </c>
      <c r="C204">
        <v>1546.7525313475</v>
      </c>
      <c r="D204">
        <v>1555.3253440699</v>
      </c>
      <c r="E204">
        <v>1562.244534559</v>
      </c>
      <c r="F204">
        <v>1538.6365079126</v>
      </c>
      <c r="G204">
        <v>1547.249054581</v>
      </c>
      <c r="H204">
        <v>1555.6915060442</v>
      </c>
      <c r="I204">
        <v>1562.1571689036</v>
      </c>
      <c r="J204">
        <v>1538.1170100339</v>
      </c>
      <c r="K204">
        <v>1545.7085413419</v>
      </c>
      <c r="L204">
        <v>1553.6907394334</v>
      </c>
      <c r="M204">
        <v>1561.4960830834</v>
      </c>
    </row>
    <row r="205" spans="1:13">
      <c r="A205" t="s">
        <v>3722</v>
      </c>
      <c r="B205">
        <v>1538.767495971</v>
      </c>
      <c r="C205">
        <v>1546.7517531602</v>
      </c>
      <c r="D205">
        <v>1555.325736527</v>
      </c>
      <c r="E205">
        <v>1562.2492996395</v>
      </c>
      <c r="F205">
        <v>1538.6357378704</v>
      </c>
      <c r="G205">
        <v>1547.2463263241</v>
      </c>
      <c r="H205">
        <v>1555.6909170818</v>
      </c>
      <c r="I205">
        <v>1562.1516086843</v>
      </c>
      <c r="J205">
        <v>1538.117779557</v>
      </c>
      <c r="K205">
        <v>1545.7062080326</v>
      </c>
      <c r="L205">
        <v>1553.6897565132</v>
      </c>
      <c r="M205">
        <v>1561.4944968976</v>
      </c>
    </row>
    <row r="206" spans="1:13">
      <c r="A206" t="s">
        <v>3723</v>
      </c>
      <c r="B206">
        <v>1538.767495971</v>
      </c>
      <c r="C206">
        <v>1546.7523372763</v>
      </c>
      <c r="D206">
        <v>1555.3245572326</v>
      </c>
      <c r="E206">
        <v>1562.24910166</v>
      </c>
      <c r="F206">
        <v>1538.6349678289</v>
      </c>
      <c r="G206">
        <v>1547.2473011084</v>
      </c>
      <c r="H206">
        <v>1555.6907188363</v>
      </c>
      <c r="I206">
        <v>1562.1696771159</v>
      </c>
      <c r="J206">
        <v>1538.1150852887</v>
      </c>
      <c r="K206">
        <v>1545.7071789772</v>
      </c>
      <c r="L206">
        <v>1553.6923098045</v>
      </c>
      <c r="M206">
        <v>1561.4946946859</v>
      </c>
    </row>
    <row r="207" spans="1:13">
      <c r="A207" t="s">
        <v>3724</v>
      </c>
      <c r="B207">
        <v>1538.7692302762</v>
      </c>
      <c r="C207">
        <v>1546.7544777706</v>
      </c>
      <c r="D207">
        <v>1555.3255402985</v>
      </c>
      <c r="E207">
        <v>1562.2346065926</v>
      </c>
      <c r="F207">
        <v>1538.6363158727</v>
      </c>
      <c r="G207">
        <v>1547.2453534448</v>
      </c>
      <c r="H207">
        <v>1555.6879626526</v>
      </c>
      <c r="I207">
        <v>1562.1436672459</v>
      </c>
      <c r="J207">
        <v>1538.1181633781</v>
      </c>
      <c r="K207">
        <v>1545.7064018414</v>
      </c>
      <c r="L207">
        <v>1553.6936843617</v>
      </c>
      <c r="M207">
        <v>1561.4944968976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1538.6201131455</v>
      </c>
      <c r="C2">
        <v>1546.4473555254</v>
      </c>
      <c r="D2">
        <v>1555.0268089544</v>
      </c>
      <c r="E2">
        <v>1562.0618471858</v>
      </c>
      <c r="F2">
        <v>1538.4367708552</v>
      </c>
      <c r="G2">
        <v>1546.4598074221</v>
      </c>
      <c r="H2">
        <v>1554.8171129613</v>
      </c>
      <c r="I2">
        <v>1561.926267772</v>
      </c>
      <c r="J2">
        <v>1538.441969664</v>
      </c>
      <c r="K2">
        <v>1546.7036535708</v>
      </c>
      <c r="L2">
        <v>1554.767351227</v>
      </c>
      <c r="M2">
        <v>1561.9028463552</v>
      </c>
    </row>
    <row r="3" spans="1:13">
      <c r="A3" t="s">
        <v>14</v>
      </c>
      <c r="B3">
        <v>1538.6199211097</v>
      </c>
      <c r="C3">
        <v>1546.4498850681</v>
      </c>
      <c r="D3">
        <v>1555.0240551226</v>
      </c>
      <c r="E3">
        <v>1562.0513258125</v>
      </c>
      <c r="F3">
        <v>1538.4381185517</v>
      </c>
      <c r="G3">
        <v>1546.4609752138</v>
      </c>
      <c r="H3">
        <v>1554.8175051619</v>
      </c>
      <c r="I3">
        <v>1561.9484985903</v>
      </c>
      <c r="J3">
        <v>1538.4431253778</v>
      </c>
      <c r="K3">
        <v>1546.7052098494</v>
      </c>
      <c r="L3">
        <v>1554.7661727792</v>
      </c>
      <c r="M3">
        <v>1561.9060223295</v>
      </c>
    </row>
    <row r="4" spans="1:13">
      <c r="A4" t="s">
        <v>15</v>
      </c>
      <c r="B4">
        <v>1538.6206911361</v>
      </c>
      <c r="C4">
        <v>1546.4475495201</v>
      </c>
      <c r="D4">
        <v>1555.023266667</v>
      </c>
      <c r="E4">
        <v>1562.0582747154</v>
      </c>
      <c r="F4">
        <v>1538.4363849929</v>
      </c>
      <c r="G4">
        <v>1546.4594194266</v>
      </c>
      <c r="H4">
        <v>1554.8163247155</v>
      </c>
      <c r="I4">
        <v>1561.9201135676</v>
      </c>
      <c r="J4">
        <v>1538.4435093613</v>
      </c>
      <c r="K4">
        <v>1546.7044317097</v>
      </c>
      <c r="L4">
        <v>1554.7663688666</v>
      </c>
      <c r="M4">
        <v>1561.8998682846</v>
      </c>
    </row>
    <row r="5" spans="1:13">
      <c r="A5" t="s">
        <v>16</v>
      </c>
      <c r="B5">
        <v>1538.6206911361</v>
      </c>
      <c r="C5">
        <v>1546.4477454168</v>
      </c>
      <c r="D5">
        <v>1555.0226762873</v>
      </c>
      <c r="E5">
        <v>1562.0541045901</v>
      </c>
      <c r="F5">
        <v>1538.4381185517</v>
      </c>
      <c r="G5">
        <v>1546.4588355317</v>
      </c>
      <c r="H5">
        <v>1554.8163247155</v>
      </c>
      <c r="I5">
        <v>1561.9234875091</v>
      </c>
      <c r="J5">
        <v>1538.4452429363</v>
      </c>
      <c r="K5">
        <v>1546.7042376505</v>
      </c>
      <c r="L5">
        <v>1554.7669590517</v>
      </c>
      <c r="M5">
        <v>1561.9040375865</v>
      </c>
    </row>
    <row r="6" spans="1:13">
      <c r="A6" t="s">
        <v>17</v>
      </c>
      <c r="B6">
        <v>1538.6204991001</v>
      </c>
      <c r="C6">
        <v>1546.4461877543</v>
      </c>
      <c r="D6">
        <v>1555.0234647424</v>
      </c>
      <c r="E6">
        <v>1562.0614513219</v>
      </c>
      <c r="F6">
        <v>1538.4386964056</v>
      </c>
      <c r="G6">
        <v>1546.4592254289</v>
      </c>
      <c r="H6">
        <v>1554.8169149385</v>
      </c>
      <c r="I6">
        <v>1561.9276569371</v>
      </c>
      <c r="J6">
        <v>1538.4444730855</v>
      </c>
      <c r="K6">
        <v>1546.7040416889</v>
      </c>
      <c r="L6">
        <v>1554.767745325</v>
      </c>
      <c r="M6">
        <v>1561.9050289873</v>
      </c>
    </row>
    <row r="7" spans="1:13">
      <c r="A7" t="s">
        <v>18</v>
      </c>
      <c r="B7">
        <v>1538.6187651302</v>
      </c>
      <c r="C7">
        <v>1546.4485232982</v>
      </c>
      <c r="D7">
        <v>1555.0242512751</v>
      </c>
      <c r="E7">
        <v>1562.0630386598</v>
      </c>
      <c r="F7">
        <v>1538.4375406983</v>
      </c>
      <c r="G7">
        <v>1546.4609752138</v>
      </c>
      <c r="H7">
        <v>1554.8182914864</v>
      </c>
      <c r="I7">
        <v>1561.930237376</v>
      </c>
      <c r="J7">
        <v>1538.4433173696</v>
      </c>
      <c r="K7">
        <v>1546.7052098494</v>
      </c>
      <c r="L7">
        <v>1554.769317874</v>
      </c>
      <c r="M7">
        <v>1561.9060223295</v>
      </c>
    </row>
    <row r="8" spans="1:13">
      <c r="A8" t="s">
        <v>19</v>
      </c>
      <c r="B8">
        <v>1538.6201131455</v>
      </c>
      <c r="C8">
        <v>1546.4477454168</v>
      </c>
      <c r="D8">
        <v>1555.0254320373</v>
      </c>
      <c r="E8">
        <v>1562.0622449904</v>
      </c>
      <c r="F8">
        <v>1538.4398502323</v>
      </c>
      <c r="G8">
        <v>1546.4601973198</v>
      </c>
      <c r="H8">
        <v>1554.8178992853</v>
      </c>
      <c r="I8">
        <v>1561.9381766445</v>
      </c>
      <c r="J8">
        <v>1538.4456288031</v>
      </c>
      <c r="K8">
        <v>1546.7028754326</v>
      </c>
      <c r="L8">
        <v>1554.7687276871</v>
      </c>
      <c r="M8">
        <v>1561.9042354786</v>
      </c>
    </row>
    <row r="9" spans="1:13">
      <c r="A9" t="s">
        <v>20</v>
      </c>
      <c r="B9">
        <v>1538.6195351554</v>
      </c>
      <c r="C9">
        <v>1546.4467716396</v>
      </c>
      <c r="D9">
        <v>1555.0222839832</v>
      </c>
      <c r="E9">
        <v>1562.0709792784</v>
      </c>
      <c r="F9">
        <v>1538.4369628454</v>
      </c>
      <c r="G9">
        <v>1546.4590295293</v>
      </c>
      <c r="H9">
        <v>1554.8178992853</v>
      </c>
      <c r="I9">
        <v>1561.9355961794</v>
      </c>
      <c r="J9">
        <v>1538.4429315039</v>
      </c>
      <c r="K9">
        <v>1546.7036535708</v>
      </c>
      <c r="L9">
        <v>1554.7667610417</v>
      </c>
      <c r="M9">
        <v>1561.9022507401</v>
      </c>
    </row>
    <row r="10" spans="1:13">
      <c r="A10" t="s">
        <v>21</v>
      </c>
      <c r="B10">
        <v>1538.6193431197</v>
      </c>
      <c r="C10">
        <v>1546.4465776451</v>
      </c>
      <c r="D10">
        <v>1555.0228743626</v>
      </c>
      <c r="E10">
        <v>1562.0479513187</v>
      </c>
      <c r="F10">
        <v>1538.4383105422</v>
      </c>
      <c r="G10">
        <v>1546.4590295293</v>
      </c>
      <c r="H10">
        <v>1554.8171129613</v>
      </c>
      <c r="I10">
        <v>1561.9361918198</v>
      </c>
      <c r="J10">
        <v>1538.4440872192</v>
      </c>
      <c r="K10">
        <v>1546.7038476298</v>
      </c>
      <c r="L10">
        <v>1554.7681394231</v>
      </c>
      <c r="M10">
        <v>1561.9022507401</v>
      </c>
    </row>
    <row r="11" spans="1:13">
      <c r="A11" t="s">
        <v>22</v>
      </c>
      <c r="B11">
        <v>1538.6197271912</v>
      </c>
      <c r="C11">
        <v>1546.4456038694</v>
      </c>
      <c r="D11">
        <v>1555.023266667</v>
      </c>
      <c r="E11">
        <v>1562.0521194707</v>
      </c>
      <c r="F11">
        <v>1538.4388883962</v>
      </c>
      <c r="G11">
        <v>1546.4580576399</v>
      </c>
      <c r="H11">
        <v>1554.8177012623</v>
      </c>
      <c r="I11">
        <v>1561.9318244472</v>
      </c>
      <c r="J11">
        <v>1538.4446650775</v>
      </c>
      <c r="K11">
        <v>1546.7046257689</v>
      </c>
      <c r="L11">
        <v>1554.7691217858</v>
      </c>
      <c r="M11">
        <v>1561.9032421387</v>
      </c>
    </row>
    <row r="12" spans="1:13">
      <c r="A12" t="s">
        <v>23</v>
      </c>
      <c r="B12">
        <v>1538.6218471185</v>
      </c>
      <c r="C12">
        <v>1546.4475495201</v>
      </c>
      <c r="D12">
        <v>1555.0216936043</v>
      </c>
      <c r="E12">
        <v>1562.0527152</v>
      </c>
      <c r="F12">
        <v>1538.4371548356</v>
      </c>
      <c r="G12">
        <v>1546.4594194266</v>
      </c>
      <c r="H12">
        <v>1554.8180953858</v>
      </c>
      <c r="I12">
        <v>1561.9334134618</v>
      </c>
      <c r="J12">
        <v>1538.4435093613</v>
      </c>
      <c r="K12">
        <v>1546.7046257689</v>
      </c>
      <c r="L12">
        <v>1554.7669590517</v>
      </c>
      <c r="M12">
        <v>1561.9034419706</v>
      </c>
    </row>
    <row r="13" spans="1:13">
      <c r="A13" t="s">
        <v>24</v>
      </c>
      <c r="B13">
        <v>1538.6206911361</v>
      </c>
      <c r="C13">
        <v>1546.4487172932</v>
      </c>
      <c r="D13">
        <v>1555.0242512751</v>
      </c>
      <c r="E13">
        <v>1562.0570832488</v>
      </c>
      <c r="F13">
        <v>1538.4367708552</v>
      </c>
      <c r="G13">
        <v>1546.4603913177</v>
      </c>
      <c r="H13">
        <v>1554.8178992853</v>
      </c>
      <c r="I13">
        <v>1561.9375810026</v>
      </c>
      <c r="J13">
        <v>1538.4425475207</v>
      </c>
      <c r="K13">
        <v>1546.7048217307</v>
      </c>
      <c r="L13">
        <v>1554.767351227</v>
      </c>
      <c r="M13">
        <v>1561.9042354786</v>
      </c>
    </row>
    <row r="14" spans="1:13">
      <c r="A14" t="s">
        <v>25</v>
      </c>
      <c r="B14">
        <v>1538.6195351554</v>
      </c>
      <c r="C14">
        <v>1546.4469656342</v>
      </c>
      <c r="D14">
        <v>1555.0238570471</v>
      </c>
      <c r="E14">
        <v>1562.0602598504</v>
      </c>
      <c r="F14">
        <v>1538.4367708552</v>
      </c>
      <c r="G14">
        <v>1546.4607812157</v>
      </c>
      <c r="H14">
        <v>1554.8165227382</v>
      </c>
      <c r="I14">
        <v>1561.9250765067</v>
      </c>
      <c r="J14">
        <v>1538.4433173696</v>
      </c>
      <c r="K14">
        <v>1546.7042376505</v>
      </c>
      <c r="L14">
        <v>1554.7671551393</v>
      </c>
      <c r="M14">
        <v>1561.9016551256</v>
      </c>
    </row>
    <row r="15" spans="1:13">
      <c r="A15" t="s">
        <v>26</v>
      </c>
      <c r="B15">
        <v>1538.6230031027</v>
      </c>
      <c r="C15">
        <v>1546.4477454168</v>
      </c>
      <c r="D15">
        <v>1555.0214974524</v>
      </c>
      <c r="E15">
        <v>1562.0632365921</v>
      </c>
      <c r="F15">
        <v>1538.4400441054</v>
      </c>
      <c r="G15">
        <v>1546.4607812157</v>
      </c>
      <c r="H15">
        <v>1554.8163247155</v>
      </c>
      <c r="I15">
        <v>1561.9383745452</v>
      </c>
      <c r="J15">
        <v>1538.4444730855</v>
      </c>
      <c r="K15">
        <v>1546.7048217307</v>
      </c>
      <c r="L15">
        <v>1554.7665649541</v>
      </c>
      <c r="M15">
        <v>1561.9032421387</v>
      </c>
    </row>
    <row r="16" spans="1:13">
      <c r="A16" t="s">
        <v>27</v>
      </c>
      <c r="B16">
        <v>1538.6208831721</v>
      </c>
      <c r="C16">
        <v>1546.4475495201</v>
      </c>
      <c r="D16">
        <v>1555.0234647424</v>
      </c>
      <c r="E16">
        <v>1562.0537087301</v>
      </c>
      <c r="F16">
        <v>1538.4361930029</v>
      </c>
      <c r="G16">
        <v>1546.4605872177</v>
      </c>
      <c r="H16">
        <v>1554.8165227382</v>
      </c>
      <c r="I16">
        <v>1561.9050289873</v>
      </c>
      <c r="J16">
        <v>1538.4433173696</v>
      </c>
      <c r="K16">
        <v>1546.7046257689</v>
      </c>
      <c r="L16">
        <v>1554.7667610417</v>
      </c>
      <c r="M16">
        <v>1561.8992726719</v>
      </c>
    </row>
    <row r="17" spans="1:13">
      <c r="A17" t="s">
        <v>28</v>
      </c>
      <c r="B17">
        <v>1538.6189571657</v>
      </c>
      <c r="C17">
        <v>1546.4481334064</v>
      </c>
      <c r="D17">
        <v>1555.0244474277</v>
      </c>
      <c r="E17">
        <v>1562.0622449904</v>
      </c>
      <c r="F17">
        <v>1538.4369628454</v>
      </c>
      <c r="G17">
        <v>1546.4605872177</v>
      </c>
      <c r="H17">
        <v>1554.8167188383</v>
      </c>
      <c r="I17">
        <v>1561.9276569371</v>
      </c>
      <c r="J17">
        <v>1538.4438952273</v>
      </c>
      <c r="K17">
        <v>1546.7038476298</v>
      </c>
      <c r="L17">
        <v>1554.765778682</v>
      </c>
      <c r="M17">
        <v>1561.9010595115</v>
      </c>
    </row>
    <row r="18" spans="1:13">
      <c r="A18" t="s">
        <v>29</v>
      </c>
      <c r="B18">
        <v>1538.619151084</v>
      </c>
      <c r="C18">
        <v>1546.4514408361</v>
      </c>
      <c r="D18">
        <v>1555.0250378087</v>
      </c>
      <c r="E18">
        <v>1562.0574791105</v>
      </c>
      <c r="F18">
        <v>1538.4385025327</v>
      </c>
      <c r="G18">
        <v>1546.4644785993</v>
      </c>
      <c r="H18">
        <v>1554.8163247155</v>
      </c>
      <c r="I18">
        <v>1561.9193200435</v>
      </c>
      <c r="J18">
        <v>1538.4442792112</v>
      </c>
      <c r="K18">
        <v>1546.7026794713</v>
      </c>
      <c r="L18">
        <v>1554.7665649541</v>
      </c>
      <c r="M18">
        <v>1561.901853017</v>
      </c>
    </row>
    <row r="19" spans="1:13">
      <c r="A19" t="s">
        <v>30</v>
      </c>
      <c r="B19">
        <v>1538.6185730946</v>
      </c>
      <c r="C19">
        <v>1546.4483274014</v>
      </c>
      <c r="D19">
        <v>1555.0189397906</v>
      </c>
      <c r="E19">
        <v>1562.0396131409</v>
      </c>
      <c r="F19">
        <v>1538.4385025327</v>
      </c>
      <c r="G19">
        <v>1546.4594194266</v>
      </c>
      <c r="H19">
        <v>1554.8143579497</v>
      </c>
      <c r="I19">
        <v>1561.9177329978</v>
      </c>
      <c r="J19">
        <v>1538.4435093613</v>
      </c>
      <c r="K19">
        <v>1546.7022913539</v>
      </c>
      <c r="L19">
        <v>1554.767745325</v>
      </c>
      <c r="M19">
        <v>1561.9028463552</v>
      </c>
    </row>
    <row r="20" spans="1:13">
      <c r="A20" t="s">
        <v>31</v>
      </c>
      <c r="B20">
        <v>1538.6197271912</v>
      </c>
      <c r="C20">
        <v>1546.4483274014</v>
      </c>
      <c r="D20">
        <v>1555.0250378087</v>
      </c>
      <c r="E20">
        <v>1562.0588704494</v>
      </c>
      <c r="F20">
        <v>1538.4373468258</v>
      </c>
      <c r="G20">
        <v>1546.4600033219</v>
      </c>
      <c r="H20">
        <v>1554.8177012623</v>
      </c>
      <c r="I20">
        <v>1561.9383745452</v>
      </c>
      <c r="J20">
        <v>1538.4431253778</v>
      </c>
      <c r="K20">
        <v>1546.7044317097</v>
      </c>
      <c r="L20">
        <v>1554.7679414128</v>
      </c>
      <c r="M20">
        <v>1561.9044333707</v>
      </c>
    </row>
    <row r="21" spans="1:13">
      <c r="A21" t="s">
        <v>32</v>
      </c>
      <c r="B21">
        <v>1538.6208831721</v>
      </c>
      <c r="C21">
        <v>1546.4479394116</v>
      </c>
      <c r="D21">
        <v>1555.026022419</v>
      </c>
      <c r="E21">
        <v>1562.0481492472</v>
      </c>
      <c r="F21">
        <v>1538.4379246791</v>
      </c>
      <c r="G21">
        <v>1546.4609752138</v>
      </c>
      <c r="H21">
        <v>1554.8169149385</v>
      </c>
      <c r="I21">
        <v>1561.9222981882</v>
      </c>
      <c r="J21">
        <v>1538.4450509441</v>
      </c>
      <c r="K21">
        <v>1546.7052098494</v>
      </c>
      <c r="L21">
        <v>1554.763812044</v>
      </c>
      <c r="M21">
        <v>1561.9020528486</v>
      </c>
    </row>
    <row r="22" spans="1:13">
      <c r="A22" t="s">
        <v>33</v>
      </c>
      <c r="B22">
        <v>1538.6204991001</v>
      </c>
      <c r="C22">
        <v>1546.4489112883</v>
      </c>
      <c r="D22">
        <v>1555.0222839832</v>
      </c>
      <c r="E22">
        <v>1562.0678026331</v>
      </c>
      <c r="F22">
        <v>1538.4383105422</v>
      </c>
      <c r="G22">
        <v>1546.4605872177</v>
      </c>
      <c r="H22">
        <v>1554.8161286155</v>
      </c>
      <c r="I22">
        <v>1561.8994725028</v>
      </c>
      <c r="J22">
        <v>1538.4452429363</v>
      </c>
      <c r="K22">
        <v>1546.7044317097</v>
      </c>
      <c r="L22">
        <v>1554.7669590517</v>
      </c>
      <c r="M22">
        <v>1561.9014572342</v>
      </c>
    </row>
    <row r="23" spans="1:13">
      <c r="A23" t="s">
        <v>34</v>
      </c>
      <c r="B23">
        <v>1538.6214611633</v>
      </c>
      <c r="C23">
        <v>1546.4471615307</v>
      </c>
      <c r="D23">
        <v>1555.0214974524</v>
      </c>
      <c r="E23">
        <v>1562.0580748439</v>
      </c>
      <c r="F23">
        <v>1538.4369628454</v>
      </c>
      <c r="G23">
        <v>1546.4596134243</v>
      </c>
      <c r="H23">
        <v>1554.8182914864</v>
      </c>
      <c r="I23">
        <v>1561.9385743862</v>
      </c>
      <c r="J23">
        <v>1538.4429315039</v>
      </c>
      <c r="K23">
        <v>1546.7034595118</v>
      </c>
      <c r="L23">
        <v>1554.767745325</v>
      </c>
      <c r="M23">
        <v>1561.9040375865</v>
      </c>
    </row>
    <row r="24" spans="1:13">
      <c r="A24" t="s">
        <v>35</v>
      </c>
      <c r="B24">
        <v>1538.6197271912</v>
      </c>
      <c r="C24">
        <v>1546.4473555254</v>
      </c>
      <c r="D24">
        <v>1555.0207089994</v>
      </c>
      <c r="E24">
        <v>1562.0499364274</v>
      </c>
      <c r="F24">
        <v>1538.4369628454</v>
      </c>
      <c r="G24">
        <v>1546.4596134243</v>
      </c>
      <c r="H24">
        <v>1554.8177012623</v>
      </c>
      <c r="I24">
        <v>1561.9278548351</v>
      </c>
      <c r="J24">
        <v>1538.4446650775</v>
      </c>
      <c r="K24">
        <v>1546.7038476298</v>
      </c>
      <c r="L24">
        <v>1554.767745325</v>
      </c>
      <c r="M24">
        <v>1561.9004638978</v>
      </c>
    </row>
    <row r="25" spans="1:13">
      <c r="A25" t="s">
        <v>36</v>
      </c>
      <c r="B25">
        <v>1538.6224251104</v>
      </c>
      <c r="C25">
        <v>1546.4473555254</v>
      </c>
      <c r="D25">
        <v>1555.0222839832</v>
      </c>
      <c r="E25">
        <v>1562.0547003209</v>
      </c>
      <c r="F25">
        <v>1538.4388883962</v>
      </c>
      <c r="G25">
        <v>1546.4584456347</v>
      </c>
      <c r="H25">
        <v>1554.8161286155</v>
      </c>
      <c r="I25">
        <v>1561.9248786094</v>
      </c>
      <c r="J25">
        <v>1538.4452429363</v>
      </c>
      <c r="K25">
        <v>1546.7032635503</v>
      </c>
      <c r="L25">
        <v>1554.767745325</v>
      </c>
      <c r="M25">
        <v>1561.8994725028</v>
      </c>
    </row>
    <row r="26" spans="1:13">
      <c r="A26" t="s">
        <v>37</v>
      </c>
      <c r="B26">
        <v>1538.6199211097</v>
      </c>
      <c r="C26">
        <v>1546.4467716396</v>
      </c>
      <c r="D26">
        <v>1555.0264147251</v>
      </c>
      <c r="E26">
        <v>1562.0521194707</v>
      </c>
      <c r="F26">
        <v>1538.4373468258</v>
      </c>
      <c r="G26">
        <v>1546.4592254289</v>
      </c>
      <c r="H26">
        <v>1554.8167188383</v>
      </c>
      <c r="I26">
        <v>1561.9357940794</v>
      </c>
      <c r="J26">
        <v>1538.4437013531</v>
      </c>
      <c r="K26">
        <v>1546.7046257689</v>
      </c>
      <c r="L26">
        <v>1554.7665649541</v>
      </c>
      <c r="M26">
        <v>1561.9060223295</v>
      </c>
    </row>
    <row r="27" spans="1:13">
      <c r="A27" t="s">
        <v>38</v>
      </c>
      <c r="B27">
        <v>1538.6218471185</v>
      </c>
      <c r="C27">
        <v>1546.4461877543</v>
      </c>
      <c r="D27">
        <v>1555.0236608947</v>
      </c>
      <c r="E27">
        <v>1562.0598620468</v>
      </c>
      <c r="F27">
        <v>1538.4375406983</v>
      </c>
      <c r="G27">
        <v>1546.4586415342</v>
      </c>
      <c r="H27">
        <v>1554.8178992853</v>
      </c>
      <c r="I27">
        <v>1561.9244808748</v>
      </c>
      <c r="J27">
        <v>1538.4427395123</v>
      </c>
      <c r="K27">
        <v>1546.7046257689</v>
      </c>
      <c r="L27">
        <v>1554.7675492372</v>
      </c>
      <c r="M27">
        <v>1561.9016551256</v>
      </c>
    </row>
    <row r="28" spans="1:13">
      <c r="A28" t="s">
        <v>39</v>
      </c>
      <c r="B28">
        <v>1538.6201131455</v>
      </c>
      <c r="C28">
        <v>1546.4491071853</v>
      </c>
      <c r="D28">
        <v>1555.024841656</v>
      </c>
      <c r="E28">
        <v>1562.0664132188</v>
      </c>
      <c r="F28">
        <v>1538.4379246791</v>
      </c>
      <c r="G28">
        <v>1546.4615591103</v>
      </c>
      <c r="H28">
        <v>1554.8155383931</v>
      </c>
      <c r="I28">
        <v>1561.9308330124</v>
      </c>
      <c r="J28">
        <v>1538.4442792112</v>
      </c>
      <c r="K28">
        <v>1546.7040416889</v>
      </c>
      <c r="L28">
        <v>1554.7663688666</v>
      </c>
      <c r="M28">
        <v>1561.9014572342</v>
      </c>
    </row>
    <row r="29" spans="1:13">
      <c r="A29" t="s">
        <v>40</v>
      </c>
      <c r="B29">
        <v>1538.6195351554</v>
      </c>
      <c r="C29">
        <v>1546.4465776451</v>
      </c>
      <c r="D29">
        <v>1555.0246455033</v>
      </c>
      <c r="E29">
        <v>1562.0644280681</v>
      </c>
      <c r="F29">
        <v>1538.4390803869</v>
      </c>
      <c r="G29">
        <v>1546.4588355317</v>
      </c>
      <c r="H29">
        <v>1554.8169149385</v>
      </c>
      <c r="I29">
        <v>1561.9183286246</v>
      </c>
      <c r="J29">
        <v>1538.4454349285</v>
      </c>
      <c r="K29">
        <v>1546.7048217307</v>
      </c>
      <c r="L29">
        <v>1554.765778682</v>
      </c>
      <c r="M29">
        <v>1561.8988768904</v>
      </c>
    </row>
    <row r="30" spans="1:13">
      <c r="A30" t="s">
        <v>41</v>
      </c>
      <c r="B30">
        <v>1538.6208831721</v>
      </c>
      <c r="C30">
        <v>1546.4479394116</v>
      </c>
      <c r="D30">
        <v>1555.0266128012</v>
      </c>
      <c r="E30">
        <v>1562.0695898583</v>
      </c>
      <c r="F30">
        <v>1538.4379246791</v>
      </c>
      <c r="G30">
        <v>1546.4609752138</v>
      </c>
      <c r="H30">
        <v>1554.8161286155</v>
      </c>
      <c r="I30">
        <v>1561.9177329978</v>
      </c>
      <c r="J30">
        <v>1538.4437013531</v>
      </c>
      <c r="K30">
        <v>1546.7032635503</v>
      </c>
      <c r="L30">
        <v>1554.7667610417</v>
      </c>
      <c r="M30">
        <v>1561.9022507401</v>
      </c>
    </row>
    <row r="31" spans="1:13">
      <c r="A31" t="s">
        <v>42</v>
      </c>
      <c r="B31">
        <v>1538.6206911361</v>
      </c>
      <c r="C31">
        <v>1546.4485232982</v>
      </c>
      <c r="D31">
        <v>1555.0191359419</v>
      </c>
      <c r="E31">
        <v>1562.0529131298</v>
      </c>
      <c r="F31">
        <v>1538.4386964056</v>
      </c>
      <c r="G31">
        <v>1546.4603913177</v>
      </c>
      <c r="H31">
        <v>1554.8182914864</v>
      </c>
      <c r="I31">
        <v>1561.9318244472</v>
      </c>
      <c r="J31">
        <v>1538.4433173696</v>
      </c>
      <c r="K31">
        <v>1546.7044317097</v>
      </c>
      <c r="L31">
        <v>1554.7679414128</v>
      </c>
      <c r="M31">
        <v>1561.9012574028</v>
      </c>
    </row>
    <row r="32" spans="1:13">
      <c r="A32" t="s">
        <v>43</v>
      </c>
      <c r="B32">
        <v>1538.6204991001</v>
      </c>
      <c r="C32">
        <v>1546.4489112883</v>
      </c>
      <c r="D32">
        <v>1555.0268089544</v>
      </c>
      <c r="E32">
        <v>1562.0521194707</v>
      </c>
      <c r="F32">
        <v>1538.4361930029</v>
      </c>
      <c r="G32">
        <v>1546.461365112</v>
      </c>
      <c r="H32">
        <v>1554.8153422932</v>
      </c>
      <c r="I32">
        <v>1561.9240831403</v>
      </c>
      <c r="J32">
        <v>1538.441969664</v>
      </c>
      <c r="K32">
        <v>1546.7063780117</v>
      </c>
      <c r="L32">
        <v>1554.7647944012</v>
      </c>
      <c r="M32">
        <v>1561.9000661756</v>
      </c>
    </row>
    <row r="33" spans="1:13">
      <c r="A33" t="s">
        <v>44</v>
      </c>
      <c r="B33">
        <v>1538.6208831721</v>
      </c>
      <c r="C33">
        <v>1546.4463817487</v>
      </c>
      <c r="D33">
        <v>1555.0234647424</v>
      </c>
      <c r="E33">
        <v>1562.0517236118</v>
      </c>
      <c r="F33">
        <v>1538.4404280874</v>
      </c>
      <c r="G33">
        <v>1546.4582516373</v>
      </c>
      <c r="H33">
        <v>1554.8169149385</v>
      </c>
      <c r="I33">
        <v>1561.9244808748</v>
      </c>
      <c r="J33">
        <v>1538.4462047803</v>
      </c>
      <c r="K33">
        <v>1546.7028754326</v>
      </c>
      <c r="L33">
        <v>1554.767745325</v>
      </c>
      <c r="M33">
        <v>1561.9030442469</v>
      </c>
    </row>
    <row r="34" spans="1:13">
      <c r="A34" t="s">
        <v>45</v>
      </c>
      <c r="B34">
        <v>1538.6206911361</v>
      </c>
      <c r="C34">
        <v>1546.4469656342</v>
      </c>
      <c r="D34">
        <v>1555.0228743626</v>
      </c>
      <c r="E34">
        <v>1562.0662152856</v>
      </c>
      <c r="F34">
        <v>1538.4400441054</v>
      </c>
      <c r="G34">
        <v>1546.4594194266</v>
      </c>
      <c r="H34">
        <v>1554.8171129613</v>
      </c>
      <c r="I34">
        <v>1561.9193200435</v>
      </c>
      <c r="J34">
        <v>1538.4458207954</v>
      </c>
      <c r="K34">
        <v>1546.7038476298</v>
      </c>
      <c r="L34">
        <v>1554.767351227</v>
      </c>
      <c r="M34">
        <v>1561.9030442469</v>
      </c>
    </row>
    <row r="35" spans="1:13">
      <c r="A35" t="s">
        <v>46</v>
      </c>
      <c r="B35">
        <v>1538.6210770909</v>
      </c>
      <c r="C35">
        <v>1546.4487172932</v>
      </c>
      <c r="D35">
        <v>1555.0268089544</v>
      </c>
      <c r="E35">
        <v>1562.0521194707</v>
      </c>
      <c r="F35">
        <v>1538.4385025327</v>
      </c>
      <c r="G35">
        <v>1546.4617531085</v>
      </c>
      <c r="H35">
        <v>1554.8175051619</v>
      </c>
      <c r="I35">
        <v>1561.9217025584</v>
      </c>
      <c r="J35">
        <v>1538.4442792112</v>
      </c>
      <c r="K35">
        <v>1546.7044317097</v>
      </c>
      <c r="L35">
        <v>1554.767745325</v>
      </c>
      <c r="M35">
        <v>1561.9008616202</v>
      </c>
    </row>
    <row r="36" spans="1:13">
      <c r="A36" t="s">
        <v>47</v>
      </c>
      <c r="B36">
        <v>1538.619151084</v>
      </c>
      <c r="C36">
        <v>1546.4471615307</v>
      </c>
      <c r="D36">
        <v>1555.0234647424</v>
      </c>
      <c r="E36">
        <v>1562.0549001916</v>
      </c>
      <c r="F36">
        <v>1538.4373468258</v>
      </c>
      <c r="G36">
        <v>1546.4601973198</v>
      </c>
      <c r="H36">
        <v>1554.8178992853</v>
      </c>
      <c r="I36">
        <v>1561.9395658308</v>
      </c>
      <c r="J36">
        <v>1538.4437013531</v>
      </c>
      <c r="K36">
        <v>1546.7048217307</v>
      </c>
      <c r="L36">
        <v>1554.767351227</v>
      </c>
      <c r="M36">
        <v>1561.901853017</v>
      </c>
    </row>
    <row r="37" spans="1:13">
      <c r="A37" t="s">
        <v>48</v>
      </c>
      <c r="B37">
        <v>1538.6203051814</v>
      </c>
      <c r="C37">
        <v>1546.4461877543</v>
      </c>
      <c r="D37">
        <v>1555.0234647424</v>
      </c>
      <c r="E37">
        <v>1562.0576789819</v>
      </c>
      <c r="F37">
        <v>1538.4373468258</v>
      </c>
      <c r="G37">
        <v>1546.4586415342</v>
      </c>
      <c r="H37">
        <v>1554.8161286155</v>
      </c>
      <c r="I37">
        <v>1561.9213048253</v>
      </c>
      <c r="J37">
        <v>1538.4431253778</v>
      </c>
      <c r="K37">
        <v>1546.7038476298</v>
      </c>
      <c r="L37">
        <v>1554.7661727792</v>
      </c>
      <c r="M37">
        <v>1561.898479169</v>
      </c>
    </row>
    <row r="38" spans="1:13">
      <c r="A38" t="s">
        <v>49</v>
      </c>
      <c r="B38">
        <v>1538.6201131455</v>
      </c>
      <c r="C38">
        <v>1546.4485232982</v>
      </c>
      <c r="D38">
        <v>1555.0266128012</v>
      </c>
      <c r="E38">
        <v>1562.0648258741</v>
      </c>
      <c r="F38">
        <v>1538.4398502323</v>
      </c>
      <c r="G38">
        <v>1546.4609752138</v>
      </c>
      <c r="H38">
        <v>1554.8188817108</v>
      </c>
      <c r="I38">
        <v>1561.9121744827</v>
      </c>
      <c r="J38">
        <v>1538.4462047803</v>
      </c>
      <c r="K38">
        <v>1546.7052098494</v>
      </c>
      <c r="L38">
        <v>1554.7649924107</v>
      </c>
      <c r="M38">
        <v>1561.9050289873</v>
      </c>
    </row>
    <row r="39" spans="1:13">
      <c r="A39" t="s">
        <v>50</v>
      </c>
      <c r="B39">
        <v>1538.6216531995</v>
      </c>
      <c r="C39">
        <v>1546.4473555254</v>
      </c>
      <c r="D39">
        <v>1555.0242512751</v>
      </c>
      <c r="E39">
        <v>1562.0620470584</v>
      </c>
      <c r="F39">
        <v>1538.4398502323</v>
      </c>
      <c r="G39">
        <v>1546.4590295293</v>
      </c>
      <c r="H39">
        <v>1554.8169149385</v>
      </c>
      <c r="I39">
        <v>1561.9304352747</v>
      </c>
      <c r="J39">
        <v>1538.4456288031</v>
      </c>
      <c r="K39">
        <v>1546.7052098494</v>
      </c>
      <c r="L39">
        <v>1554.7665649541</v>
      </c>
      <c r="M39">
        <v>1561.9030442469</v>
      </c>
    </row>
    <row r="40" spans="1:13">
      <c r="A40" t="s">
        <v>51</v>
      </c>
      <c r="B40">
        <v>1538.6203051814</v>
      </c>
      <c r="C40">
        <v>1546.4483274014</v>
      </c>
      <c r="D40">
        <v>1555.0242512751</v>
      </c>
      <c r="E40">
        <v>1562.0584726466</v>
      </c>
      <c r="F40">
        <v>1538.4375406983</v>
      </c>
      <c r="G40">
        <v>1546.4605872177</v>
      </c>
      <c r="H40">
        <v>1554.8169149385</v>
      </c>
      <c r="I40">
        <v>1561.9340091006</v>
      </c>
      <c r="J40">
        <v>1538.4433173696</v>
      </c>
      <c r="K40">
        <v>1546.7038476298</v>
      </c>
      <c r="L40">
        <v>1554.7679414128</v>
      </c>
      <c r="M40">
        <v>1561.9014572342</v>
      </c>
    </row>
    <row r="41" spans="1:13">
      <c r="A41" t="s">
        <v>52</v>
      </c>
      <c r="B41">
        <v>1538.6203051814</v>
      </c>
      <c r="C41">
        <v>1546.4459937599</v>
      </c>
      <c r="D41">
        <v>1555.0201186217</v>
      </c>
      <c r="E41">
        <v>1562.073164321</v>
      </c>
      <c r="F41">
        <v>1538.4381185517</v>
      </c>
      <c r="G41">
        <v>1546.4584456347</v>
      </c>
      <c r="H41">
        <v>1554.8180953858</v>
      </c>
      <c r="I41">
        <v>1561.9093962101</v>
      </c>
      <c r="J41">
        <v>1538.4446650775</v>
      </c>
      <c r="K41">
        <v>1546.7030694915</v>
      </c>
      <c r="L41">
        <v>1554.7675492372</v>
      </c>
      <c r="M41">
        <v>1561.8990747811</v>
      </c>
    </row>
    <row r="42" spans="1:13">
      <c r="A42" t="s">
        <v>53</v>
      </c>
      <c r="B42">
        <v>1538.6218471185</v>
      </c>
      <c r="C42">
        <v>1546.4475495201</v>
      </c>
      <c r="D42">
        <v>1555.0246455033</v>
      </c>
      <c r="E42">
        <v>1562.0678026331</v>
      </c>
      <c r="F42">
        <v>1538.4386964056</v>
      </c>
      <c r="G42">
        <v>1546.4592254289</v>
      </c>
      <c r="H42">
        <v>1554.8165227382</v>
      </c>
      <c r="I42">
        <v>1561.9324200848</v>
      </c>
      <c r="J42">
        <v>1538.4456288031</v>
      </c>
      <c r="K42">
        <v>1546.7034595118</v>
      </c>
      <c r="L42">
        <v>1554.7665649541</v>
      </c>
      <c r="M42">
        <v>1561.9058224969</v>
      </c>
    </row>
    <row r="43" spans="1:13">
      <c r="A43" t="s">
        <v>54</v>
      </c>
      <c r="B43">
        <v>1538.6216531995</v>
      </c>
      <c r="C43">
        <v>1546.4485232982</v>
      </c>
      <c r="D43">
        <v>1555.0234647424</v>
      </c>
      <c r="E43">
        <v>1562.0582747154</v>
      </c>
      <c r="F43">
        <v>1538.4375406983</v>
      </c>
      <c r="G43">
        <v>1546.4615591103</v>
      </c>
      <c r="H43">
        <v>1554.8184895095</v>
      </c>
      <c r="I43">
        <v>1561.9375810026</v>
      </c>
      <c r="J43">
        <v>1538.4438952273</v>
      </c>
      <c r="K43">
        <v>1546.7048217307</v>
      </c>
      <c r="L43">
        <v>1554.7679414128</v>
      </c>
      <c r="M43">
        <v>1561.9044333707</v>
      </c>
    </row>
    <row r="44" spans="1:13">
      <c r="A44" t="s">
        <v>55</v>
      </c>
      <c r="B44">
        <v>1538.6206911361</v>
      </c>
      <c r="C44">
        <v>1546.4473555254</v>
      </c>
      <c r="D44">
        <v>1555.024841656</v>
      </c>
      <c r="E44">
        <v>1562.0507300842</v>
      </c>
      <c r="F44">
        <v>1538.4379246791</v>
      </c>
      <c r="G44">
        <v>1546.4603913177</v>
      </c>
      <c r="H44">
        <v>1554.8153422932</v>
      </c>
      <c r="I44">
        <v>1561.926267772</v>
      </c>
      <c r="J44">
        <v>1538.4442792112</v>
      </c>
      <c r="K44">
        <v>1546.7038476298</v>
      </c>
      <c r="L44">
        <v>1554.7647944012</v>
      </c>
      <c r="M44">
        <v>1561.9028463552</v>
      </c>
    </row>
    <row r="45" spans="1:13">
      <c r="A45" t="s">
        <v>56</v>
      </c>
      <c r="B45">
        <v>1538.6218471185</v>
      </c>
      <c r="C45">
        <v>1546.4496910728</v>
      </c>
      <c r="D45">
        <v>1555.0252339614</v>
      </c>
      <c r="E45">
        <v>1562.0598620468</v>
      </c>
      <c r="F45">
        <v>1538.4402360964</v>
      </c>
      <c r="G45">
        <v>1546.461365112</v>
      </c>
      <c r="H45">
        <v>1554.8178992853</v>
      </c>
      <c r="I45">
        <v>1561.9224960849</v>
      </c>
      <c r="J45">
        <v>1538.4446650775</v>
      </c>
      <c r="K45">
        <v>1546.70501579</v>
      </c>
      <c r="L45">
        <v>1554.7683355111</v>
      </c>
      <c r="M45">
        <v>1561.9060223295</v>
      </c>
    </row>
    <row r="46" spans="1:13">
      <c r="A46" t="s">
        <v>57</v>
      </c>
      <c r="B46">
        <v>1538.6193431197</v>
      </c>
      <c r="C46">
        <v>1546.4473555254</v>
      </c>
      <c r="D46">
        <v>1555.0214974524</v>
      </c>
      <c r="E46">
        <v>1562.0550981219</v>
      </c>
      <c r="F46">
        <v>1538.4402360964</v>
      </c>
      <c r="G46">
        <v>1546.4598074221</v>
      </c>
      <c r="H46">
        <v>1554.8165227382</v>
      </c>
      <c r="I46">
        <v>1561.9330157228</v>
      </c>
      <c r="J46">
        <v>1538.4452429363</v>
      </c>
      <c r="K46">
        <v>1546.7055998708</v>
      </c>
      <c r="L46">
        <v>1554.7661727792</v>
      </c>
      <c r="M46">
        <v>1561.9070137328</v>
      </c>
    </row>
    <row r="47" spans="1:13">
      <c r="A47" t="s">
        <v>58</v>
      </c>
      <c r="B47">
        <v>1538.6206911361</v>
      </c>
      <c r="C47">
        <v>1546.4494951757</v>
      </c>
      <c r="D47">
        <v>1555.0203166962</v>
      </c>
      <c r="E47">
        <v>1562.0475535214</v>
      </c>
      <c r="F47">
        <v>1538.4371548356</v>
      </c>
      <c r="G47">
        <v>1546.462532906</v>
      </c>
      <c r="H47">
        <v>1554.8178992853</v>
      </c>
      <c r="I47">
        <v>1561.93638972</v>
      </c>
      <c r="J47">
        <v>1538.4429315039</v>
      </c>
      <c r="K47">
        <v>1546.7040416889</v>
      </c>
      <c r="L47">
        <v>1554.7687276871</v>
      </c>
      <c r="M47">
        <v>1561.9032421387</v>
      </c>
    </row>
    <row r="48" spans="1:13">
      <c r="A48" t="s">
        <v>59</v>
      </c>
      <c r="B48">
        <v>1538.6199211097</v>
      </c>
      <c r="C48">
        <v>1546.4485232982</v>
      </c>
      <c r="D48">
        <v>1555.0234647424</v>
      </c>
      <c r="E48">
        <v>1562.0628407275</v>
      </c>
      <c r="F48">
        <v>1538.4381185517</v>
      </c>
      <c r="G48">
        <v>1546.4601973198</v>
      </c>
      <c r="H48">
        <v>1554.8178992853</v>
      </c>
      <c r="I48">
        <v>1561.93638972</v>
      </c>
      <c r="J48">
        <v>1538.4444730855</v>
      </c>
      <c r="K48">
        <v>1546.7020953927</v>
      </c>
      <c r="L48">
        <v>1554.7685315991</v>
      </c>
      <c r="M48">
        <v>1561.9042354786</v>
      </c>
    </row>
    <row r="49" spans="1:13">
      <c r="A49" t="s">
        <v>60</v>
      </c>
      <c r="B49">
        <v>1538.6203051814</v>
      </c>
      <c r="C49">
        <v>1546.4479394116</v>
      </c>
      <c r="D49">
        <v>1555.0234647424</v>
      </c>
      <c r="E49">
        <v>1562.0529131298</v>
      </c>
      <c r="F49">
        <v>1538.4361930029</v>
      </c>
      <c r="G49">
        <v>1546.4603913177</v>
      </c>
      <c r="H49">
        <v>1554.8178992853</v>
      </c>
      <c r="I49">
        <v>1561.9357940794</v>
      </c>
      <c r="J49">
        <v>1538.4427395123</v>
      </c>
      <c r="K49">
        <v>1546.7038476298</v>
      </c>
      <c r="L49">
        <v>1554.7687276871</v>
      </c>
      <c r="M49">
        <v>1561.900661789</v>
      </c>
    </row>
    <row r="50" spans="1:13">
      <c r="A50" t="s">
        <v>61</v>
      </c>
      <c r="B50">
        <v>1538.6201131455</v>
      </c>
      <c r="C50">
        <v>1546.4463817487</v>
      </c>
      <c r="D50">
        <v>1555.0246455033</v>
      </c>
      <c r="E50">
        <v>1562.0398110673</v>
      </c>
      <c r="F50">
        <v>1538.4379246791</v>
      </c>
      <c r="G50">
        <v>1546.4580576399</v>
      </c>
      <c r="H50">
        <v>1554.8173090616</v>
      </c>
      <c r="I50">
        <v>1561.9324200848</v>
      </c>
      <c r="J50">
        <v>1538.4429315039</v>
      </c>
      <c r="K50">
        <v>1546.7044317097</v>
      </c>
      <c r="L50">
        <v>1554.7665649541</v>
      </c>
      <c r="M50">
        <v>1561.901853017</v>
      </c>
    </row>
    <row r="51" spans="1:13">
      <c r="A51" t="s">
        <v>62</v>
      </c>
      <c r="B51">
        <v>1538.6226171468</v>
      </c>
      <c r="C51">
        <v>1546.4475495201</v>
      </c>
      <c r="D51">
        <v>1555.0226762873</v>
      </c>
      <c r="E51">
        <v>1562.059266312</v>
      </c>
      <c r="F51">
        <v>1538.4363849929</v>
      </c>
      <c r="G51">
        <v>1546.4594194266</v>
      </c>
      <c r="H51">
        <v>1554.8188817108</v>
      </c>
      <c r="I51">
        <v>1561.9346047398</v>
      </c>
      <c r="J51">
        <v>1538.4429315039</v>
      </c>
      <c r="K51">
        <v>1546.7038476298</v>
      </c>
      <c r="L51">
        <v>1554.7691217858</v>
      </c>
      <c r="M51">
        <v>1561.9034419706</v>
      </c>
    </row>
    <row r="52" spans="1:13">
      <c r="A52" t="s">
        <v>63</v>
      </c>
      <c r="B52">
        <v>1538.619151084</v>
      </c>
      <c r="C52">
        <v>1546.4475495201</v>
      </c>
      <c r="D52">
        <v>1555.0228743626</v>
      </c>
      <c r="E52">
        <v>1562.0594661839</v>
      </c>
      <c r="F52">
        <v>1538.4406219607</v>
      </c>
      <c r="G52">
        <v>1546.4600033219</v>
      </c>
      <c r="H52">
        <v>1554.8165227382</v>
      </c>
      <c r="I52">
        <v>1561.9314286492</v>
      </c>
      <c r="J52">
        <v>1538.4450509441</v>
      </c>
      <c r="K52">
        <v>1546.7038476298</v>
      </c>
      <c r="L52">
        <v>1554.7681394231</v>
      </c>
      <c r="M52">
        <v>1561.9000661756</v>
      </c>
    </row>
    <row r="53" spans="1:13">
      <c r="A53" t="s">
        <v>64</v>
      </c>
      <c r="B53">
        <v>1538.6210770909</v>
      </c>
      <c r="C53">
        <v>1546.4485232982</v>
      </c>
      <c r="D53">
        <v>1555.0228743626</v>
      </c>
      <c r="E53">
        <v>1562.0612514495</v>
      </c>
      <c r="F53">
        <v>1538.4386964056</v>
      </c>
      <c r="G53">
        <v>1546.4607812157</v>
      </c>
      <c r="H53">
        <v>1554.8177012623</v>
      </c>
      <c r="I53">
        <v>1561.9359939197</v>
      </c>
      <c r="J53">
        <v>1538.4431253778</v>
      </c>
      <c r="K53">
        <v>1546.7034595118</v>
      </c>
      <c r="L53">
        <v>1554.7671551393</v>
      </c>
      <c r="M53">
        <v>1561.9040375865</v>
      </c>
    </row>
    <row r="54" spans="1:13">
      <c r="A54" t="s">
        <v>65</v>
      </c>
      <c r="B54">
        <v>1538.6197271912</v>
      </c>
      <c r="C54">
        <v>1546.4485232982</v>
      </c>
      <c r="D54">
        <v>1555.0234647424</v>
      </c>
      <c r="E54">
        <v>1562.0608555859</v>
      </c>
      <c r="F54">
        <v>1538.4367708552</v>
      </c>
      <c r="G54">
        <v>1546.4601973198</v>
      </c>
      <c r="H54">
        <v>1554.8177012623</v>
      </c>
      <c r="I54">
        <v>1561.9165417455</v>
      </c>
      <c r="J54">
        <v>1538.4442792112</v>
      </c>
      <c r="K54">
        <v>1546.7054058114</v>
      </c>
      <c r="L54">
        <v>1554.7685315991</v>
      </c>
      <c r="M54">
        <v>1561.9030442469</v>
      </c>
    </row>
    <row r="55" spans="1:13">
      <c r="A55" t="s">
        <v>66</v>
      </c>
      <c r="B55">
        <v>1538.6204991001</v>
      </c>
      <c r="C55">
        <v>1546.4469656342</v>
      </c>
      <c r="D55">
        <v>1555.0214974524</v>
      </c>
      <c r="E55">
        <v>1562.0562895855</v>
      </c>
      <c r="F55">
        <v>1538.4394662506</v>
      </c>
      <c r="G55">
        <v>1546.4601973198</v>
      </c>
      <c r="H55">
        <v>1554.8177012623</v>
      </c>
      <c r="I55">
        <v>1561.9359939197</v>
      </c>
      <c r="J55">
        <v>1538.4446650775</v>
      </c>
      <c r="K55">
        <v>1546.7022913539</v>
      </c>
      <c r="L55">
        <v>1554.767745325</v>
      </c>
      <c r="M55">
        <v>1561.9072116256</v>
      </c>
    </row>
    <row r="56" spans="1:13">
      <c r="A56" t="s">
        <v>67</v>
      </c>
      <c r="B56">
        <v>1538.6203051814</v>
      </c>
      <c r="C56">
        <v>1546.4473555254</v>
      </c>
      <c r="D56">
        <v>1555.0211032258</v>
      </c>
      <c r="E56">
        <v>1562.0807072284</v>
      </c>
      <c r="F56">
        <v>1538.4373468258</v>
      </c>
      <c r="G56">
        <v>1546.4590295293</v>
      </c>
      <c r="H56">
        <v>1554.815734493</v>
      </c>
      <c r="I56">
        <v>1561.909791997</v>
      </c>
      <c r="J56">
        <v>1538.4431253778</v>
      </c>
      <c r="K56">
        <v>1546.7052098494</v>
      </c>
      <c r="L56">
        <v>1554.767351227</v>
      </c>
      <c r="M56">
        <v>1561.8986770596</v>
      </c>
    </row>
    <row r="57" spans="1:13">
      <c r="A57" t="s">
        <v>68</v>
      </c>
      <c r="B57">
        <v>1538.6199211097</v>
      </c>
      <c r="C57">
        <v>1546.4487172932</v>
      </c>
      <c r="D57">
        <v>1555.0254320373</v>
      </c>
      <c r="E57">
        <v>1562.0664132188</v>
      </c>
      <c r="F57">
        <v>1538.4392723776</v>
      </c>
      <c r="G57">
        <v>1546.4617531085</v>
      </c>
      <c r="H57">
        <v>1554.8169149385</v>
      </c>
      <c r="I57">
        <v>1561.9395658308</v>
      </c>
      <c r="J57">
        <v>1538.4450509441</v>
      </c>
      <c r="K57">
        <v>1546.7034595118</v>
      </c>
      <c r="L57">
        <v>1554.7671551393</v>
      </c>
      <c r="M57">
        <v>1561.9032421387</v>
      </c>
    </row>
    <row r="58" spans="1:13">
      <c r="A58" t="s">
        <v>69</v>
      </c>
      <c r="B58">
        <v>1538.6206911361</v>
      </c>
      <c r="C58">
        <v>1546.4481334064</v>
      </c>
      <c r="D58">
        <v>1555.0205128478</v>
      </c>
      <c r="E58">
        <v>1562.0685982486</v>
      </c>
      <c r="F58">
        <v>1538.4377326887</v>
      </c>
      <c r="G58">
        <v>1546.4605872177</v>
      </c>
      <c r="H58">
        <v>1554.8184895095</v>
      </c>
      <c r="I58">
        <v>1561.9175331622</v>
      </c>
      <c r="J58">
        <v>1538.4435093613</v>
      </c>
      <c r="K58">
        <v>1546.7032635503</v>
      </c>
      <c r="L58">
        <v>1554.7675492372</v>
      </c>
      <c r="M58">
        <v>1561.9050289873</v>
      </c>
    </row>
    <row r="59" spans="1:13">
      <c r="A59" t="s">
        <v>70</v>
      </c>
      <c r="B59">
        <v>1538.6216531995</v>
      </c>
      <c r="C59">
        <v>1546.445019985</v>
      </c>
      <c r="D59">
        <v>1555.026218572</v>
      </c>
      <c r="E59">
        <v>1562.0479513187</v>
      </c>
      <c r="F59">
        <v>1538.4373468258</v>
      </c>
      <c r="G59">
        <v>1546.4582516373</v>
      </c>
      <c r="H59">
        <v>1554.8163247155</v>
      </c>
      <c r="I59">
        <v>1561.9387722869</v>
      </c>
      <c r="J59">
        <v>1538.4437013531</v>
      </c>
      <c r="K59">
        <v>1546.7048217307</v>
      </c>
      <c r="L59">
        <v>1554.767351227</v>
      </c>
      <c r="M59">
        <v>1561.9010595115</v>
      </c>
    </row>
    <row r="60" spans="1:13">
      <c r="A60" t="s">
        <v>71</v>
      </c>
      <c r="B60">
        <v>1538.6201131455</v>
      </c>
      <c r="C60">
        <v>1546.4494951757</v>
      </c>
      <c r="D60">
        <v>1555.0214974524</v>
      </c>
      <c r="E60">
        <v>1562.0499364274</v>
      </c>
      <c r="F60">
        <v>1538.4369628454</v>
      </c>
      <c r="G60">
        <v>1546.4619490088</v>
      </c>
      <c r="H60">
        <v>1554.8177012623</v>
      </c>
      <c r="I60">
        <v>1561.9324200848</v>
      </c>
      <c r="J60">
        <v>1538.4435093613</v>
      </c>
      <c r="K60">
        <v>1546.7065720714</v>
      </c>
      <c r="L60">
        <v>1554.7685315991</v>
      </c>
      <c r="M60">
        <v>1561.9042354786</v>
      </c>
    </row>
    <row r="61" spans="1:13">
      <c r="A61" t="s">
        <v>72</v>
      </c>
      <c r="B61">
        <v>1538.6208831721</v>
      </c>
      <c r="C61">
        <v>1546.4469656342</v>
      </c>
      <c r="D61">
        <v>1555.0222839832</v>
      </c>
      <c r="E61">
        <v>1562.0505321551</v>
      </c>
      <c r="F61">
        <v>1538.4385025327</v>
      </c>
      <c r="G61">
        <v>1546.4605872177</v>
      </c>
      <c r="H61">
        <v>1554.8161286155</v>
      </c>
      <c r="I61">
        <v>1561.9252744041</v>
      </c>
      <c r="J61">
        <v>1538.4442792112</v>
      </c>
      <c r="K61">
        <v>1546.7046257689</v>
      </c>
      <c r="L61">
        <v>1554.767745325</v>
      </c>
      <c r="M61">
        <v>1561.8970900558</v>
      </c>
    </row>
    <row r="62" spans="1:13">
      <c r="A62" t="s">
        <v>73</v>
      </c>
      <c r="B62">
        <v>1538.6206911361</v>
      </c>
      <c r="C62">
        <v>1546.4487172932</v>
      </c>
      <c r="D62">
        <v>1555.0244474277</v>
      </c>
      <c r="E62">
        <v>1562.0598620468</v>
      </c>
      <c r="F62">
        <v>1538.4375406983</v>
      </c>
      <c r="G62">
        <v>1546.4605872177</v>
      </c>
      <c r="H62">
        <v>1554.8196699592</v>
      </c>
      <c r="I62">
        <v>1561.9352003795</v>
      </c>
      <c r="J62">
        <v>1538.4425475207</v>
      </c>
      <c r="K62">
        <v>1546.7034595118</v>
      </c>
      <c r="L62">
        <v>1554.7687276871</v>
      </c>
      <c r="M62">
        <v>1561.9046332029</v>
      </c>
    </row>
    <row r="63" spans="1:13">
      <c r="A63" t="s">
        <v>74</v>
      </c>
      <c r="B63">
        <v>1538.6208831721</v>
      </c>
      <c r="C63">
        <v>1546.4457978637</v>
      </c>
      <c r="D63">
        <v>1555.0211032258</v>
      </c>
      <c r="E63">
        <v>1562.0739580014</v>
      </c>
      <c r="F63">
        <v>1538.4379246791</v>
      </c>
      <c r="G63">
        <v>1546.4568898527</v>
      </c>
      <c r="H63">
        <v>1554.8161286155</v>
      </c>
      <c r="I63">
        <v>1561.9334134618</v>
      </c>
      <c r="J63">
        <v>1538.4437013531</v>
      </c>
      <c r="K63">
        <v>1546.7061839521</v>
      </c>
      <c r="L63">
        <v>1554.7665649541</v>
      </c>
      <c r="M63">
        <v>1561.9030442469</v>
      </c>
    </row>
    <row r="64" spans="1:13">
      <c r="A64" t="s">
        <v>75</v>
      </c>
      <c r="B64">
        <v>1538.6204991001</v>
      </c>
      <c r="C64">
        <v>1546.4471615307</v>
      </c>
      <c r="D64">
        <v>1555.0244474277</v>
      </c>
      <c r="E64">
        <v>1562.0636343974</v>
      </c>
      <c r="F64">
        <v>1538.4390803869</v>
      </c>
      <c r="G64">
        <v>1546.4590295293</v>
      </c>
      <c r="H64">
        <v>1554.8155383931</v>
      </c>
      <c r="I64">
        <v>1561.9294438416</v>
      </c>
      <c r="J64">
        <v>1538.4460127878</v>
      </c>
      <c r="K64">
        <v>1546.7032635503</v>
      </c>
      <c r="L64">
        <v>1554.767745325</v>
      </c>
      <c r="M64">
        <v>1561.9002660068</v>
      </c>
    </row>
    <row r="65" spans="1:13">
      <c r="A65" t="s">
        <v>76</v>
      </c>
      <c r="B65">
        <v>1538.6203051814</v>
      </c>
      <c r="C65">
        <v>1546.4473555254</v>
      </c>
      <c r="D65">
        <v>1555.0222839832</v>
      </c>
      <c r="E65">
        <v>1562.047355593</v>
      </c>
      <c r="F65">
        <v>1538.4379246791</v>
      </c>
      <c r="G65">
        <v>1546.4590295293</v>
      </c>
      <c r="H65">
        <v>1554.8175051619</v>
      </c>
      <c r="I65">
        <v>1561.9324200848</v>
      </c>
      <c r="J65">
        <v>1538.4437013531</v>
      </c>
      <c r="K65">
        <v>1546.7032635503</v>
      </c>
      <c r="L65">
        <v>1554.7683355111</v>
      </c>
      <c r="M65">
        <v>1561.9022507401</v>
      </c>
    </row>
    <row r="66" spans="1:13">
      <c r="A66" t="s">
        <v>77</v>
      </c>
      <c r="B66">
        <v>1538.6201131455</v>
      </c>
      <c r="C66">
        <v>1546.4473555254</v>
      </c>
      <c r="D66">
        <v>1555.0256281901</v>
      </c>
      <c r="E66">
        <v>1562.0537087301</v>
      </c>
      <c r="F66">
        <v>1538.4375406983</v>
      </c>
      <c r="G66">
        <v>1546.4603913177</v>
      </c>
      <c r="H66">
        <v>1554.8167188383</v>
      </c>
      <c r="I66">
        <v>1561.9304352747</v>
      </c>
      <c r="J66">
        <v>1538.4438952273</v>
      </c>
      <c r="K66">
        <v>1546.7034595118</v>
      </c>
      <c r="L66">
        <v>1554.7663688666</v>
      </c>
      <c r="M66">
        <v>1561.9030442469</v>
      </c>
    </row>
    <row r="67" spans="1:13">
      <c r="A67" t="s">
        <v>78</v>
      </c>
      <c r="B67">
        <v>1538.6203051814</v>
      </c>
      <c r="C67">
        <v>1546.4491071853</v>
      </c>
      <c r="D67">
        <v>1555.0250378087</v>
      </c>
      <c r="E67">
        <v>1562.0582747154</v>
      </c>
      <c r="F67">
        <v>1538.4369628454</v>
      </c>
      <c r="G67">
        <v>1546.4601973198</v>
      </c>
      <c r="H67">
        <v>1554.8180953858</v>
      </c>
      <c r="I67">
        <v>1561.9324200848</v>
      </c>
      <c r="J67">
        <v>1538.4413918077</v>
      </c>
      <c r="K67">
        <v>1546.7036535708</v>
      </c>
      <c r="L67">
        <v>1554.7691217858</v>
      </c>
      <c r="M67">
        <v>1561.9044333707</v>
      </c>
    </row>
    <row r="68" spans="1:13">
      <c r="A68" t="s">
        <v>79</v>
      </c>
      <c r="B68">
        <v>1538.6212691271</v>
      </c>
      <c r="C68">
        <v>1546.4465776451</v>
      </c>
      <c r="D68">
        <v>1555.0201186217</v>
      </c>
      <c r="E68">
        <v>1562.0674067662</v>
      </c>
      <c r="F68">
        <v>1538.4379246791</v>
      </c>
      <c r="G68">
        <v>1546.4596134243</v>
      </c>
      <c r="H68">
        <v>1554.8167188383</v>
      </c>
      <c r="I68">
        <v>1561.9304352747</v>
      </c>
      <c r="J68">
        <v>1538.4437013531</v>
      </c>
      <c r="K68">
        <v>1546.7044317097</v>
      </c>
      <c r="L68">
        <v>1554.7669590517</v>
      </c>
      <c r="M68">
        <v>1561.9038377544</v>
      </c>
    </row>
    <row r="69" spans="1:13">
      <c r="A69" t="s">
        <v>80</v>
      </c>
      <c r="B69">
        <v>1538.6216531995</v>
      </c>
      <c r="C69">
        <v>1546.4477454168</v>
      </c>
      <c r="D69">
        <v>1555.0234647424</v>
      </c>
      <c r="E69">
        <v>1562.0547003209</v>
      </c>
      <c r="F69">
        <v>1538.4377326887</v>
      </c>
      <c r="G69">
        <v>1546.4594194266</v>
      </c>
      <c r="H69">
        <v>1554.8194719358</v>
      </c>
      <c r="I69">
        <v>1561.9123723768</v>
      </c>
      <c r="J69">
        <v>1538.4429315039</v>
      </c>
      <c r="K69">
        <v>1546.7036535708</v>
      </c>
      <c r="L69">
        <v>1554.7681394231</v>
      </c>
      <c r="M69">
        <v>1561.9000661756</v>
      </c>
    </row>
    <row r="70" spans="1:13">
      <c r="A70" t="s">
        <v>81</v>
      </c>
      <c r="B70">
        <v>1538.619151084</v>
      </c>
      <c r="C70">
        <v>1546.4475495201</v>
      </c>
      <c r="D70">
        <v>1555.0228743626</v>
      </c>
      <c r="E70">
        <v>1562.067008959</v>
      </c>
      <c r="F70">
        <v>1538.4386964056</v>
      </c>
      <c r="G70">
        <v>1546.4586415342</v>
      </c>
      <c r="H70">
        <v>1554.8159325155</v>
      </c>
      <c r="I70">
        <v>1561.9034419706</v>
      </c>
      <c r="J70">
        <v>1538.4444730855</v>
      </c>
      <c r="K70">
        <v>1546.7040416889</v>
      </c>
      <c r="L70">
        <v>1554.7661727792</v>
      </c>
      <c r="M70">
        <v>1561.8994725028</v>
      </c>
    </row>
    <row r="71" spans="1:13">
      <c r="A71" t="s">
        <v>82</v>
      </c>
      <c r="B71">
        <v>1538.6208831721</v>
      </c>
      <c r="C71">
        <v>1546.4481334064</v>
      </c>
      <c r="D71">
        <v>1555.0195301675</v>
      </c>
      <c r="E71">
        <v>1562.0683983744</v>
      </c>
      <c r="F71">
        <v>1538.4381185517</v>
      </c>
      <c r="G71">
        <v>1546.4603913177</v>
      </c>
      <c r="H71">
        <v>1554.8177012623</v>
      </c>
      <c r="I71">
        <v>1561.9338092608</v>
      </c>
      <c r="J71">
        <v>1538.4438952273</v>
      </c>
      <c r="K71">
        <v>1546.7034595118</v>
      </c>
      <c r="L71">
        <v>1554.767745325</v>
      </c>
      <c r="M71">
        <v>1561.9052268796</v>
      </c>
    </row>
    <row r="72" spans="1:13">
      <c r="A72" t="s">
        <v>83</v>
      </c>
      <c r="B72">
        <v>1538.6195351554</v>
      </c>
      <c r="C72">
        <v>1546.4467716396</v>
      </c>
      <c r="D72">
        <v>1555.0203166962</v>
      </c>
      <c r="E72">
        <v>1562.0517236118</v>
      </c>
      <c r="F72">
        <v>1538.4367708552</v>
      </c>
      <c r="G72">
        <v>1546.4592254289</v>
      </c>
      <c r="H72">
        <v>1554.8163247155</v>
      </c>
      <c r="I72">
        <v>1561.9201135676</v>
      </c>
      <c r="J72">
        <v>1538.4425475207</v>
      </c>
      <c r="K72">
        <v>1546.7017072756</v>
      </c>
      <c r="L72">
        <v>1554.7665649541</v>
      </c>
      <c r="M72">
        <v>1561.8998682846</v>
      </c>
    </row>
    <row r="73" spans="1:13">
      <c r="A73" t="s">
        <v>84</v>
      </c>
      <c r="B73">
        <v>1538.6206911361</v>
      </c>
      <c r="C73">
        <v>1546.4473555254</v>
      </c>
      <c r="D73">
        <v>1555.0214974524</v>
      </c>
      <c r="E73">
        <v>1562.0550981219</v>
      </c>
      <c r="F73">
        <v>1538.4381185517</v>
      </c>
      <c r="G73">
        <v>1546.4598074221</v>
      </c>
      <c r="H73">
        <v>1554.8169149385</v>
      </c>
      <c r="I73">
        <v>1561.9288482064</v>
      </c>
      <c r="J73">
        <v>1538.4444730855</v>
      </c>
      <c r="K73">
        <v>1546.7036535708</v>
      </c>
      <c r="L73">
        <v>1554.7685315991</v>
      </c>
      <c r="M73">
        <v>1561.9028463552</v>
      </c>
    </row>
    <row r="74" spans="1:13">
      <c r="A74" t="s">
        <v>85</v>
      </c>
      <c r="B74">
        <v>1538.6210770909</v>
      </c>
      <c r="C74">
        <v>1546.4481334064</v>
      </c>
      <c r="D74">
        <v>1555.0268089544</v>
      </c>
      <c r="E74">
        <v>1562.0755453647</v>
      </c>
      <c r="F74">
        <v>1538.4358071408</v>
      </c>
      <c r="G74">
        <v>1546.4598074221</v>
      </c>
      <c r="H74">
        <v>1554.8167188383</v>
      </c>
      <c r="I74">
        <v>1561.9266635674</v>
      </c>
      <c r="J74">
        <v>1538.4429315039</v>
      </c>
      <c r="K74">
        <v>1546.7048217307</v>
      </c>
      <c r="L74">
        <v>1554.7655825947</v>
      </c>
      <c r="M74">
        <v>1561.900661789</v>
      </c>
    </row>
    <row r="75" spans="1:13">
      <c r="A75" t="s">
        <v>86</v>
      </c>
      <c r="B75">
        <v>1538.6201131455</v>
      </c>
      <c r="C75">
        <v>1546.4481334064</v>
      </c>
      <c r="D75">
        <v>1555.0230705148</v>
      </c>
      <c r="E75">
        <v>1562.0588704494</v>
      </c>
      <c r="F75">
        <v>1538.4388883962</v>
      </c>
      <c r="G75">
        <v>1546.4611711139</v>
      </c>
      <c r="H75">
        <v>1554.8149481712</v>
      </c>
      <c r="I75">
        <v>1561.9193200435</v>
      </c>
      <c r="J75">
        <v>1538.4448570696</v>
      </c>
      <c r="K75">
        <v>1546.7028754326</v>
      </c>
      <c r="L75">
        <v>1554.7665649541</v>
      </c>
      <c r="M75">
        <v>1561.9050289873</v>
      </c>
    </row>
    <row r="76" spans="1:13">
      <c r="A76" t="s">
        <v>87</v>
      </c>
      <c r="B76">
        <v>1538.6197271912</v>
      </c>
      <c r="C76">
        <v>1546.4465776451</v>
      </c>
      <c r="D76">
        <v>1555.0240551226</v>
      </c>
      <c r="E76">
        <v>1562.0566854468</v>
      </c>
      <c r="F76">
        <v>1538.4369628454</v>
      </c>
      <c r="G76">
        <v>1546.4596134243</v>
      </c>
      <c r="H76">
        <v>1554.8165227382</v>
      </c>
      <c r="I76">
        <v>1561.9365895605</v>
      </c>
      <c r="J76">
        <v>1538.441969664</v>
      </c>
      <c r="K76">
        <v>1546.7042376505</v>
      </c>
      <c r="L76">
        <v>1554.7653845851</v>
      </c>
      <c r="M76">
        <v>1561.9066179474</v>
      </c>
    </row>
    <row r="77" spans="1:13">
      <c r="A77" t="s">
        <v>88</v>
      </c>
      <c r="B77">
        <v>1538.6208831721</v>
      </c>
      <c r="C77">
        <v>1546.4461877543</v>
      </c>
      <c r="D77">
        <v>1555.0224801352</v>
      </c>
      <c r="E77">
        <v>1562.0642301355</v>
      </c>
      <c r="F77">
        <v>1538.4386964056</v>
      </c>
      <c r="G77">
        <v>1546.4580576399</v>
      </c>
      <c r="H77">
        <v>1554.8182914864</v>
      </c>
      <c r="I77">
        <v>1561.9101897241</v>
      </c>
      <c r="J77">
        <v>1538.4438952273</v>
      </c>
      <c r="K77">
        <v>1546.7038476298</v>
      </c>
      <c r="L77">
        <v>1554.767351227</v>
      </c>
      <c r="M77">
        <v>1561.9010595115</v>
      </c>
    </row>
    <row r="78" spans="1:13">
      <c r="A78" t="s">
        <v>89</v>
      </c>
      <c r="B78">
        <v>1538.6218471185</v>
      </c>
      <c r="C78">
        <v>1546.4465776451</v>
      </c>
      <c r="D78">
        <v>1555.0242512751</v>
      </c>
      <c r="E78">
        <v>1562.0662152856</v>
      </c>
      <c r="F78">
        <v>1538.4369628454</v>
      </c>
      <c r="G78">
        <v>1546.4590295293</v>
      </c>
      <c r="H78">
        <v>1554.8175051619</v>
      </c>
      <c r="I78">
        <v>1561.9447267958</v>
      </c>
      <c r="J78">
        <v>1538.4433173696</v>
      </c>
      <c r="K78">
        <v>1546.7019013341</v>
      </c>
      <c r="L78">
        <v>1554.7669590517</v>
      </c>
      <c r="M78">
        <v>1561.9032421387</v>
      </c>
    </row>
    <row r="79" spans="1:13">
      <c r="A79" t="s">
        <v>90</v>
      </c>
      <c r="B79">
        <v>1538.6216531995</v>
      </c>
      <c r="C79">
        <v>1546.4487172932</v>
      </c>
      <c r="D79">
        <v>1555.0220878312</v>
      </c>
      <c r="E79">
        <v>1562.0582747154</v>
      </c>
      <c r="F79">
        <v>1538.4375406983</v>
      </c>
      <c r="G79">
        <v>1546.4617531085</v>
      </c>
      <c r="H79">
        <v>1554.8167188383</v>
      </c>
      <c r="I79">
        <v>1561.9435355024</v>
      </c>
      <c r="J79">
        <v>1538.4446650775</v>
      </c>
      <c r="K79">
        <v>1546.7048217307</v>
      </c>
      <c r="L79">
        <v>1554.7681394231</v>
      </c>
      <c r="M79">
        <v>1561.9044333707</v>
      </c>
    </row>
    <row r="80" spans="1:13">
      <c r="A80" t="s">
        <v>91</v>
      </c>
      <c r="B80">
        <v>1538.619151084</v>
      </c>
      <c r="C80">
        <v>1546.4479394116</v>
      </c>
      <c r="D80">
        <v>1555.0222839832</v>
      </c>
      <c r="E80">
        <v>1562.0650238068</v>
      </c>
      <c r="F80">
        <v>1538.4367708552</v>
      </c>
      <c r="G80">
        <v>1546.4609752138</v>
      </c>
      <c r="H80">
        <v>1554.8178992853</v>
      </c>
      <c r="I80">
        <v>1561.9276569371</v>
      </c>
      <c r="J80">
        <v>1538.4425475207</v>
      </c>
      <c r="K80">
        <v>1546.7052098494</v>
      </c>
      <c r="L80">
        <v>1554.767351227</v>
      </c>
      <c r="M80">
        <v>1561.9042354786</v>
      </c>
    </row>
    <row r="81" spans="1:13">
      <c r="A81" t="s">
        <v>92</v>
      </c>
      <c r="B81">
        <v>1538.6206911361</v>
      </c>
      <c r="C81">
        <v>1546.4467716396</v>
      </c>
      <c r="D81">
        <v>1555.0228743626</v>
      </c>
      <c r="E81">
        <v>1562.0729644456</v>
      </c>
      <c r="F81">
        <v>1538.4383105422</v>
      </c>
      <c r="G81">
        <v>1546.4590295293</v>
      </c>
      <c r="H81">
        <v>1554.8184895095</v>
      </c>
      <c r="I81">
        <v>1561.9324200848</v>
      </c>
      <c r="J81">
        <v>1538.4448570696</v>
      </c>
      <c r="K81">
        <v>1546.7044317097</v>
      </c>
      <c r="L81">
        <v>1554.769317874</v>
      </c>
      <c r="M81">
        <v>1561.9032421387</v>
      </c>
    </row>
    <row r="82" spans="1:13">
      <c r="A82" t="s">
        <v>93</v>
      </c>
      <c r="B82">
        <v>1538.6208831721</v>
      </c>
      <c r="C82">
        <v>1546.4471615307</v>
      </c>
      <c r="D82">
        <v>1555.0236608947</v>
      </c>
      <c r="E82">
        <v>1562.0689941162</v>
      </c>
      <c r="F82">
        <v>1538.4394662506</v>
      </c>
      <c r="G82">
        <v>1546.4596134243</v>
      </c>
      <c r="H82">
        <v>1554.8178992853</v>
      </c>
      <c r="I82">
        <v>1561.8968921656</v>
      </c>
      <c r="J82">
        <v>1538.4446650775</v>
      </c>
      <c r="K82">
        <v>1546.7046257689</v>
      </c>
      <c r="L82">
        <v>1554.7669590517</v>
      </c>
      <c r="M82">
        <v>1561.9032421387</v>
      </c>
    </row>
    <row r="83" spans="1:13">
      <c r="A83" t="s">
        <v>94</v>
      </c>
      <c r="B83">
        <v>1538.6197271912</v>
      </c>
      <c r="C83">
        <v>1546.4485232982</v>
      </c>
      <c r="D83">
        <v>1555.0211032258</v>
      </c>
      <c r="E83">
        <v>1562.0433853937</v>
      </c>
      <c r="F83">
        <v>1538.4379246791</v>
      </c>
      <c r="G83">
        <v>1546.4603913177</v>
      </c>
      <c r="H83">
        <v>1554.8184895095</v>
      </c>
      <c r="I83">
        <v>1561.9107853452</v>
      </c>
      <c r="J83">
        <v>1538.4437013531</v>
      </c>
      <c r="K83">
        <v>1546.7038476298</v>
      </c>
      <c r="L83">
        <v>1554.7675492372</v>
      </c>
      <c r="M83">
        <v>1561.8990747811</v>
      </c>
    </row>
    <row r="84" spans="1:13">
      <c r="A84" t="s">
        <v>95</v>
      </c>
      <c r="B84">
        <v>1538.619151084</v>
      </c>
      <c r="C84">
        <v>1546.4493011805</v>
      </c>
      <c r="D84">
        <v>1555.0201186217</v>
      </c>
      <c r="E84">
        <v>1562.0497384985</v>
      </c>
      <c r="F84">
        <v>1538.4373468258</v>
      </c>
      <c r="G84">
        <v>1546.4617531085</v>
      </c>
      <c r="H84">
        <v>1554.8188817108</v>
      </c>
      <c r="I84">
        <v>1561.9284504697</v>
      </c>
      <c r="J84">
        <v>1538.4437013531</v>
      </c>
      <c r="K84">
        <v>1546.7034595118</v>
      </c>
      <c r="L84">
        <v>1554.7669590517</v>
      </c>
      <c r="M84">
        <v>1561.9004638978</v>
      </c>
    </row>
    <row r="85" spans="1:13">
      <c r="A85" t="s">
        <v>96</v>
      </c>
      <c r="B85">
        <v>1538.6203051814</v>
      </c>
      <c r="C85">
        <v>1546.4483274014</v>
      </c>
      <c r="D85">
        <v>1555.0216936043</v>
      </c>
      <c r="E85">
        <v>1562.0674067662</v>
      </c>
      <c r="F85">
        <v>1538.4375406983</v>
      </c>
      <c r="G85">
        <v>1546.4601973198</v>
      </c>
      <c r="H85">
        <v>1554.8163247155</v>
      </c>
      <c r="I85">
        <v>1561.9256721392</v>
      </c>
      <c r="J85">
        <v>1538.4427395123</v>
      </c>
      <c r="K85">
        <v>1546.7036535708</v>
      </c>
      <c r="L85">
        <v>1554.767351227</v>
      </c>
      <c r="M85">
        <v>1561.9056246045</v>
      </c>
    </row>
    <row r="86" spans="1:13">
      <c r="A86" t="s">
        <v>97</v>
      </c>
      <c r="B86">
        <v>1538.6197271912</v>
      </c>
      <c r="C86">
        <v>1546.445019985</v>
      </c>
      <c r="D86">
        <v>1555.0197263188</v>
      </c>
      <c r="E86">
        <v>1562.0628407275</v>
      </c>
      <c r="F86">
        <v>1538.4358071408</v>
      </c>
      <c r="G86">
        <v>1546.4574737461</v>
      </c>
      <c r="H86">
        <v>1554.8180953858</v>
      </c>
      <c r="I86">
        <v>1561.9324200848</v>
      </c>
      <c r="J86">
        <v>1538.441583799</v>
      </c>
      <c r="K86">
        <v>1546.7055998708</v>
      </c>
      <c r="L86">
        <v>1554.767745325</v>
      </c>
      <c r="M86">
        <v>1561.9030442469</v>
      </c>
    </row>
    <row r="87" spans="1:13">
      <c r="A87" t="s">
        <v>98</v>
      </c>
      <c r="B87">
        <v>1538.6197271912</v>
      </c>
      <c r="C87">
        <v>1546.4467716396</v>
      </c>
      <c r="D87">
        <v>1555.0242512751</v>
      </c>
      <c r="E87">
        <v>1562.0477533902</v>
      </c>
      <c r="F87">
        <v>1538.4385025327</v>
      </c>
      <c r="G87">
        <v>1546.4584456347</v>
      </c>
      <c r="H87">
        <v>1554.8177012623</v>
      </c>
      <c r="I87">
        <v>1561.9403593755</v>
      </c>
      <c r="J87">
        <v>1538.4450509441</v>
      </c>
      <c r="K87">
        <v>1546.7034595118</v>
      </c>
      <c r="L87">
        <v>1554.7699080612</v>
      </c>
      <c r="M87">
        <v>1561.9050289873</v>
      </c>
    </row>
    <row r="88" spans="1:13">
      <c r="A88" t="s">
        <v>99</v>
      </c>
      <c r="B88">
        <v>1538.6187651302</v>
      </c>
      <c r="C88">
        <v>1546.4463817487</v>
      </c>
      <c r="D88">
        <v>1555.0199224702</v>
      </c>
      <c r="E88">
        <v>1562.0693919244</v>
      </c>
      <c r="F88">
        <v>1538.4394662506</v>
      </c>
      <c r="G88">
        <v>1546.4588355317</v>
      </c>
      <c r="H88">
        <v>1554.8200621611</v>
      </c>
      <c r="I88">
        <v>1561.9232896122</v>
      </c>
      <c r="J88">
        <v>1538.4452429363</v>
      </c>
      <c r="K88">
        <v>1546.7036535708</v>
      </c>
      <c r="L88">
        <v>1554.7691217858</v>
      </c>
      <c r="M88">
        <v>1561.9010595115</v>
      </c>
    </row>
    <row r="89" spans="1:13">
      <c r="A89" t="s">
        <v>100</v>
      </c>
      <c r="B89">
        <v>1538.6212691271</v>
      </c>
      <c r="C89">
        <v>1546.4481334064</v>
      </c>
      <c r="D89">
        <v>1555.0214974524</v>
      </c>
      <c r="E89">
        <v>1562.0547003209</v>
      </c>
      <c r="F89">
        <v>1538.4398502323</v>
      </c>
      <c r="G89">
        <v>1546.4600033219</v>
      </c>
      <c r="H89">
        <v>1554.8175051619</v>
      </c>
      <c r="I89">
        <v>1561.9266635674</v>
      </c>
      <c r="J89">
        <v>1538.4456288031</v>
      </c>
      <c r="K89">
        <v>1546.7038476298</v>
      </c>
      <c r="L89">
        <v>1554.7681394231</v>
      </c>
      <c r="M89">
        <v>1561.900661789</v>
      </c>
    </row>
    <row r="90" spans="1:13">
      <c r="A90" t="s">
        <v>101</v>
      </c>
      <c r="B90">
        <v>1538.6187651302</v>
      </c>
      <c r="C90">
        <v>1546.4475495201</v>
      </c>
      <c r="D90">
        <v>1555.0183494143</v>
      </c>
      <c r="E90">
        <v>1562.0620470584</v>
      </c>
      <c r="F90">
        <v>1538.4379246791</v>
      </c>
      <c r="G90">
        <v>1546.4600033219</v>
      </c>
      <c r="H90">
        <v>1554.8165227382</v>
      </c>
      <c r="I90">
        <v>1561.9226939816</v>
      </c>
      <c r="J90">
        <v>1538.4442792112</v>
      </c>
      <c r="K90">
        <v>1546.7054058114</v>
      </c>
      <c r="L90">
        <v>1554.7661727792</v>
      </c>
      <c r="M90">
        <v>1561.9044333707</v>
      </c>
    </row>
    <row r="91" spans="1:13">
      <c r="A91" t="s">
        <v>102</v>
      </c>
      <c r="B91">
        <v>1538.6206911361</v>
      </c>
      <c r="C91">
        <v>1546.4467716396</v>
      </c>
      <c r="D91">
        <v>1555.0222839832</v>
      </c>
      <c r="E91">
        <v>1562.0687961824</v>
      </c>
      <c r="F91">
        <v>1538.4375406983</v>
      </c>
      <c r="G91">
        <v>1546.4592254289</v>
      </c>
      <c r="H91">
        <v>1554.8165227382</v>
      </c>
      <c r="I91">
        <v>1561.9486964936</v>
      </c>
      <c r="J91">
        <v>1538.4425475207</v>
      </c>
      <c r="K91">
        <v>1546.7028754326</v>
      </c>
      <c r="L91">
        <v>1554.7681394231</v>
      </c>
      <c r="M91">
        <v>1561.9010595115</v>
      </c>
    </row>
    <row r="92" spans="1:13">
      <c r="A92" t="s">
        <v>103</v>
      </c>
      <c r="B92">
        <v>1538.6220391548</v>
      </c>
      <c r="C92">
        <v>1546.4479394116</v>
      </c>
      <c r="D92">
        <v>1555.024841656</v>
      </c>
      <c r="E92">
        <v>1562.0558917839</v>
      </c>
      <c r="F92">
        <v>1538.4390803869</v>
      </c>
      <c r="G92">
        <v>1546.4603913177</v>
      </c>
      <c r="H92">
        <v>1554.8178992853</v>
      </c>
      <c r="I92">
        <v>1561.926267772</v>
      </c>
      <c r="J92">
        <v>1538.4442792112</v>
      </c>
      <c r="K92">
        <v>1546.7030694915</v>
      </c>
      <c r="L92">
        <v>1554.7667610417</v>
      </c>
      <c r="M92">
        <v>1561.9008616202</v>
      </c>
    </row>
    <row r="93" spans="1:13">
      <c r="A93" t="s">
        <v>104</v>
      </c>
      <c r="B93">
        <v>1538.6197271912</v>
      </c>
      <c r="C93">
        <v>1546.4465776451</v>
      </c>
      <c r="D93">
        <v>1555.0195301675</v>
      </c>
      <c r="E93">
        <v>1562.0507300842</v>
      </c>
      <c r="F93">
        <v>1538.4373468258</v>
      </c>
      <c r="G93">
        <v>1546.4576677433</v>
      </c>
      <c r="H93">
        <v>1554.8169149385</v>
      </c>
      <c r="I93">
        <v>1561.9330157228</v>
      </c>
      <c r="J93">
        <v>1538.4442792112</v>
      </c>
      <c r="K93">
        <v>1546.7038476298</v>
      </c>
      <c r="L93">
        <v>1554.7671551393</v>
      </c>
      <c r="M93">
        <v>1561.9008616202</v>
      </c>
    </row>
    <row r="94" spans="1:13">
      <c r="A94" t="s">
        <v>105</v>
      </c>
      <c r="B94">
        <v>1538.6203051814</v>
      </c>
      <c r="C94">
        <v>1546.4491071853</v>
      </c>
      <c r="D94">
        <v>1555.0214974524</v>
      </c>
      <c r="E94">
        <v>1562.0622449904</v>
      </c>
      <c r="F94">
        <v>1538.4379246791</v>
      </c>
      <c r="G94">
        <v>1546.4629209031</v>
      </c>
      <c r="H94">
        <v>1554.8163247155</v>
      </c>
      <c r="I94">
        <v>1561.9298396386</v>
      </c>
      <c r="J94">
        <v>1538.4431253778</v>
      </c>
      <c r="K94">
        <v>1546.7046257689</v>
      </c>
      <c r="L94">
        <v>1554.767745325</v>
      </c>
      <c r="M94">
        <v>1561.9056246045</v>
      </c>
    </row>
    <row r="95" spans="1:13">
      <c r="A95" t="s">
        <v>106</v>
      </c>
      <c r="B95">
        <v>1538.6195351554</v>
      </c>
      <c r="C95">
        <v>1546.4485232982</v>
      </c>
      <c r="D95">
        <v>1555.0242512751</v>
      </c>
      <c r="E95">
        <v>1562.0721707662</v>
      </c>
      <c r="F95">
        <v>1538.4350372994</v>
      </c>
      <c r="G95">
        <v>1546.4601973198</v>
      </c>
      <c r="H95">
        <v>1554.8177012623</v>
      </c>
      <c r="I95">
        <v>1561.8899446984</v>
      </c>
      <c r="J95">
        <v>1538.441583799</v>
      </c>
      <c r="K95">
        <v>1546.7034595118</v>
      </c>
      <c r="L95">
        <v>1554.7665649541</v>
      </c>
      <c r="M95">
        <v>1561.8996703937</v>
      </c>
    </row>
    <row r="96" spans="1:13">
      <c r="A96" t="s">
        <v>107</v>
      </c>
      <c r="B96">
        <v>1538.6204991001</v>
      </c>
      <c r="C96">
        <v>1546.4459937599</v>
      </c>
      <c r="D96">
        <v>1555.0242512751</v>
      </c>
      <c r="E96">
        <v>1562.0618471858</v>
      </c>
      <c r="F96">
        <v>1538.4367708552</v>
      </c>
      <c r="G96">
        <v>1546.4584456347</v>
      </c>
      <c r="H96">
        <v>1554.8169149385</v>
      </c>
      <c r="I96">
        <v>1561.9219004549</v>
      </c>
      <c r="J96">
        <v>1538.4425475207</v>
      </c>
      <c r="K96">
        <v>1546.7032635503</v>
      </c>
      <c r="L96">
        <v>1554.7671551393</v>
      </c>
      <c r="M96">
        <v>1561.9022507401</v>
      </c>
    </row>
    <row r="97" spans="1:13">
      <c r="A97" t="s">
        <v>108</v>
      </c>
      <c r="B97">
        <v>1538.6197271912</v>
      </c>
      <c r="C97">
        <v>1546.4493011805</v>
      </c>
      <c r="D97">
        <v>1555.024841656</v>
      </c>
      <c r="E97">
        <v>1562.0612514495</v>
      </c>
      <c r="F97">
        <v>1538.4394662506</v>
      </c>
      <c r="G97">
        <v>1546.4611711139</v>
      </c>
      <c r="H97">
        <v>1554.8182914864</v>
      </c>
      <c r="I97">
        <v>1561.9379787439</v>
      </c>
      <c r="J97">
        <v>1538.4446650775</v>
      </c>
      <c r="K97">
        <v>1546.7015113146</v>
      </c>
      <c r="L97">
        <v>1554.767745325</v>
      </c>
      <c r="M97">
        <v>1561.9020528486</v>
      </c>
    </row>
    <row r="98" spans="1:13">
      <c r="A98" t="s">
        <v>109</v>
      </c>
      <c r="B98">
        <v>1538.6208831721</v>
      </c>
      <c r="C98">
        <v>1546.4475495201</v>
      </c>
      <c r="D98">
        <v>1555.0187417164</v>
      </c>
      <c r="E98">
        <v>1562.0723687009</v>
      </c>
      <c r="F98">
        <v>1538.4375406983</v>
      </c>
      <c r="G98">
        <v>1546.4592254289</v>
      </c>
      <c r="H98">
        <v>1554.8173090616</v>
      </c>
      <c r="I98">
        <v>1561.9385743862</v>
      </c>
      <c r="J98">
        <v>1538.4433173696</v>
      </c>
      <c r="K98">
        <v>1546.7040416889</v>
      </c>
      <c r="L98">
        <v>1554.7685315991</v>
      </c>
      <c r="M98">
        <v>1561.9012574028</v>
      </c>
    </row>
    <row r="99" spans="1:13">
      <c r="A99" t="s">
        <v>110</v>
      </c>
      <c r="B99">
        <v>1538.6212691271</v>
      </c>
      <c r="C99">
        <v>1546.4471615307</v>
      </c>
      <c r="D99">
        <v>1555.0240551226</v>
      </c>
      <c r="E99">
        <v>1562.0537087301</v>
      </c>
      <c r="F99">
        <v>1538.4363849929</v>
      </c>
      <c r="G99">
        <v>1546.4582516373</v>
      </c>
      <c r="H99">
        <v>1554.8182914864</v>
      </c>
      <c r="I99">
        <v>1561.93638972</v>
      </c>
      <c r="J99">
        <v>1538.4427395123</v>
      </c>
      <c r="K99">
        <v>1546.7034595118</v>
      </c>
      <c r="L99">
        <v>1554.7663688666</v>
      </c>
      <c r="M99">
        <v>1561.9042354786</v>
      </c>
    </row>
    <row r="100" spans="1:13">
      <c r="A100" t="s">
        <v>111</v>
      </c>
      <c r="B100">
        <v>1538.6201131455</v>
      </c>
      <c r="C100">
        <v>1546.4489112883</v>
      </c>
      <c r="D100">
        <v>1555.0203166962</v>
      </c>
      <c r="E100">
        <v>1562.0509280135</v>
      </c>
      <c r="F100">
        <v>1538.4361930029</v>
      </c>
      <c r="G100">
        <v>1546.4605872177</v>
      </c>
      <c r="H100">
        <v>1554.8186856101</v>
      </c>
      <c r="I100">
        <v>1561.9234875091</v>
      </c>
      <c r="J100">
        <v>1538.4425475207</v>
      </c>
      <c r="K100">
        <v>1546.7046257689</v>
      </c>
      <c r="L100">
        <v>1554.7683355111</v>
      </c>
      <c r="M100">
        <v>1561.9032421387</v>
      </c>
    </row>
    <row r="101" spans="1:13">
      <c r="A101" t="s">
        <v>112</v>
      </c>
      <c r="B101">
        <v>1538.6204991001</v>
      </c>
      <c r="C101">
        <v>1546.4479394116</v>
      </c>
      <c r="D101">
        <v>1555.0275954905</v>
      </c>
      <c r="E101">
        <v>1562.0562895855</v>
      </c>
      <c r="F101">
        <v>1538.4381185517</v>
      </c>
      <c r="G101">
        <v>1546.4603913177</v>
      </c>
      <c r="H101">
        <v>1554.8163247155</v>
      </c>
      <c r="I101">
        <v>1561.9393679298</v>
      </c>
      <c r="J101">
        <v>1538.4437013531</v>
      </c>
      <c r="K101">
        <v>1546.7040416889</v>
      </c>
      <c r="L101">
        <v>1554.7653845851</v>
      </c>
      <c r="M101">
        <v>1561.9068158401</v>
      </c>
    </row>
    <row r="102" spans="1:13">
      <c r="A102" t="s">
        <v>113</v>
      </c>
      <c r="B102">
        <v>1538.6197271912</v>
      </c>
      <c r="C102">
        <v>1546.4487172932</v>
      </c>
      <c r="D102">
        <v>1555.0209070741</v>
      </c>
      <c r="E102">
        <v>1562.0558917839</v>
      </c>
      <c r="F102">
        <v>1538.4379246791</v>
      </c>
      <c r="G102">
        <v>1546.4603913177</v>
      </c>
      <c r="H102">
        <v>1554.8169149385</v>
      </c>
      <c r="I102">
        <v>1561.9399635731</v>
      </c>
      <c r="J102">
        <v>1538.4431253778</v>
      </c>
      <c r="K102">
        <v>1546.7034595118</v>
      </c>
      <c r="L102">
        <v>1554.7691217858</v>
      </c>
      <c r="M102">
        <v>1561.9034419706</v>
      </c>
    </row>
    <row r="103" spans="1:13">
      <c r="A103" t="s">
        <v>114</v>
      </c>
      <c r="B103">
        <v>1538.6206911361</v>
      </c>
      <c r="C103">
        <v>1546.4469656342</v>
      </c>
      <c r="D103">
        <v>1555.0254320373</v>
      </c>
      <c r="E103">
        <v>1562.0838839261</v>
      </c>
      <c r="F103">
        <v>1538.4396582414</v>
      </c>
      <c r="G103">
        <v>1546.4580576399</v>
      </c>
      <c r="H103">
        <v>1554.8175051619</v>
      </c>
      <c r="I103">
        <v>1561.9232896122</v>
      </c>
      <c r="J103">
        <v>1538.4454349285</v>
      </c>
      <c r="K103">
        <v>1546.7038476298</v>
      </c>
      <c r="L103">
        <v>1554.7681394231</v>
      </c>
      <c r="M103">
        <v>1561.9004638978</v>
      </c>
    </row>
    <row r="104" spans="1:13">
      <c r="A104" t="s">
        <v>115</v>
      </c>
      <c r="B104">
        <v>1538.6203051814</v>
      </c>
      <c r="C104">
        <v>1546.4477454168</v>
      </c>
      <c r="D104">
        <v>1555.0218897562</v>
      </c>
      <c r="E104">
        <v>1562.0600599783</v>
      </c>
      <c r="F104">
        <v>1538.4373468258</v>
      </c>
      <c r="G104">
        <v>1546.4601973198</v>
      </c>
      <c r="H104">
        <v>1554.8167188383</v>
      </c>
      <c r="I104">
        <v>1561.9300394774</v>
      </c>
      <c r="J104">
        <v>1538.4437013531</v>
      </c>
      <c r="K104">
        <v>1546.7028754326</v>
      </c>
      <c r="L104">
        <v>1554.7679414128</v>
      </c>
      <c r="M104">
        <v>1561.9066179474</v>
      </c>
    </row>
    <row r="105" spans="1:13">
      <c r="A105" t="s">
        <v>116</v>
      </c>
      <c r="B105">
        <v>1538.6201131455</v>
      </c>
      <c r="C105">
        <v>1546.4473555254</v>
      </c>
      <c r="D105">
        <v>1555.0228743626</v>
      </c>
      <c r="E105">
        <v>1562.0733622559</v>
      </c>
      <c r="F105">
        <v>1538.4398502323</v>
      </c>
      <c r="G105">
        <v>1546.4603913177</v>
      </c>
      <c r="H105">
        <v>1554.8182914864</v>
      </c>
      <c r="I105">
        <v>1561.9151526002</v>
      </c>
      <c r="J105">
        <v>1538.4456288031</v>
      </c>
      <c r="K105">
        <v>1546.7036535708</v>
      </c>
      <c r="L105">
        <v>1554.767745325</v>
      </c>
      <c r="M105">
        <v>1561.9028463552</v>
      </c>
    </row>
    <row r="106" spans="1:13">
      <c r="A106" t="s">
        <v>117</v>
      </c>
      <c r="B106">
        <v>1538.6206911361</v>
      </c>
      <c r="C106">
        <v>1546.4463817487</v>
      </c>
      <c r="D106">
        <v>1555.0230705148</v>
      </c>
      <c r="E106">
        <v>1562.0556938535</v>
      </c>
      <c r="F106">
        <v>1538.4356151509</v>
      </c>
      <c r="G106">
        <v>1546.4586415342</v>
      </c>
      <c r="H106">
        <v>1554.8182914864</v>
      </c>
      <c r="I106">
        <v>1561.9256721392</v>
      </c>
      <c r="J106">
        <v>1538.441969664</v>
      </c>
      <c r="K106">
        <v>1546.7044317097</v>
      </c>
      <c r="L106">
        <v>1554.769317874</v>
      </c>
      <c r="M106">
        <v>1561.8996703937</v>
      </c>
    </row>
    <row r="107" spans="1:13">
      <c r="A107" t="s">
        <v>118</v>
      </c>
      <c r="B107">
        <v>1538.6189571657</v>
      </c>
      <c r="C107">
        <v>1546.4473555254</v>
      </c>
      <c r="D107">
        <v>1555.0187417164</v>
      </c>
      <c r="E107">
        <v>1562.0570832488</v>
      </c>
      <c r="F107">
        <v>1538.4390803869</v>
      </c>
      <c r="G107">
        <v>1546.4592254289</v>
      </c>
      <c r="H107">
        <v>1554.8180953858</v>
      </c>
      <c r="I107">
        <v>1561.930237376</v>
      </c>
      <c r="J107">
        <v>1538.4454349285</v>
      </c>
      <c r="K107">
        <v>1546.7028754326</v>
      </c>
      <c r="L107">
        <v>1554.7679414128</v>
      </c>
      <c r="M107">
        <v>1561.9030442469</v>
      </c>
    </row>
    <row r="108" spans="1:13">
      <c r="A108" t="s">
        <v>119</v>
      </c>
      <c r="B108">
        <v>1538.6212691271</v>
      </c>
      <c r="C108">
        <v>1546.4467716396</v>
      </c>
      <c r="D108">
        <v>1555.0222839832</v>
      </c>
      <c r="E108">
        <v>1562.0606557137</v>
      </c>
      <c r="F108">
        <v>1538.4383105422</v>
      </c>
      <c r="G108">
        <v>1546.4600033219</v>
      </c>
      <c r="H108">
        <v>1554.8167188383</v>
      </c>
      <c r="I108">
        <v>1561.9318244472</v>
      </c>
      <c r="J108">
        <v>1538.4446650775</v>
      </c>
      <c r="K108">
        <v>1546.7026794713</v>
      </c>
      <c r="L108">
        <v>1554.763812044</v>
      </c>
      <c r="M108">
        <v>1561.9012574028</v>
      </c>
    </row>
    <row r="109" spans="1:13">
      <c r="A109" t="s">
        <v>120</v>
      </c>
      <c r="B109">
        <v>1538.6218471185</v>
      </c>
      <c r="C109">
        <v>1546.4510528448</v>
      </c>
      <c r="D109">
        <v>1555.0264147251</v>
      </c>
      <c r="E109">
        <v>1562.0529131298</v>
      </c>
      <c r="F109">
        <v>1538.4396582414</v>
      </c>
      <c r="G109">
        <v>1546.4627269046</v>
      </c>
      <c r="H109">
        <v>1554.8165227382</v>
      </c>
      <c r="I109">
        <v>1561.9127701053</v>
      </c>
      <c r="J109">
        <v>1538.4460127878</v>
      </c>
      <c r="K109">
        <v>1546.7048217307</v>
      </c>
      <c r="L109">
        <v>1554.7669590517</v>
      </c>
      <c r="M109">
        <v>1561.8990747811</v>
      </c>
    </row>
    <row r="110" spans="1:13">
      <c r="A110" t="s">
        <v>121</v>
      </c>
      <c r="B110">
        <v>1538.6189571657</v>
      </c>
      <c r="C110">
        <v>1546.4475495201</v>
      </c>
      <c r="D110">
        <v>1555.0209070741</v>
      </c>
      <c r="E110">
        <v>1562.0596641153</v>
      </c>
      <c r="F110">
        <v>1538.4388883962</v>
      </c>
      <c r="G110">
        <v>1546.4605872177</v>
      </c>
      <c r="H110">
        <v>1554.815734493</v>
      </c>
      <c r="I110">
        <v>1561.9336113613</v>
      </c>
      <c r="J110">
        <v>1538.4438952273</v>
      </c>
      <c r="K110">
        <v>1546.7046257689</v>
      </c>
      <c r="L110">
        <v>1554.7665649541</v>
      </c>
      <c r="M110">
        <v>1561.9036398625</v>
      </c>
    </row>
    <row r="111" spans="1:13">
      <c r="A111" t="s">
        <v>122</v>
      </c>
      <c r="B111">
        <v>1538.6212691271</v>
      </c>
      <c r="C111">
        <v>1546.4493011805</v>
      </c>
      <c r="D111">
        <v>1555.0226762873</v>
      </c>
      <c r="E111">
        <v>1562.0491427714</v>
      </c>
      <c r="F111">
        <v>1538.4363849929</v>
      </c>
      <c r="G111">
        <v>1546.4609752138</v>
      </c>
      <c r="H111">
        <v>1554.8161286155</v>
      </c>
      <c r="I111">
        <v>1561.9260679342</v>
      </c>
      <c r="J111">
        <v>1538.4408139518</v>
      </c>
      <c r="K111">
        <v>1546.7032635503</v>
      </c>
      <c r="L111">
        <v>1554.7675492372</v>
      </c>
      <c r="M111">
        <v>1561.9038377544</v>
      </c>
    </row>
    <row r="112" spans="1:13">
      <c r="A112" t="s">
        <v>123</v>
      </c>
      <c r="B112">
        <v>1538.6206911361</v>
      </c>
      <c r="C112">
        <v>1546.4485232982</v>
      </c>
      <c r="D112">
        <v>1555.0226762873</v>
      </c>
      <c r="E112">
        <v>1562.0554939825</v>
      </c>
      <c r="F112">
        <v>1538.4361930029</v>
      </c>
      <c r="G112">
        <v>1546.4609752138</v>
      </c>
      <c r="H112">
        <v>1554.8178992853</v>
      </c>
      <c r="I112">
        <v>1561.8849819825</v>
      </c>
      <c r="J112">
        <v>1538.4433173696</v>
      </c>
      <c r="K112">
        <v>1546.7048217307</v>
      </c>
      <c r="L112">
        <v>1554.7685315991</v>
      </c>
      <c r="M112">
        <v>1561.8966923353</v>
      </c>
    </row>
    <row r="113" spans="1:13">
      <c r="A113" t="s">
        <v>124</v>
      </c>
      <c r="B113">
        <v>1538.6201131455</v>
      </c>
      <c r="C113">
        <v>1546.4477454168</v>
      </c>
      <c r="D113">
        <v>1555.0187417164</v>
      </c>
      <c r="E113">
        <v>1562.0584726466</v>
      </c>
      <c r="F113">
        <v>1538.4371548356</v>
      </c>
      <c r="G113">
        <v>1546.4594194266</v>
      </c>
      <c r="H113">
        <v>1554.8177012623</v>
      </c>
      <c r="I113">
        <v>1561.9348026396</v>
      </c>
      <c r="J113">
        <v>1538.4437013531</v>
      </c>
      <c r="K113">
        <v>1546.7036535708</v>
      </c>
      <c r="L113">
        <v>1554.7669590517</v>
      </c>
      <c r="M113">
        <v>1561.9022507401</v>
      </c>
    </row>
    <row r="114" spans="1:13">
      <c r="A114" t="s">
        <v>125</v>
      </c>
      <c r="B114">
        <v>1538.6197271912</v>
      </c>
      <c r="C114">
        <v>1546.4475495201</v>
      </c>
      <c r="D114">
        <v>1555.024841656</v>
      </c>
      <c r="E114">
        <v>1562.0674067662</v>
      </c>
      <c r="F114">
        <v>1538.4392723776</v>
      </c>
      <c r="G114">
        <v>1546.4594194266</v>
      </c>
      <c r="H114">
        <v>1554.8161286155</v>
      </c>
      <c r="I114">
        <v>1561.9405592169</v>
      </c>
      <c r="J114">
        <v>1538.4456288031</v>
      </c>
      <c r="K114">
        <v>1546.7044317097</v>
      </c>
      <c r="L114">
        <v>1554.7661727792</v>
      </c>
      <c r="M114">
        <v>1561.9030442469</v>
      </c>
    </row>
    <row r="115" spans="1:13">
      <c r="A115" t="s">
        <v>126</v>
      </c>
      <c r="B115">
        <v>1538.6185730946</v>
      </c>
      <c r="C115">
        <v>1546.4481334064</v>
      </c>
      <c r="D115">
        <v>1555.0228743626</v>
      </c>
      <c r="E115">
        <v>1562.0570832488</v>
      </c>
      <c r="F115">
        <v>1538.4388883962</v>
      </c>
      <c r="G115">
        <v>1546.4598074221</v>
      </c>
      <c r="H115">
        <v>1554.8165227382</v>
      </c>
      <c r="I115">
        <v>1561.9244808748</v>
      </c>
      <c r="J115">
        <v>1538.4446650775</v>
      </c>
      <c r="K115">
        <v>1546.7034595118</v>
      </c>
      <c r="L115">
        <v>1554.7667610417</v>
      </c>
      <c r="M115">
        <v>1561.9016551256</v>
      </c>
    </row>
    <row r="116" spans="1:13">
      <c r="A116" t="s">
        <v>127</v>
      </c>
      <c r="B116">
        <v>1538.6220391548</v>
      </c>
      <c r="C116">
        <v>1546.4479394116</v>
      </c>
      <c r="D116">
        <v>1555.023266667</v>
      </c>
      <c r="E116">
        <v>1562.060457782</v>
      </c>
      <c r="F116">
        <v>1538.4381185517</v>
      </c>
      <c r="G116">
        <v>1546.4603913177</v>
      </c>
      <c r="H116">
        <v>1554.8188817108</v>
      </c>
      <c r="I116">
        <v>1561.9217025584</v>
      </c>
      <c r="J116">
        <v>1538.4425475207</v>
      </c>
      <c r="K116">
        <v>1546.7038476298</v>
      </c>
      <c r="L116">
        <v>1554.7669590517</v>
      </c>
      <c r="M116">
        <v>1561.9054267121</v>
      </c>
    </row>
    <row r="117" spans="1:13">
      <c r="A117" t="s">
        <v>128</v>
      </c>
      <c r="B117">
        <v>1538.6179951057</v>
      </c>
      <c r="C117">
        <v>1546.4471615307</v>
      </c>
      <c r="D117">
        <v>1555.0201186217</v>
      </c>
      <c r="E117">
        <v>1562.0501343564</v>
      </c>
      <c r="F117">
        <v>1538.4381185517</v>
      </c>
      <c r="G117">
        <v>1546.4601973198</v>
      </c>
      <c r="H117">
        <v>1554.8178992853</v>
      </c>
      <c r="I117">
        <v>1561.8786321579</v>
      </c>
      <c r="J117">
        <v>1538.4431253778</v>
      </c>
      <c r="K117">
        <v>1546.7042376505</v>
      </c>
      <c r="L117">
        <v>1554.7699080612</v>
      </c>
      <c r="M117">
        <v>1561.8974877765</v>
      </c>
    </row>
    <row r="118" spans="1:13">
      <c r="A118" t="s">
        <v>129</v>
      </c>
      <c r="B118">
        <v>1538.6210770909</v>
      </c>
      <c r="C118">
        <v>1546.4479394116</v>
      </c>
      <c r="D118">
        <v>1555.023266667</v>
      </c>
      <c r="E118">
        <v>1562.067008959</v>
      </c>
      <c r="F118">
        <v>1538.4392723776</v>
      </c>
      <c r="G118">
        <v>1546.4609752138</v>
      </c>
      <c r="H118">
        <v>1554.8147520715</v>
      </c>
      <c r="I118">
        <v>1561.9340091006</v>
      </c>
      <c r="J118">
        <v>1538.4450509441</v>
      </c>
      <c r="K118">
        <v>1546.7032635503</v>
      </c>
      <c r="L118">
        <v>1554.7667610417</v>
      </c>
      <c r="M118">
        <v>1561.9020528486</v>
      </c>
    </row>
    <row r="119" spans="1:13">
      <c r="A119" t="s">
        <v>130</v>
      </c>
      <c r="B119">
        <v>1538.6185730946</v>
      </c>
      <c r="C119">
        <v>1546.4481334064</v>
      </c>
      <c r="D119">
        <v>1555.0228743626</v>
      </c>
      <c r="E119">
        <v>1562.0562895855</v>
      </c>
      <c r="F119">
        <v>1538.4388883962</v>
      </c>
      <c r="G119">
        <v>1546.461365112</v>
      </c>
      <c r="H119">
        <v>1554.8178992853</v>
      </c>
      <c r="I119">
        <v>1561.9016551256</v>
      </c>
      <c r="J119">
        <v>1538.4440872192</v>
      </c>
      <c r="K119">
        <v>1546.7040416889</v>
      </c>
      <c r="L119">
        <v>1554.7687276871</v>
      </c>
      <c r="M119">
        <v>1561.9002660068</v>
      </c>
    </row>
    <row r="120" spans="1:13">
      <c r="A120" t="s">
        <v>131</v>
      </c>
      <c r="B120">
        <v>1538.6199211097</v>
      </c>
      <c r="C120">
        <v>1546.4481334064</v>
      </c>
      <c r="D120">
        <v>1555.0266128012</v>
      </c>
      <c r="E120">
        <v>1562.056885318</v>
      </c>
      <c r="F120">
        <v>1538.4386964056</v>
      </c>
      <c r="G120">
        <v>1546.4594194266</v>
      </c>
      <c r="H120">
        <v>1554.8177012623</v>
      </c>
      <c r="I120">
        <v>1561.9350005394</v>
      </c>
      <c r="J120">
        <v>1538.4444730855</v>
      </c>
      <c r="K120">
        <v>1546.7052098494</v>
      </c>
      <c r="L120">
        <v>1554.7663688666</v>
      </c>
      <c r="M120">
        <v>1561.8998682846</v>
      </c>
    </row>
    <row r="121" spans="1:13">
      <c r="A121" t="s">
        <v>132</v>
      </c>
      <c r="B121">
        <v>1538.6214611633</v>
      </c>
      <c r="C121">
        <v>1546.4467716396</v>
      </c>
      <c r="D121">
        <v>1555.0203166962</v>
      </c>
      <c r="E121">
        <v>1562.0598620468</v>
      </c>
      <c r="F121">
        <v>1538.441005943</v>
      </c>
      <c r="G121">
        <v>1546.4590295293</v>
      </c>
      <c r="H121">
        <v>1554.8190797341</v>
      </c>
      <c r="I121">
        <v>1561.9282525715</v>
      </c>
      <c r="J121">
        <v>1538.4465906476</v>
      </c>
      <c r="K121">
        <v>1546.7030694915</v>
      </c>
      <c r="L121">
        <v>1554.77069626</v>
      </c>
      <c r="M121">
        <v>1561.9046332029</v>
      </c>
    </row>
    <row r="122" spans="1:13">
      <c r="A122" t="s">
        <v>133</v>
      </c>
      <c r="B122">
        <v>1538.6216531995</v>
      </c>
      <c r="C122">
        <v>1546.4469656342</v>
      </c>
      <c r="D122">
        <v>1555.024841656</v>
      </c>
      <c r="E122">
        <v>1562.0554939825</v>
      </c>
      <c r="F122">
        <v>1538.4392723776</v>
      </c>
      <c r="G122">
        <v>1546.4601973198</v>
      </c>
      <c r="H122">
        <v>1554.8167188383</v>
      </c>
      <c r="I122">
        <v>1561.924678772</v>
      </c>
      <c r="J122">
        <v>1538.4442792112</v>
      </c>
      <c r="K122">
        <v>1546.7042376505</v>
      </c>
      <c r="L122">
        <v>1554.7675492372</v>
      </c>
      <c r="M122">
        <v>1561.9000661756</v>
      </c>
    </row>
    <row r="123" spans="1:13">
      <c r="A123" t="s">
        <v>134</v>
      </c>
      <c r="B123">
        <v>1538.6210770909</v>
      </c>
      <c r="C123">
        <v>1546.4491071853</v>
      </c>
      <c r="D123">
        <v>1555.0222839832</v>
      </c>
      <c r="E123">
        <v>1562.0721707662</v>
      </c>
      <c r="F123">
        <v>1538.4377326887</v>
      </c>
      <c r="G123">
        <v>1546.4601973198</v>
      </c>
      <c r="H123">
        <v>1554.8177012623</v>
      </c>
      <c r="I123">
        <v>1561.8879599963</v>
      </c>
      <c r="J123">
        <v>1538.4435093613</v>
      </c>
      <c r="K123">
        <v>1546.7034595118</v>
      </c>
      <c r="L123">
        <v>1554.769317874</v>
      </c>
      <c r="M123">
        <v>1561.9048310951</v>
      </c>
    </row>
    <row r="124" spans="1:13">
      <c r="A124" t="s">
        <v>135</v>
      </c>
      <c r="B124">
        <v>1538.6204991001</v>
      </c>
      <c r="C124">
        <v>1546.4479394116</v>
      </c>
      <c r="D124">
        <v>1555.0222839832</v>
      </c>
      <c r="E124">
        <v>1562.0680025072</v>
      </c>
      <c r="F124">
        <v>1538.4402360964</v>
      </c>
      <c r="G124">
        <v>1546.4596134243</v>
      </c>
      <c r="H124">
        <v>1554.8167188383</v>
      </c>
      <c r="I124">
        <v>1561.9357940794</v>
      </c>
      <c r="J124">
        <v>1538.4465906476</v>
      </c>
      <c r="K124">
        <v>1546.7044317097</v>
      </c>
      <c r="L124">
        <v>1554.7669590517</v>
      </c>
      <c r="M124">
        <v>1561.9050289873</v>
      </c>
    </row>
    <row r="125" spans="1:13">
      <c r="A125" t="s">
        <v>136</v>
      </c>
      <c r="B125">
        <v>1538.6195351554</v>
      </c>
      <c r="C125">
        <v>1546.4487172932</v>
      </c>
      <c r="D125">
        <v>1555.0226762873</v>
      </c>
      <c r="E125">
        <v>1562.0447747671</v>
      </c>
      <c r="F125">
        <v>1538.4375406983</v>
      </c>
      <c r="G125">
        <v>1546.4611711139</v>
      </c>
      <c r="H125">
        <v>1554.8169149385</v>
      </c>
      <c r="I125">
        <v>1561.9330157228</v>
      </c>
      <c r="J125">
        <v>1538.4425475207</v>
      </c>
      <c r="K125">
        <v>1546.7048217307</v>
      </c>
      <c r="L125">
        <v>1554.7683355111</v>
      </c>
      <c r="M125">
        <v>1561.9042354786</v>
      </c>
    </row>
    <row r="126" spans="1:13">
      <c r="A126" t="s">
        <v>137</v>
      </c>
      <c r="B126">
        <v>1538.6206911361</v>
      </c>
      <c r="C126">
        <v>1546.4485232982</v>
      </c>
      <c r="D126">
        <v>1555.0220878312</v>
      </c>
      <c r="E126">
        <v>1562.0777304201</v>
      </c>
      <c r="F126">
        <v>1538.4388883962</v>
      </c>
      <c r="G126">
        <v>1546.4603913177</v>
      </c>
      <c r="H126">
        <v>1554.8178992853</v>
      </c>
      <c r="I126">
        <v>1561.9395658308</v>
      </c>
      <c r="J126">
        <v>1538.4448570696</v>
      </c>
      <c r="K126">
        <v>1546.7052098494</v>
      </c>
      <c r="L126">
        <v>1554.7685315991</v>
      </c>
      <c r="M126">
        <v>1561.9050289873</v>
      </c>
    </row>
    <row r="127" spans="1:13">
      <c r="A127" t="s">
        <v>138</v>
      </c>
      <c r="B127">
        <v>1538.6214611633</v>
      </c>
      <c r="C127">
        <v>1546.4489112883</v>
      </c>
      <c r="D127">
        <v>1555.0236608947</v>
      </c>
      <c r="E127">
        <v>1562.0608555859</v>
      </c>
      <c r="F127">
        <v>1538.4381185517</v>
      </c>
      <c r="G127">
        <v>1546.462532906</v>
      </c>
      <c r="H127">
        <v>1554.8163247155</v>
      </c>
      <c r="I127">
        <v>1561.9304352747</v>
      </c>
      <c r="J127">
        <v>1538.4433173696</v>
      </c>
      <c r="K127">
        <v>1546.7024854126</v>
      </c>
      <c r="L127">
        <v>1554.767351227</v>
      </c>
      <c r="M127">
        <v>1561.8978835573</v>
      </c>
    </row>
    <row r="128" spans="1:13">
      <c r="A128" t="s">
        <v>139</v>
      </c>
      <c r="B128">
        <v>1538.6201131455</v>
      </c>
      <c r="C128">
        <v>1546.4479394116</v>
      </c>
      <c r="D128">
        <v>1555.0254320373</v>
      </c>
      <c r="E128">
        <v>1562.046362071</v>
      </c>
      <c r="F128">
        <v>1538.4367708552</v>
      </c>
      <c r="G128">
        <v>1546.4596134243</v>
      </c>
      <c r="H128">
        <v>1554.8178992853</v>
      </c>
      <c r="I128">
        <v>1561.9117767546</v>
      </c>
      <c r="J128">
        <v>1538.4425475207</v>
      </c>
      <c r="K128">
        <v>1546.7052098494</v>
      </c>
      <c r="L128">
        <v>1554.7685315991</v>
      </c>
      <c r="M128">
        <v>1561.9052268796</v>
      </c>
    </row>
    <row r="129" spans="1:13">
      <c r="A129" t="s">
        <v>140</v>
      </c>
      <c r="B129">
        <v>1538.6201131455</v>
      </c>
      <c r="C129">
        <v>1546.4481334064</v>
      </c>
      <c r="D129">
        <v>1555.0211032258</v>
      </c>
      <c r="E129">
        <v>1562.0642301355</v>
      </c>
      <c r="F129">
        <v>1538.4377326887</v>
      </c>
      <c r="G129">
        <v>1546.4605872177</v>
      </c>
      <c r="H129">
        <v>1554.8171129613</v>
      </c>
      <c r="I129">
        <v>1561.9465137394</v>
      </c>
      <c r="J129">
        <v>1538.4435093613</v>
      </c>
      <c r="K129">
        <v>1546.7040416889</v>
      </c>
      <c r="L129">
        <v>1554.7669590517</v>
      </c>
      <c r="M129">
        <v>1561.9060223295</v>
      </c>
    </row>
    <row r="130" spans="1:13">
      <c r="A130" t="s">
        <v>141</v>
      </c>
      <c r="B130">
        <v>1538.6195351554</v>
      </c>
      <c r="C130">
        <v>1546.4475495201</v>
      </c>
      <c r="D130">
        <v>1555.0201186217</v>
      </c>
      <c r="E130">
        <v>1562.0541045901</v>
      </c>
      <c r="F130">
        <v>1538.4377326887</v>
      </c>
      <c r="G130">
        <v>1546.4601973198</v>
      </c>
      <c r="H130">
        <v>1554.8165227382</v>
      </c>
      <c r="I130">
        <v>1561.9365895605</v>
      </c>
      <c r="J130">
        <v>1538.4440872192</v>
      </c>
      <c r="K130">
        <v>1546.7024854126</v>
      </c>
      <c r="L130">
        <v>1554.7659747694</v>
      </c>
      <c r="M130">
        <v>1561.9046332029</v>
      </c>
    </row>
    <row r="131" spans="1:13">
      <c r="A131" t="s">
        <v>142</v>
      </c>
      <c r="B131">
        <v>1538.619151084</v>
      </c>
      <c r="C131">
        <v>1546.4483274014</v>
      </c>
      <c r="D131">
        <v>1555.0222839832</v>
      </c>
      <c r="E131">
        <v>1562.0660173525</v>
      </c>
      <c r="F131">
        <v>1538.4390803869</v>
      </c>
      <c r="G131">
        <v>1546.4600033219</v>
      </c>
      <c r="H131">
        <v>1554.8165227382</v>
      </c>
      <c r="I131">
        <v>1561.9300394774</v>
      </c>
      <c r="J131">
        <v>1538.4454349285</v>
      </c>
      <c r="K131">
        <v>1546.7024854126</v>
      </c>
      <c r="L131">
        <v>1554.767351227</v>
      </c>
      <c r="M131">
        <v>1561.900661789</v>
      </c>
    </row>
    <row r="132" spans="1:13">
      <c r="A132" t="s">
        <v>143</v>
      </c>
      <c r="B132">
        <v>1538.6203051814</v>
      </c>
      <c r="C132">
        <v>1546.4465776451</v>
      </c>
      <c r="D132">
        <v>1555.0222839832</v>
      </c>
      <c r="E132">
        <v>1562.0630386598</v>
      </c>
      <c r="F132">
        <v>1538.4367708552</v>
      </c>
      <c r="G132">
        <v>1546.4588355317</v>
      </c>
      <c r="H132">
        <v>1554.8182914864</v>
      </c>
      <c r="I132">
        <v>1561.9268634054</v>
      </c>
      <c r="J132">
        <v>1538.4437013531</v>
      </c>
      <c r="K132">
        <v>1546.7042376505</v>
      </c>
      <c r="L132">
        <v>1554.7665649541</v>
      </c>
      <c r="M132">
        <v>1561.9048310951</v>
      </c>
    </row>
    <row r="133" spans="1:13">
      <c r="A133" t="s">
        <v>144</v>
      </c>
      <c r="B133">
        <v>1538.6214611633</v>
      </c>
      <c r="C133">
        <v>1546.4473555254</v>
      </c>
      <c r="D133">
        <v>1555.0203166962</v>
      </c>
      <c r="E133">
        <v>1562.0596641153</v>
      </c>
      <c r="F133">
        <v>1538.4388883962</v>
      </c>
      <c r="G133">
        <v>1546.4596134243</v>
      </c>
      <c r="H133">
        <v>1554.8175051619</v>
      </c>
      <c r="I133">
        <v>1561.9034419706</v>
      </c>
      <c r="J133">
        <v>1538.4435093613</v>
      </c>
      <c r="K133">
        <v>1546.7032635503</v>
      </c>
      <c r="L133">
        <v>1554.7669590517</v>
      </c>
      <c r="M133">
        <v>1561.8982812784</v>
      </c>
    </row>
    <row r="134" spans="1:13">
      <c r="A134" t="s">
        <v>145</v>
      </c>
      <c r="B134">
        <v>1538.6185730946</v>
      </c>
      <c r="C134">
        <v>1546.4471615307</v>
      </c>
      <c r="D134">
        <v>1555.025824343</v>
      </c>
      <c r="E134">
        <v>1562.0598620468</v>
      </c>
      <c r="F134">
        <v>1538.4392723776</v>
      </c>
      <c r="G134">
        <v>1546.4596134243</v>
      </c>
      <c r="H134">
        <v>1554.8155383931</v>
      </c>
      <c r="I134">
        <v>1561.9082049706</v>
      </c>
      <c r="J134">
        <v>1538.4456288031</v>
      </c>
      <c r="K134">
        <v>1546.7034595118</v>
      </c>
      <c r="L134">
        <v>1554.7667610417</v>
      </c>
      <c r="M134">
        <v>1561.8996703937</v>
      </c>
    </row>
    <row r="135" spans="1:13">
      <c r="A135" t="s">
        <v>146</v>
      </c>
      <c r="B135">
        <v>1538.6201131455</v>
      </c>
      <c r="C135">
        <v>1546.4475495201</v>
      </c>
      <c r="D135">
        <v>1555.0250378087</v>
      </c>
      <c r="E135">
        <v>1562.0437812484</v>
      </c>
      <c r="F135">
        <v>1538.4394662506</v>
      </c>
      <c r="G135">
        <v>1546.4605872177</v>
      </c>
      <c r="H135">
        <v>1554.8177012623</v>
      </c>
      <c r="I135">
        <v>1561.9260679342</v>
      </c>
      <c r="J135">
        <v>1538.4444730855</v>
      </c>
      <c r="K135">
        <v>1546.7038476298</v>
      </c>
      <c r="L135">
        <v>1554.7685315991</v>
      </c>
      <c r="M135">
        <v>1561.9000661756</v>
      </c>
    </row>
    <row r="136" spans="1:13">
      <c r="A136" t="s">
        <v>147</v>
      </c>
      <c r="B136">
        <v>1538.6193431197</v>
      </c>
      <c r="C136">
        <v>1546.4465776451</v>
      </c>
      <c r="D136">
        <v>1555.024841656</v>
      </c>
      <c r="E136">
        <v>1562.0727665109</v>
      </c>
      <c r="F136">
        <v>1538.4375406983</v>
      </c>
      <c r="G136">
        <v>1546.4582516373</v>
      </c>
      <c r="H136">
        <v>1554.8177012623</v>
      </c>
      <c r="I136">
        <v>1561.918724416</v>
      </c>
      <c r="J136">
        <v>1538.4427395123</v>
      </c>
      <c r="K136">
        <v>1546.7059879899</v>
      </c>
      <c r="L136">
        <v>1554.7671551393</v>
      </c>
      <c r="M136">
        <v>1561.9030442469</v>
      </c>
    </row>
    <row r="137" spans="1:13">
      <c r="A137" t="s">
        <v>148</v>
      </c>
      <c r="B137">
        <v>1538.6197271912</v>
      </c>
      <c r="C137">
        <v>1546.4491071853</v>
      </c>
      <c r="D137">
        <v>1555.0254320373</v>
      </c>
      <c r="E137">
        <v>1562.0449726948</v>
      </c>
      <c r="F137">
        <v>1538.4354212789</v>
      </c>
      <c r="G137">
        <v>1546.4609752138</v>
      </c>
      <c r="H137">
        <v>1554.8161286155</v>
      </c>
      <c r="I137">
        <v>1561.9286483679</v>
      </c>
      <c r="J137">
        <v>1538.4423536469</v>
      </c>
      <c r="K137">
        <v>1546.7032635503</v>
      </c>
      <c r="L137">
        <v>1554.7669590517</v>
      </c>
      <c r="M137">
        <v>1561.8986770596</v>
      </c>
    </row>
    <row r="138" spans="1:13">
      <c r="A138" t="s">
        <v>149</v>
      </c>
      <c r="B138">
        <v>1538.6201131455</v>
      </c>
      <c r="C138">
        <v>1546.4461877543</v>
      </c>
      <c r="D138">
        <v>1555.0222839832</v>
      </c>
      <c r="E138">
        <v>1562.0606557137</v>
      </c>
      <c r="F138">
        <v>1538.4390803869</v>
      </c>
      <c r="G138">
        <v>1546.4592254289</v>
      </c>
      <c r="H138">
        <v>1554.8175051619</v>
      </c>
      <c r="I138">
        <v>1561.9274590392</v>
      </c>
      <c r="J138">
        <v>1538.4456288031</v>
      </c>
      <c r="K138">
        <v>1546.7042376505</v>
      </c>
      <c r="L138">
        <v>1554.767745325</v>
      </c>
      <c r="M138">
        <v>1561.9032421387</v>
      </c>
    </row>
    <row r="139" spans="1:13">
      <c r="A139" t="s">
        <v>150</v>
      </c>
      <c r="B139">
        <v>1538.6187651302</v>
      </c>
      <c r="C139">
        <v>1546.4479394116</v>
      </c>
      <c r="D139">
        <v>1555.0222839832</v>
      </c>
      <c r="E139">
        <v>1562.067008959</v>
      </c>
      <c r="F139">
        <v>1538.4375406983</v>
      </c>
      <c r="G139">
        <v>1546.4609752138</v>
      </c>
      <c r="H139">
        <v>1554.8182914864</v>
      </c>
      <c r="I139">
        <v>1561.9308330124</v>
      </c>
      <c r="J139">
        <v>1538.4438952273</v>
      </c>
      <c r="K139">
        <v>1546.7032635503</v>
      </c>
      <c r="L139">
        <v>1554.7671551393</v>
      </c>
      <c r="M139">
        <v>1561.9008616202</v>
      </c>
    </row>
    <row r="140" spans="1:13">
      <c r="A140" t="s">
        <v>151</v>
      </c>
      <c r="B140">
        <v>1538.6189571657</v>
      </c>
      <c r="C140">
        <v>1546.4479394116</v>
      </c>
      <c r="D140">
        <v>1555.024841656</v>
      </c>
      <c r="E140">
        <v>1562.0640322029</v>
      </c>
      <c r="F140">
        <v>1538.4394662506</v>
      </c>
      <c r="G140">
        <v>1546.4609752138</v>
      </c>
      <c r="H140">
        <v>1554.8184895095</v>
      </c>
      <c r="I140">
        <v>1561.9026465234</v>
      </c>
      <c r="J140">
        <v>1538.4446650775</v>
      </c>
      <c r="K140">
        <v>1546.7032635503</v>
      </c>
      <c r="L140">
        <v>1554.7701060721</v>
      </c>
      <c r="M140">
        <v>1561.9032421387</v>
      </c>
    </row>
    <row r="141" spans="1:13">
      <c r="A141" t="s">
        <v>152</v>
      </c>
      <c r="B141">
        <v>1538.6204991001</v>
      </c>
      <c r="C141">
        <v>1546.4491071853</v>
      </c>
      <c r="D141">
        <v>1555.0254320373</v>
      </c>
      <c r="E141">
        <v>1562.0626408547</v>
      </c>
      <c r="F141">
        <v>1538.4377326887</v>
      </c>
      <c r="G141">
        <v>1546.4607812157</v>
      </c>
      <c r="H141">
        <v>1554.8167188383</v>
      </c>
      <c r="I141">
        <v>1561.9346047398</v>
      </c>
      <c r="J141">
        <v>1538.4435093613</v>
      </c>
      <c r="K141">
        <v>1546.7048217307</v>
      </c>
      <c r="L141">
        <v>1554.7655825947</v>
      </c>
      <c r="M141">
        <v>1561.9046332029</v>
      </c>
    </row>
    <row r="142" spans="1:13">
      <c r="A142" t="s">
        <v>153</v>
      </c>
      <c r="B142">
        <v>1538.6203051814</v>
      </c>
      <c r="C142">
        <v>1546.4465776451</v>
      </c>
      <c r="D142">
        <v>1555.0242512751</v>
      </c>
      <c r="E142">
        <v>1562.0537087301</v>
      </c>
      <c r="F142">
        <v>1538.4367708552</v>
      </c>
      <c r="G142">
        <v>1546.4601973198</v>
      </c>
      <c r="H142">
        <v>1554.8184895095</v>
      </c>
      <c r="I142">
        <v>1561.9109832389</v>
      </c>
      <c r="J142">
        <v>1538.4425475207</v>
      </c>
      <c r="K142">
        <v>1546.7042376505</v>
      </c>
      <c r="L142">
        <v>1554.7681394231</v>
      </c>
      <c r="M142">
        <v>1561.8978835573</v>
      </c>
    </row>
    <row r="143" spans="1:13">
      <c r="A143" t="s">
        <v>154</v>
      </c>
      <c r="B143">
        <v>1538.6204991001</v>
      </c>
      <c r="C143">
        <v>1546.4485232982</v>
      </c>
      <c r="D143">
        <v>1555.0228743626</v>
      </c>
      <c r="E143">
        <v>1562.0683983744</v>
      </c>
      <c r="F143">
        <v>1538.4383105422</v>
      </c>
      <c r="G143">
        <v>1546.4609752138</v>
      </c>
      <c r="H143">
        <v>1554.8180953858</v>
      </c>
      <c r="I143">
        <v>1561.9236873463</v>
      </c>
      <c r="J143">
        <v>1538.4440872192</v>
      </c>
      <c r="K143">
        <v>1546.7052098494</v>
      </c>
      <c r="L143">
        <v>1554.7695158846</v>
      </c>
      <c r="M143">
        <v>1561.9040375865</v>
      </c>
    </row>
    <row r="144" spans="1:13">
      <c r="A144" t="s">
        <v>155</v>
      </c>
      <c r="B144">
        <v>1538.6201131455</v>
      </c>
      <c r="C144">
        <v>1546.4485232982</v>
      </c>
      <c r="D144">
        <v>1555.0254320373</v>
      </c>
      <c r="E144">
        <v>1562.0527152</v>
      </c>
      <c r="F144">
        <v>1538.4400441054</v>
      </c>
      <c r="G144">
        <v>1546.4603913177</v>
      </c>
      <c r="H144">
        <v>1554.8180953858</v>
      </c>
      <c r="I144">
        <v>1561.9268634054</v>
      </c>
      <c r="J144">
        <v>1538.4458207954</v>
      </c>
      <c r="K144">
        <v>1546.7044317097</v>
      </c>
      <c r="L144">
        <v>1554.7689256976</v>
      </c>
      <c r="M144">
        <v>1561.9028463552</v>
      </c>
    </row>
    <row r="145" spans="1:13">
      <c r="A145" t="s">
        <v>156</v>
      </c>
      <c r="B145">
        <v>1538.6206911361</v>
      </c>
      <c r="C145">
        <v>1546.4479394116</v>
      </c>
      <c r="D145">
        <v>1555.023266667</v>
      </c>
      <c r="E145">
        <v>1562.0594661839</v>
      </c>
      <c r="F145">
        <v>1538.4394662506</v>
      </c>
      <c r="G145">
        <v>1546.4598074221</v>
      </c>
      <c r="H145">
        <v>1554.8173090616</v>
      </c>
      <c r="I145">
        <v>1561.9183286246</v>
      </c>
      <c r="J145">
        <v>1538.4452429363</v>
      </c>
      <c r="K145">
        <v>1546.7036535708</v>
      </c>
      <c r="L145">
        <v>1554.7665649541</v>
      </c>
      <c r="M145">
        <v>1561.9026465234</v>
      </c>
    </row>
    <row r="146" spans="1:13">
      <c r="A146" t="s">
        <v>157</v>
      </c>
      <c r="B146">
        <v>1538.6176091524</v>
      </c>
      <c r="C146">
        <v>1546.4461877543</v>
      </c>
      <c r="D146">
        <v>1555.024841656</v>
      </c>
      <c r="E146">
        <v>1562.0590683807</v>
      </c>
      <c r="F146">
        <v>1538.4367708552</v>
      </c>
      <c r="G146">
        <v>1546.4584456347</v>
      </c>
      <c r="H146">
        <v>1554.8186856101</v>
      </c>
      <c r="I146">
        <v>1561.9199156716</v>
      </c>
      <c r="J146">
        <v>1538.4438952273</v>
      </c>
      <c r="K146">
        <v>1546.7034595118</v>
      </c>
      <c r="L146">
        <v>1554.7689256976</v>
      </c>
      <c r="M146">
        <v>1561.9016551256</v>
      </c>
    </row>
    <row r="147" spans="1:13">
      <c r="A147" t="s">
        <v>158</v>
      </c>
      <c r="B147">
        <v>1538.6197271912</v>
      </c>
      <c r="C147">
        <v>1546.4498850681</v>
      </c>
      <c r="D147">
        <v>1555.0203166962</v>
      </c>
      <c r="E147">
        <v>1562.0594661839</v>
      </c>
      <c r="F147">
        <v>1538.4385025327</v>
      </c>
      <c r="G147">
        <v>1546.4609752138</v>
      </c>
      <c r="H147">
        <v>1554.8169149385</v>
      </c>
      <c r="I147">
        <v>1561.9215027218</v>
      </c>
      <c r="J147">
        <v>1538.4442792112</v>
      </c>
      <c r="K147">
        <v>1546.7038476298</v>
      </c>
      <c r="L147">
        <v>1554.7691217858</v>
      </c>
      <c r="M147">
        <v>1561.9052268796</v>
      </c>
    </row>
    <row r="148" spans="1:13">
      <c r="A148" t="s">
        <v>159</v>
      </c>
      <c r="B148">
        <v>1538.6208831721</v>
      </c>
      <c r="C148">
        <v>1546.4461877543</v>
      </c>
      <c r="D148">
        <v>1555.0216936043</v>
      </c>
      <c r="E148">
        <v>1562.0556938535</v>
      </c>
      <c r="F148">
        <v>1538.4394662506</v>
      </c>
      <c r="G148">
        <v>1546.4578617406</v>
      </c>
      <c r="H148">
        <v>1554.8178992853</v>
      </c>
      <c r="I148">
        <v>1561.914357141</v>
      </c>
      <c r="J148">
        <v>1538.4446650775</v>
      </c>
      <c r="K148">
        <v>1546.7028754326</v>
      </c>
      <c r="L148">
        <v>1554.7681394231</v>
      </c>
      <c r="M148">
        <v>1561.9012574028</v>
      </c>
    </row>
    <row r="149" spans="1:13">
      <c r="A149" t="s">
        <v>160</v>
      </c>
      <c r="B149">
        <v>1538.6203051814</v>
      </c>
      <c r="C149">
        <v>1546.4463817487</v>
      </c>
      <c r="D149">
        <v>1555.0256281901</v>
      </c>
      <c r="E149">
        <v>1562.0590683807</v>
      </c>
      <c r="F149">
        <v>1538.4361930029</v>
      </c>
      <c r="G149">
        <v>1546.4574737461</v>
      </c>
      <c r="H149">
        <v>1554.8167188383</v>
      </c>
      <c r="I149">
        <v>1561.9288482064</v>
      </c>
      <c r="J149">
        <v>1538.4427395123</v>
      </c>
      <c r="K149">
        <v>1546.7017072756</v>
      </c>
      <c r="L149">
        <v>1554.7663688666</v>
      </c>
      <c r="M149">
        <v>1561.9014572342</v>
      </c>
    </row>
    <row r="150" spans="1:13">
      <c r="A150" t="s">
        <v>161</v>
      </c>
      <c r="B150">
        <v>1538.6195351554</v>
      </c>
      <c r="C150">
        <v>1546.4479394116</v>
      </c>
      <c r="D150">
        <v>1555.0230705148</v>
      </c>
      <c r="E150">
        <v>1562.0610535177</v>
      </c>
      <c r="F150">
        <v>1538.4365769829</v>
      </c>
      <c r="G150">
        <v>1546.4609752138</v>
      </c>
      <c r="H150">
        <v>1554.8159325155</v>
      </c>
      <c r="I150">
        <v>1561.9109832389</v>
      </c>
      <c r="J150">
        <v>1538.4423536469</v>
      </c>
      <c r="K150">
        <v>1546.7032635503</v>
      </c>
      <c r="L150">
        <v>1554.7669590517</v>
      </c>
      <c r="M150">
        <v>1561.901853017</v>
      </c>
    </row>
    <row r="151" spans="1:13">
      <c r="A151" t="s">
        <v>162</v>
      </c>
      <c r="B151">
        <v>1538.6199211097</v>
      </c>
      <c r="C151">
        <v>1546.4465776451</v>
      </c>
      <c r="D151">
        <v>1555.0228743626</v>
      </c>
      <c r="E151">
        <v>1562.0618471858</v>
      </c>
      <c r="F151">
        <v>1538.4400441054</v>
      </c>
      <c r="G151">
        <v>1546.4590295293</v>
      </c>
      <c r="H151">
        <v>1554.8165227382</v>
      </c>
      <c r="I151">
        <v>1561.9284504697</v>
      </c>
      <c r="J151">
        <v>1538.4456288031</v>
      </c>
      <c r="K151">
        <v>1546.7032635503</v>
      </c>
      <c r="L151">
        <v>1554.7647944012</v>
      </c>
      <c r="M151">
        <v>1561.9048310951</v>
      </c>
    </row>
    <row r="152" spans="1:13">
      <c r="A152" t="s">
        <v>163</v>
      </c>
      <c r="B152">
        <v>1538.6210770909</v>
      </c>
      <c r="C152">
        <v>1546.4471615307</v>
      </c>
      <c r="D152">
        <v>1555.0205128478</v>
      </c>
      <c r="E152">
        <v>1562.0556938535</v>
      </c>
      <c r="F152">
        <v>1538.4392723776</v>
      </c>
      <c r="G152">
        <v>1546.4590295293</v>
      </c>
      <c r="H152">
        <v>1554.8161286155</v>
      </c>
      <c r="I152">
        <v>1561.9252744041</v>
      </c>
      <c r="J152">
        <v>1538.4450509441</v>
      </c>
      <c r="K152">
        <v>1546.7040416889</v>
      </c>
      <c r="L152">
        <v>1554.767745325</v>
      </c>
      <c r="M152">
        <v>1561.9036398625</v>
      </c>
    </row>
    <row r="153" spans="1:13">
      <c r="A153" t="s">
        <v>164</v>
      </c>
      <c r="B153">
        <v>1538.6206911361</v>
      </c>
      <c r="C153">
        <v>1546.4477454168</v>
      </c>
      <c r="D153">
        <v>1555.0207089994</v>
      </c>
      <c r="E153">
        <v>1562.0640322029</v>
      </c>
      <c r="F153">
        <v>1538.4394662506</v>
      </c>
      <c r="G153">
        <v>1546.4596134243</v>
      </c>
      <c r="H153">
        <v>1554.8198660601</v>
      </c>
      <c r="I153">
        <v>1561.9242829776</v>
      </c>
      <c r="J153">
        <v>1538.4452429363</v>
      </c>
      <c r="K153">
        <v>1546.7020953927</v>
      </c>
      <c r="L153">
        <v>1554.7665649541</v>
      </c>
      <c r="M153">
        <v>1561.8974877765</v>
      </c>
    </row>
    <row r="154" spans="1:13">
      <c r="A154" t="s">
        <v>165</v>
      </c>
      <c r="B154">
        <v>1538.6203051814</v>
      </c>
      <c r="C154">
        <v>1546.4465776451</v>
      </c>
      <c r="D154">
        <v>1555.0211032258</v>
      </c>
      <c r="E154">
        <v>1562.0642301355</v>
      </c>
      <c r="F154">
        <v>1538.4385025327</v>
      </c>
      <c r="G154">
        <v>1546.4596134243</v>
      </c>
      <c r="H154">
        <v>1554.8165227382</v>
      </c>
      <c r="I154">
        <v>1561.9336113613</v>
      </c>
      <c r="J154">
        <v>1538.4437013531</v>
      </c>
      <c r="K154">
        <v>1546.7040416889</v>
      </c>
      <c r="L154">
        <v>1554.7649924107</v>
      </c>
      <c r="M154">
        <v>1561.9024486317</v>
      </c>
    </row>
    <row r="155" spans="1:13">
      <c r="A155" t="s">
        <v>166</v>
      </c>
      <c r="B155">
        <v>1538.6214611633</v>
      </c>
      <c r="C155">
        <v>1546.4456038694</v>
      </c>
      <c r="D155">
        <v>1555.0250378087</v>
      </c>
      <c r="E155">
        <v>1562.0791198546</v>
      </c>
      <c r="F155">
        <v>1538.4375406983</v>
      </c>
      <c r="G155">
        <v>1546.4588355317</v>
      </c>
      <c r="H155">
        <v>1554.8171129613</v>
      </c>
      <c r="I155">
        <v>1561.918724416</v>
      </c>
      <c r="J155">
        <v>1538.4452429363</v>
      </c>
      <c r="K155">
        <v>1546.7030694915</v>
      </c>
      <c r="L155">
        <v>1554.7669590517</v>
      </c>
      <c r="M155">
        <v>1561.9036398625</v>
      </c>
    </row>
    <row r="156" spans="1:13">
      <c r="A156" t="s">
        <v>167</v>
      </c>
      <c r="B156">
        <v>1538.6214611633</v>
      </c>
      <c r="C156">
        <v>1546.4473555254</v>
      </c>
      <c r="D156">
        <v>1555.0216936043</v>
      </c>
      <c r="E156">
        <v>1562.060457782</v>
      </c>
      <c r="F156">
        <v>1538.4386964056</v>
      </c>
      <c r="G156">
        <v>1546.4590295293</v>
      </c>
      <c r="H156">
        <v>1554.8184895095</v>
      </c>
      <c r="I156">
        <v>1561.9151526002</v>
      </c>
      <c r="J156">
        <v>1538.4444730855</v>
      </c>
      <c r="K156">
        <v>1546.7017072756</v>
      </c>
      <c r="L156">
        <v>1554.7689256976</v>
      </c>
      <c r="M156">
        <v>1561.9020528486</v>
      </c>
    </row>
    <row r="157" spans="1:13">
      <c r="A157" t="s">
        <v>168</v>
      </c>
      <c r="B157">
        <v>1538.6199211097</v>
      </c>
      <c r="C157">
        <v>1546.4454098752</v>
      </c>
      <c r="D157">
        <v>1555.0216936043</v>
      </c>
      <c r="E157">
        <v>1562.0787220414</v>
      </c>
      <c r="F157">
        <v>1538.4381185517</v>
      </c>
      <c r="G157">
        <v>1546.4576677433</v>
      </c>
      <c r="H157">
        <v>1554.8169149385</v>
      </c>
      <c r="I157">
        <v>1561.9260679342</v>
      </c>
      <c r="J157">
        <v>1538.4437013531</v>
      </c>
      <c r="K157">
        <v>1546.7052098494</v>
      </c>
      <c r="L157">
        <v>1554.7665649541</v>
      </c>
      <c r="M157">
        <v>1561.9000661756</v>
      </c>
    </row>
    <row r="158" spans="1:13">
      <c r="A158" t="s">
        <v>169</v>
      </c>
      <c r="B158">
        <v>1538.6204991001</v>
      </c>
      <c r="C158">
        <v>1546.4479394116</v>
      </c>
      <c r="D158">
        <v>1555.0203166962</v>
      </c>
      <c r="E158">
        <v>1562.0608555859</v>
      </c>
      <c r="F158">
        <v>1538.4381185517</v>
      </c>
      <c r="G158">
        <v>1546.4596134243</v>
      </c>
      <c r="H158">
        <v>1554.8182914864</v>
      </c>
      <c r="I158">
        <v>1561.9219004549</v>
      </c>
      <c r="J158">
        <v>1538.4431253778</v>
      </c>
      <c r="K158">
        <v>1546.7038476298</v>
      </c>
      <c r="L158">
        <v>1554.769317874</v>
      </c>
      <c r="M158">
        <v>1561.9036398625</v>
      </c>
    </row>
    <row r="159" spans="1:13">
      <c r="A159" t="s">
        <v>170</v>
      </c>
      <c r="B159">
        <v>1538.6199211097</v>
      </c>
      <c r="C159">
        <v>1546.4465776451</v>
      </c>
      <c r="D159">
        <v>1555.0240551226</v>
      </c>
      <c r="E159">
        <v>1562.0525172704</v>
      </c>
      <c r="F159">
        <v>1538.4333037475</v>
      </c>
      <c r="G159">
        <v>1546.4596134243</v>
      </c>
      <c r="H159">
        <v>1554.8151442709</v>
      </c>
      <c r="I159">
        <v>1561.91594612</v>
      </c>
      <c r="J159">
        <v>1538.4404280874</v>
      </c>
      <c r="K159">
        <v>1546.7044317097</v>
      </c>
      <c r="L159">
        <v>1554.7665649541</v>
      </c>
      <c r="M159">
        <v>1561.9028463552</v>
      </c>
    </row>
    <row r="160" spans="1:13">
      <c r="A160" t="s">
        <v>171</v>
      </c>
      <c r="B160">
        <v>1538.6214611633</v>
      </c>
      <c r="C160">
        <v>1546.4479394116</v>
      </c>
      <c r="D160">
        <v>1555.0211032258</v>
      </c>
      <c r="E160">
        <v>1562.0622449904</v>
      </c>
      <c r="F160">
        <v>1538.4394662506</v>
      </c>
      <c r="G160">
        <v>1546.4590295293</v>
      </c>
      <c r="H160">
        <v>1554.8188817108</v>
      </c>
      <c r="I160">
        <v>1561.9381766445</v>
      </c>
      <c r="J160">
        <v>1538.4452429363</v>
      </c>
      <c r="K160">
        <v>1546.7044317097</v>
      </c>
      <c r="L160">
        <v>1554.767351227</v>
      </c>
      <c r="M160">
        <v>1561.9050289873</v>
      </c>
    </row>
    <row r="161" spans="1:13">
      <c r="A161" t="s">
        <v>172</v>
      </c>
      <c r="B161">
        <v>1538.6210770909</v>
      </c>
      <c r="C161">
        <v>1546.4463817487</v>
      </c>
      <c r="D161">
        <v>1555.0228743626</v>
      </c>
      <c r="E161">
        <v>1562.0566854468</v>
      </c>
      <c r="F161">
        <v>1538.4390803869</v>
      </c>
      <c r="G161">
        <v>1546.4594194266</v>
      </c>
      <c r="H161">
        <v>1554.8169149385</v>
      </c>
      <c r="I161">
        <v>1561.9078072444</v>
      </c>
      <c r="J161">
        <v>1538.4467826402</v>
      </c>
      <c r="K161">
        <v>1546.7036535708</v>
      </c>
      <c r="L161">
        <v>1554.7665649541</v>
      </c>
      <c r="M161">
        <v>1561.9026465234</v>
      </c>
    </row>
    <row r="162" spans="1:13">
      <c r="A162" t="s">
        <v>173</v>
      </c>
      <c r="B162">
        <v>1538.6185730946</v>
      </c>
      <c r="C162">
        <v>1546.4465776451</v>
      </c>
      <c r="D162">
        <v>1555.0226762873</v>
      </c>
      <c r="E162">
        <v>1562.0537087301</v>
      </c>
      <c r="F162">
        <v>1538.4356151509</v>
      </c>
      <c r="G162">
        <v>1546.4584456347</v>
      </c>
      <c r="H162">
        <v>1554.8173090616</v>
      </c>
      <c r="I162">
        <v>1561.9185265203</v>
      </c>
      <c r="J162">
        <v>1538.4408139518</v>
      </c>
      <c r="K162">
        <v>1546.7044317097</v>
      </c>
      <c r="L162">
        <v>1554.7645983141</v>
      </c>
      <c r="M162">
        <v>1561.9030442469</v>
      </c>
    </row>
    <row r="163" spans="1:13">
      <c r="A163" t="s">
        <v>174</v>
      </c>
      <c r="B163">
        <v>1538.6189571657</v>
      </c>
      <c r="C163">
        <v>1546.4481334064</v>
      </c>
      <c r="D163">
        <v>1555.0191359419</v>
      </c>
      <c r="E163">
        <v>1562.0650238068</v>
      </c>
      <c r="F163">
        <v>1538.4390803869</v>
      </c>
      <c r="G163">
        <v>1546.461365112</v>
      </c>
      <c r="H163">
        <v>1554.8190797341</v>
      </c>
      <c r="I163">
        <v>1561.9099918306</v>
      </c>
      <c r="J163">
        <v>1538.4440872192</v>
      </c>
      <c r="K163">
        <v>1546.7032635503</v>
      </c>
      <c r="L163">
        <v>1554.7681394231</v>
      </c>
      <c r="M163">
        <v>1561.9014572342</v>
      </c>
    </row>
    <row r="164" spans="1:13">
      <c r="A164" t="s">
        <v>175</v>
      </c>
      <c r="B164">
        <v>1538.6197271912</v>
      </c>
      <c r="C164">
        <v>1546.4475495201</v>
      </c>
      <c r="D164">
        <v>1555.0234647424</v>
      </c>
      <c r="E164">
        <v>1562.0695898583</v>
      </c>
      <c r="F164">
        <v>1538.4398502323</v>
      </c>
      <c r="G164">
        <v>1546.4594194266</v>
      </c>
      <c r="H164">
        <v>1554.8180953858</v>
      </c>
      <c r="I164">
        <v>1561.921106929</v>
      </c>
      <c r="J164">
        <v>1538.4450509441</v>
      </c>
      <c r="K164">
        <v>1546.7057939303</v>
      </c>
      <c r="L164">
        <v>1554.7675492372</v>
      </c>
      <c r="M164">
        <v>1561.9022507401</v>
      </c>
    </row>
    <row r="165" spans="1:13">
      <c r="A165" t="s">
        <v>176</v>
      </c>
      <c r="B165">
        <v>1538.6208831721</v>
      </c>
      <c r="C165">
        <v>1546.4493011805</v>
      </c>
      <c r="D165">
        <v>1555.0234647424</v>
      </c>
      <c r="E165">
        <v>1562.0457663466</v>
      </c>
      <c r="F165">
        <v>1538.4390803869</v>
      </c>
      <c r="G165">
        <v>1546.4611711139</v>
      </c>
      <c r="H165">
        <v>1554.8177012623</v>
      </c>
      <c r="I165">
        <v>1561.9242829776</v>
      </c>
      <c r="J165">
        <v>1538.4427395123</v>
      </c>
      <c r="K165">
        <v>1546.7028754326</v>
      </c>
      <c r="L165">
        <v>1554.767745325</v>
      </c>
      <c r="M165">
        <v>1561.9026465234</v>
      </c>
    </row>
    <row r="166" spans="1:13">
      <c r="A166" t="s">
        <v>177</v>
      </c>
      <c r="B166">
        <v>1538.6204991001</v>
      </c>
      <c r="C166">
        <v>1546.4481334064</v>
      </c>
      <c r="D166">
        <v>1555.0222839832</v>
      </c>
      <c r="E166">
        <v>1562.0501343564</v>
      </c>
      <c r="F166">
        <v>1538.4361930029</v>
      </c>
      <c r="G166">
        <v>1546.4598074221</v>
      </c>
      <c r="H166">
        <v>1554.8202582622</v>
      </c>
      <c r="I166">
        <v>1561.9203134039</v>
      </c>
      <c r="J166">
        <v>1538.4425475207</v>
      </c>
      <c r="K166">
        <v>1546.7040416889</v>
      </c>
      <c r="L166">
        <v>1554.7691217858</v>
      </c>
      <c r="M166">
        <v>1561.9008616202</v>
      </c>
    </row>
    <row r="167" spans="1:13">
      <c r="A167" t="s">
        <v>178</v>
      </c>
      <c r="B167">
        <v>1538.6187651302</v>
      </c>
      <c r="C167">
        <v>1546.4461877543</v>
      </c>
      <c r="D167">
        <v>1555.0224801352</v>
      </c>
      <c r="E167">
        <v>1562.0554939825</v>
      </c>
      <c r="F167">
        <v>1538.4388883962</v>
      </c>
      <c r="G167">
        <v>1546.4592254289</v>
      </c>
      <c r="H167">
        <v>1554.8163247155</v>
      </c>
      <c r="I167">
        <v>1561.9268634054</v>
      </c>
      <c r="J167">
        <v>1538.4448570696</v>
      </c>
      <c r="K167">
        <v>1546.7054058114</v>
      </c>
      <c r="L167">
        <v>1554.7667610417</v>
      </c>
      <c r="M167">
        <v>1561.9040375865</v>
      </c>
    </row>
    <row r="168" spans="1:13">
      <c r="A168" t="s">
        <v>179</v>
      </c>
      <c r="B168">
        <v>1538.6220391548</v>
      </c>
      <c r="C168">
        <v>1546.4485232982</v>
      </c>
      <c r="D168">
        <v>1555.0242512751</v>
      </c>
      <c r="E168">
        <v>1562.0624429226</v>
      </c>
      <c r="F168">
        <v>1538.4406219607</v>
      </c>
      <c r="G168">
        <v>1546.4609752138</v>
      </c>
      <c r="H168">
        <v>1554.8177012623</v>
      </c>
      <c r="I168">
        <v>1561.9248786094</v>
      </c>
      <c r="J168">
        <v>1538.4458207954</v>
      </c>
      <c r="K168">
        <v>1546.7038476298</v>
      </c>
      <c r="L168">
        <v>1554.7685315991</v>
      </c>
      <c r="M168">
        <v>1561.9046332029</v>
      </c>
    </row>
    <row r="169" spans="1:13">
      <c r="A169" t="s">
        <v>180</v>
      </c>
      <c r="B169">
        <v>1538.6214611633</v>
      </c>
      <c r="C169">
        <v>1546.4481334064</v>
      </c>
      <c r="D169">
        <v>1555.0222839832</v>
      </c>
      <c r="E169">
        <v>1562.0618471858</v>
      </c>
      <c r="F169">
        <v>1538.4402360964</v>
      </c>
      <c r="G169">
        <v>1546.4603913177</v>
      </c>
      <c r="H169">
        <v>1554.8196699592</v>
      </c>
      <c r="I169">
        <v>1561.913167834</v>
      </c>
      <c r="J169">
        <v>1538.4446650775</v>
      </c>
      <c r="K169">
        <v>1546.7048217307</v>
      </c>
      <c r="L169">
        <v>1554.7665649541</v>
      </c>
      <c r="M169">
        <v>1561.9008616202</v>
      </c>
    </row>
    <row r="170" spans="1:13">
      <c r="A170" t="s">
        <v>181</v>
      </c>
      <c r="B170">
        <v>1538.6204991001</v>
      </c>
      <c r="C170">
        <v>1546.4473555254</v>
      </c>
      <c r="D170">
        <v>1555.0222839832</v>
      </c>
      <c r="E170">
        <v>1562.0711791532</v>
      </c>
      <c r="F170">
        <v>1538.4392723776</v>
      </c>
      <c r="G170">
        <v>1546.4596134243</v>
      </c>
      <c r="H170">
        <v>1554.8177012623</v>
      </c>
      <c r="I170">
        <v>1561.9193200435</v>
      </c>
      <c r="J170">
        <v>1538.4450509441</v>
      </c>
      <c r="K170">
        <v>1546.7052098494</v>
      </c>
      <c r="L170">
        <v>1554.7665649541</v>
      </c>
      <c r="M170">
        <v>1561.9030442469</v>
      </c>
    </row>
    <row r="171" spans="1:13">
      <c r="A171" t="s">
        <v>182</v>
      </c>
      <c r="B171">
        <v>1538.6199211097</v>
      </c>
      <c r="C171">
        <v>1546.4498850681</v>
      </c>
      <c r="D171">
        <v>1555.0244474277</v>
      </c>
      <c r="E171">
        <v>1562.0576789819</v>
      </c>
      <c r="F171">
        <v>1538.4361930029</v>
      </c>
      <c r="G171">
        <v>1546.4609752138</v>
      </c>
      <c r="H171">
        <v>1554.8171129613</v>
      </c>
      <c r="I171">
        <v>1561.9322221856</v>
      </c>
      <c r="J171">
        <v>1538.441969664</v>
      </c>
      <c r="K171">
        <v>1546.7038476298</v>
      </c>
      <c r="L171">
        <v>1554.7675492372</v>
      </c>
      <c r="M171">
        <v>1561.9016551256</v>
      </c>
    </row>
    <row r="172" spans="1:13">
      <c r="A172" t="s">
        <v>183</v>
      </c>
      <c r="B172">
        <v>1538.6203051814</v>
      </c>
      <c r="C172">
        <v>1546.4481334064</v>
      </c>
      <c r="D172">
        <v>1555.0211032258</v>
      </c>
      <c r="E172">
        <v>1562.0594661839</v>
      </c>
      <c r="F172">
        <v>1538.4379246791</v>
      </c>
      <c r="G172">
        <v>1546.461365112</v>
      </c>
      <c r="H172">
        <v>1554.8171129613</v>
      </c>
      <c r="I172">
        <v>1561.9222981882</v>
      </c>
      <c r="J172">
        <v>1538.4450509441</v>
      </c>
      <c r="K172">
        <v>1546.7046257689</v>
      </c>
      <c r="L172">
        <v>1554.7669590517</v>
      </c>
      <c r="M172">
        <v>1561.9012574028</v>
      </c>
    </row>
    <row r="173" spans="1:13">
      <c r="A173" t="s">
        <v>184</v>
      </c>
      <c r="B173">
        <v>1538.6218471185</v>
      </c>
      <c r="C173">
        <v>1546.4477454168</v>
      </c>
      <c r="D173">
        <v>1555.0242512751</v>
      </c>
      <c r="E173">
        <v>1562.0533109298</v>
      </c>
      <c r="F173">
        <v>1538.4383105422</v>
      </c>
      <c r="G173">
        <v>1546.4600033219</v>
      </c>
      <c r="H173">
        <v>1554.8171129613</v>
      </c>
      <c r="I173">
        <v>1561.9385743862</v>
      </c>
      <c r="J173">
        <v>1538.4452429363</v>
      </c>
      <c r="K173">
        <v>1546.7022913539</v>
      </c>
      <c r="L173">
        <v>1554.7687276871</v>
      </c>
      <c r="M173">
        <v>1561.9020528486</v>
      </c>
    </row>
    <row r="174" spans="1:13">
      <c r="A174" t="s">
        <v>185</v>
      </c>
      <c r="B174">
        <v>1538.6195351554</v>
      </c>
      <c r="C174">
        <v>1546.4471615307</v>
      </c>
      <c r="D174">
        <v>1555.0222839832</v>
      </c>
      <c r="E174">
        <v>1562.0689941162</v>
      </c>
      <c r="F174">
        <v>1538.4383105422</v>
      </c>
      <c r="G174">
        <v>1546.4590295293</v>
      </c>
      <c r="H174">
        <v>1554.8188817108</v>
      </c>
      <c r="I174">
        <v>1561.9056246045</v>
      </c>
      <c r="J174">
        <v>1538.4454349285</v>
      </c>
      <c r="K174">
        <v>1546.7032635503</v>
      </c>
      <c r="L174">
        <v>1554.7685315991</v>
      </c>
      <c r="M174">
        <v>1561.9016551256</v>
      </c>
    </row>
    <row r="175" spans="1:13">
      <c r="A175" t="s">
        <v>186</v>
      </c>
      <c r="B175">
        <v>1538.6203051814</v>
      </c>
      <c r="C175">
        <v>1546.4465776451</v>
      </c>
      <c r="D175">
        <v>1555.025824343</v>
      </c>
      <c r="E175">
        <v>1562.046957796</v>
      </c>
      <c r="F175">
        <v>1538.4385025327</v>
      </c>
      <c r="G175">
        <v>1546.4590295293</v>
      </c>
      <c r="H175">
        <v>1554.8165227382</v>
      </c>
      <c r="I175">
        <v>1561.9209090327</v>
      </c>
      <c r="J175">
        <v>1538.4442792112</v>
      </c>
      <c r="K175">
        <v>1546.7032635503</v>
      </c>
      <c r="L175">
        <v>1554.7679414128</v>
      </c>
      <c r="M175">
        <v>1561.9020528486</v>
      </c>
    </row>
    <row r="176" spans="1:13">
      <c r="A176" t="s">
        <v>187</v>
      </c>
      <c r="B176">
        <v>1538.6193431197</v>
      </c>
      <c r="C176">
        <v>1546.4485232982</v>
      </c>
      <c r="D176">
        <v>1555.0199224702</v>
      </c>
      <c r="E176">
        <v>1562.0828922982</v>
      </c>
      <c r="F176">
        <v>1538.4394662506</v>
      </c>
      <c r="G176">
        <v>1546.4601973198</v>
      </c>
      <c r="H176">
        <v>1554.8182914864</v>
      </c>
      <c r="I176">
        <v>1561.8732718054</v>
      </c>
      <c r="J176">
        <v>1538.4446650775</v>
      </c>
      <c r="K176">
        <v>1546.7020953927</v>
      </c>
      <c r="L176">
        <v>1554.7683355111</v>
      </c>
      <c r="M176">
        <v>1561.9008616202</v>
      </c>
    </row>
    <row r="177" spans="1:13">
      <c r="A177" t="s">
        <v>188</v>
      </c>
      <c r="B177">
        <v>1538.6208831721</v>
      </c>
      <c r="C177">
        <v>1546.4485232982</v>
      </c>
      <c r="D177">
        <v>1555.0242512751</v>
      </c>
      <c r="E177">
        <v>1562.0626408547</v>
      </c>
      <c r="F177">
        <v>1538.4371548356</v>
      </c>
      <c r="G177">
        <v>1546.4609752138</v>
      </c>
      <c r="H177">
        <v>1554.8169149385</v>
      </c>
      <c r="I177">
        <v>1561.9195179394</v>
      </c>
      <c r="J177">
        <v>1538.4421616554</v>
      </c>
      <c r="K177">
        <v>1546.7044317097</v>
      </c>
      <c r="L177">
        <v>1554.7665649541</v>
      </c>
      <c r="M177">
        <v>1561.9026465234</v>
      </c>
    </row>
    <row r="178" spans="1:13">
      <c r="A178" t="s">
        <v>189</v>
      </c>
      <c r="B178">
        <v>1538.6206911361</v>
      </c>
      <c r="C178">
        <v>1546.4477454168</v>
      </c>
      <c r="D178">
        <v>1555.0197263188</v>
      </c>
      <c r="E178">
        <v>1562.059266312</v>
      </c>
      <c r="F178">
        <v>1538.4379246791</v>
      </c>
      <c r="G178">
        <v>1546.4601973198</v>
      </c>
      <c r="H178">
        <v>1554.8182914864</v>
      </c>
      <c r="I178">
        <v>1561.9078072444</v>
      </c>
      <c r="J178">
        <v>1538.4429315039</v>
      </c>
      <c r="K178">
        <v>1546.7042376505</v>
      </c>
      <c r="L178">
        <v>1554.767351227</v>
      </c>
      <c r="M178">
        <v>1561.9020528486</v>
      </c>
    </row>
    <row r="179" spans="1:13">
      <c r="A179" t="s">
        <v>190</v>
      </c>
      <c r="B179">
        <v>1538.6193431197</v>
      </c>
      <c r="C179">
        <v>1546.4481334064</v>
      </c>
      <c r="D179">
        <v>1555.0222839832</v>
      </c>
      <c r="E179">
        <v>1562.0501343564</v>
      </c>
      <c r="F179">
        <v>1538.4385025327</v>
      </c>
      <c r="G179">
        <v>1546.461365112</v>
      </c>
      <c r="H179">
        <v>1554.8167188383</v>
      </c>
      <c r="I179">
        <v>1561.9072116256</v>
      </c>
      <c r="J179">
        <v>1538.4448570696</v>
      </c>
      <c r="K179">
        <v>1546.7038476298</v>
      </c>
      <c r="L179">
        <v>1554.765778682</v>
      </c>
      <c r="M179">
        <v>1561.8988768904</v>
      </c>
    </row>
    <row r="180" spans="1:13">
      <c r="A180" t="s">
        <v>191</v>
      </c>
      <c r="B180">
        <v>1538.6204991001</v>
      </c>
      <c r="C180">
        <v>1546.4465776451</v>
      </c>
      <c r="D180">
        <v>1555.0234647424</v>
      </c>
      <c r="E180">
        <v>1562.0723687009</v>
      </c>
      <c r="F180">
        <v>1538.4386964056</v>
      </c>
      <c r="G180">
        <v>1546.4584456347</v>
      </c>
      <c r="H180">
        <v>1554.8165227382</v>
      </c>
      <c r="I180">
        <v>1561.9117767546</v>
      </c>
      <c r="J180">
        <v>1538.4444730855</v>
      </c>
      <c r="K180">
        <v>1546.7019013341</v>
      </c>
      <c r="L180">
        <v>1554.7659747694</v>
      </c>
      <c r="M180">
        <v>1561.9040375865</v>
      </c>
    </row>
    <row r="181" spans="1:13">
      <c r="A181" t="s">
        <v>192</v>
      </c>
      <c r="B181">
        <v>1538.6210770909</v>
      </c>
      <c r="C181">
        <v>1546.4477454168</v>
      </c>
      <c r="D181">
        <v>1555.0197263188</v>
      </c>
      <c r="E181">
        <v>1562.0550981219</v>
      </c>
      <c r="F181">
        <v>1538.4371548356</v>
      </c>
      <c r="G181">
        <v>1546.4596134243</v>
      </c>
      <c r="H181">
        <v>1554.8167188383</v>
      </c>
      <c r="I181">
        <v>1561.9207091963</v>
      </c>
      <c r="J181">
        <v>1538.4435093613</v>
      </c>
      <c r="K181">
        <v>1546.7042376505</v>
      </c>
      <c r="L181">
        <v>1554.7663688666</v>
      </c>
      <c r="M181">
        <v>1561.9050289873</v>
      </c>
    </row>
    <row r="182" spans="1:13">
      <c r="A182" t="s">
        <v>193</v>
      </c>
      <c r="B182">
        <v>1538.6206911361</v>
      </c>
      <c r="C182">
        <v>1546.4475495201</v>
      </c>
      <c r="D182">
        <v>1555.0242512751</v>
      </c>
      <c r="E182">
        <v>1562.0541045901</v>
      </c>
      <c r="F182">
        <v>1538.4371548356</v>
      </c>
      <c r="G182">
        <v>1546.4600033219</v>
      </c>
      <c r="H182">
        <v>1554.8196699592</v>
      </c>
      <c r="I182">
        <v>1561.9268634054</v>
      </c>
      <c r="J182">
        <v>1538.4448570696</v>
      </c>
      <c r="K182">
        <v>1546.7032635503</v>
      </c>
      <c r="L182">
        <v>1554.7685315991</v>
      </c>
      <c r="M182">
        <v>1561.9000661756</v>
      </c>
    </row>
    <row r="183" spans="1:13">
      <c r="A183" t="s">
        <v>194</v>
      </c>
      <c r="B183">
        <v>1538.6201131455</v>
      </c>
      <c r="C183">
        <v>1546.4491071853</v>
      </c>
      <c r="D183">
        <v>1555.0228743626</v>
      </c>
      <c r="E183">
        <v>1562.060457782</v>
      </c>
      <c r="F183">
        <v>1538.4363849929</v>
      </c>
      <c r="G183">
        <v>1546.4615591103</v>
      </c>
      <c r="H183">
        <v>1554.8165227382</v>
      </c>
      <c r="I183">
        <v>1561.9338092608</v>
      </c>
      <c r="J183">
        <v>1538.4429315039</v>
      </c>
      <c r="K183">
        <v>1546.7026794713</v>
      </c>
      <c r="L183">
        <v>1554.7681394231</v>
      </c>
      <c r="M183">
        <v>1561.9046332029</v>
      </c>
    </row>
    <row r="184" spans="1:13">
      <c r="A184" t="s">
        <v>195</v>
      </c>
      <c r="B184">
        <v>1538.619151084</v>
      </c>
      <c r="C184">
        <v>1546.4473555254</v>
      </c>
      <c r="D184">
        <v>1555.0222839832</v>
      </c>
      <c r="E184">
        <v>1562.0457663466</v>
      </c>
      <c r="F184">
        <v>1538.4396582414</v>
      </c>
      <c r="G184">
        <v>1546.4584456347</v>
      </c>
      <c r="H184">
        <v>1554.8196699592</v>
      </c>
      <c r="I184">
        <v>1561.8978835573</v>
      </c>
      <c r="J184">
        <v>1538.4448570696</v>
      </c>
      <c r="K184">
        <v>1546.7022913539</v>
      </c>
      <c r="L184">
        <v>1554.7679414128</v>
      </c>
      <c r="M184">
        <v>1561.9024486317</v>
      </c>
    </row>
    <row r="185" spans="1:13">
      <c r="A185" t="s">
        <v>196</v>
      </c>
      <c r="B185">
        <v>1538.6203051814</v>
      </c>
      <c r="C185">
        <v>1546.4483274014</v>
      </c>
      <c r="D185">
        <v>1555.025824343</v>
      </c>
      <c r="E185">
        <v>1562.0499364274</v>
      </c>
      <c r="F185">
        <v>1538.4375406983</v>
      </c>
      <c r="G185">
        <v>1546.4607812157</v>
      </c>
      <c r="H185">
        <v>1554.8173090616</v>
      </c>
      <c r="I185">
        <v>1561.9242829776</v>
      </c>
      <c r="J185">
        <v>1538.4433173696</v>
      </c>
      <c r="K185">
        <v>1546.7042376505</v>
      </c>
      <c r="L185">
        <v>1554.7651884979</v>
      </c>
      <c r="M185">
        <v>1561.9002660068</v>
      </c>
    </row>
    <row r="186" spans="1:13">
      <c r="A186" t="s">
        <v>197</v>
      </c>
      <c r="B186">
        <v>1538.6212691271</v>
      </c>
      <c r="C186">
        <v>1546.4475495201</v>
      </c>
      <c r="D186">
        <v>1555.0230705148</v>
      </c>
      <c r="E186">
        <v>1562.0507300842</v>
      </c>
      <c r="F186">
        <v>1538.4377326887</v>
      </c>
      <c r="G186">
        <v>1546.4600033219</v>
      </c>
      <c r="H186">
        <v>1554.8178992853</v>
      </c>
      <c r="I186">
        <v>1561.9334134618</v>
      </c>
      <c r="J186">
        <v>1538.4427395123</v>
      </c>
      <c r="K186">
        <v>1546.7046257689</v>
      </c>
      <c r="L186">
        <v>1554.7675492372</v>
      </c>
      <c r="M186">
        <v>1561.9028463552</v>
      </c>
    </row>
    <row r="187" spans="1:13">
      <c r="A187" t="s">
        <v>198</v>
      </c>
      <c r="B187">
        <v>1538.6195351554</v>
      </c>
      <c r="C187">
        <v>1546.4493011805</v>
      </c>
      <c r="D187">
        <v>1555.0214974524</v>
      </c>
      <c r="E187">
        <v>1562.0672068923</v>
      </c>
      <c r="F187">
        <v>1538.4375406983</v>
      </c>
      <c r="G187">
        <v>1546.4609752138</v>
      </c>
      <c r="H187">
        <v>1554.8167188383</v>
      </c>
      <c r="I187">
        <v>1561.9026465234</v>
      </c>
      <c r="J187">
        <v>1538.4425475207</v>
      </c>
      <c r="K187">
        <v>1546.7052098494</v>
      </c>
      <c r="L187">
        <v>1554.7695158846</v>
      </c>
      <c r="M187">
        <v>1561.8966923353</v>
      </c>
    </row>
    <row r="188" spans="1:13">
      <c r="A188" t="s">
        <v>199</v>
      </c>
      <c r="B188">
        <v>1538.6208831721</v>
      </c>
      <c r="C188">
        <v>1546.4473555254</v>
      </c>
      <c r="D188">
        <v>1555.0228743626</v>
      </c>
      <c r="E188">
        <v>1562.0471576647</v>
      </c>
      <c r="F188">
        <v>1538.4385025327</v>
      </c>
      <c r="G188">
        <v>1546.4592254289</v>
      </c>
      <c r="H188">
        <v>1554.8178992853</v>
      </c>
      <c r="I188">
        <v>1561.9367874607</v>
      </c>
      <c r="J188">
        <v>1538.4437013531</v>
      </c>
      <c r="K188">
        <v>1546.7048217307</v>
      </c>
      <c r="L188">
        <v>1554.7681394231</v>
      </c>
      <c r="M188">
        <v>1561.9036398625</v>
      </c>
    </row>
    <row r="189" spans="1:13">
      <c r="A189" t="s">
        <v>200</v>
      </c>
      <c r="B189">
        <v>1538.6208831721</v>
      </c>
      <c r="C189">
        <v>1546.4485232982</v>
      </c>
      <c r="D189">
        <v>1555.0230705148</v>
      </c>
      <c r="E189">
        <v>1562.0493407002</v>
      </c>
      <c r="F189">
        <v>1538.4392723776</v>
      </c>
      <c r="G189">
        <v>1546.4601973198</v>
      </c>
      <c r="H189">
        <v>1554.8171129613</v>
      </c>
      <c r="I189">
        <v>1561.926267772</v>
      </c>
      <c r="J189">
        <v>1538.4450509441</v>
      </c>
      <c r="K189">
        <v>1546.7042376505</v>
      </c>
      <c r="L189">
        <v>1554.7681394231</v>
      </c>
      <c r="M189">
        <v>1561.9028463552</v>
      </c>
    </row>
    <row r="190" spans="1:13">
      <c r="A190" t="s">
        <v>201</v>
      </c>
      <c r="B190">
        <v>1538.6201131455</v>
      </c>
      <c r="C190">
        <v>1546.4454098752</v>
      </c>
      <c r="D190">
        <v>1555.0234647424</v>
      </c>
      <c r="E190">
        <v>1562.0465619396</v>
      </c>
      <c r="F190">
        <v>1538.4381185517</v>
      </c>
      <c r="G190">
        <v>1546.4572778469</v>
      </c>
      <c r="H190">
        <v>1554.8194719358</v>
      </c>
      <c r="I190">
        <v>1561.9413527626</v>
      </c>
      <c r="J190">
        <v>1538.4438952273</v>
      </c>
      <c r="K190">
        <v>1546.7036535708</v>
      </c>
      <c r="L190">
        <v>1554.7675492372</v>
      </c>
      <c r="M190">
        <v>1561.9030442469</v>
      </c>
    </row>
    <row r="191" spans="1:13">
      <c r="A191" t="s">
        <v>202</v>
      </c>
      <c r="B191">
        <v>1538.6206911361</v>
      </c>
      <c r="C191">
        <v>1546.4487172932</v>
      </c>
      <c r="D191">
        <v>1555.026218572</v>
      </c>
      <c r="E191">
        <v>1562.0602598504</v>
      </c>
      <c r="F191">
        <v>1538.4381185517</v>
      </c>
      <c r="G191">
        <v>1546.4603913177</v>
      </c>
      <c r="H191">
        <v>1554.8177012623</v>
      </c>
      <c r="I191">
        <v>1561.9199156716</v>
      </c>
      <c r="J191">
        <v>1538.4444730855</v>
      </c>
      <c r="K191">
        <v>1546.7034595118</v>
      </c>
      <c r="L191">
        <v>1554.7679414128</v>
      </c>
      <c r="M191">
        <v>1561.9004638978</v>
      </c>
    </row>
    <row r="192" spans="1:13">
      <c r="A192" t="s">
        <v>203</v>
      </c>
      <c r="B192">
        <v>1538.6183791765</v>
      </c>
      <c r="C192">
        <v>1546.4487172932</v>
      </c>
      <c r="D192">
        <v>1555.0256281901</v>
      </c>
      <c r="E192">
        <v>1562.0578769128</v>
      </c>
      <c r="F192">
        <v>1538.4363849929</v>
      </c>
      <c r="G192">
        <v>1546.4617531085</v>
      </c>
      <c r="H192">
        <v>1554.8175051619</v>
      </c>
      <c r="I192">
        <v>1561.926267772</v>
      </c>
      <c r="J192">
        <v>1538.4421616554</v>
      </c>
      <c r="K192">
        <v>1546.70501579</v>
      </c>
      <c r="L192">
        <v>1554.7669590517</v>
      </c>
      <c r="M192">
        <v>1561.9020528486</v>
      </c>
    </row>
    <row r="193" spans="1:13">
      <c r="A193" t="s">
        <v>204</v>
      </c>
      <c r="B193">
        <v>1538.6197271912</v>
      </c>
      <c r="C193">
        <v>1546.4487172932</v>
      </c>
      <c r="D193">
        <v>1555.0214974524</v>
      </c>
      <c r="E193">
        <v>1562.0566854468</v>
      </c>
      <c r="F193">
        <v>1538.4385025327</v>
      </c>
      <c r="G193">
        <v>1546.4603913177</v>
      </c>
      <c r="H193">
        <v>1554.8163247155</v>
      </c>
      <c r="I193">
        <v>1561.9171373714</v>
      </c>
      <c r="J193">
        <v>1538.4442792112</v>
      </c>
      <c r="K193">
        <v>1546.7048217307</v>
      </c>
      <c r="L193">
        <v>1554.7685315991</v>
      </c>
      <c r="M193">
        <v>1561.9020528486</v>
      </c>
    </row>
    <row r="194" spans="1:13">
      <c r="A194" t="s">
        <v>205</v>
      </c>
      <c r="B194">
        <v>1538.6210770909</v>
      </c>
      <c r="C194">
        <v>1546.4473555254</v>
      </c>
      <c r="D194">
        <v>1555.026022419</v>
      </c>
      <c r="E194">
        <v>1562.0803113549</v>
      </c>
      <c r="F194">
        <v>1538.4377326887</v>
      </c>
      <c r="G194">
        <v>1546.4584456347</v>
      </c>
      <c r="H194">
        <v>1554.8173090616</v>
      </c>
      <c r="I194">
        <v>1561.9024486317</v>
      </c>
      <c r="J194">
        <v>1538.4429315039</v>
      </c>
      <c r="K194">
        <v>1546.7028754326</v>
      </c>
      <c r="L194">
        <v>1554.767351227</v>
      </c>
      <c r="M194">
        <v>1561.901853017</v>
      </c>
    </row>
    <row r="195" spans="1:13">
      <c r="A195" t="s">
        <v>206</v>
      </c>
      <c r="B195">
        <v>1538.6201131455</v>
      </c>
      <c r="C195">
        <v>1546.4471615307</v>
      </c>
      <c r="D195">
        <v>1555.0222839832</v>
      </c>
      <c r="E195">
        <v>1562.0475535214</v>
      </c>
      <c r="F195">
        <v>1538.4367708552</v>
      </c>
      <c r="G195">
        <v>1546.4609752138</v>
      </c>
      <c r="H195">
        <v>1554.8180953858</v>
      </c>
      <c r="I195">
        <v>1561.9282525715</v>
      </c>
      <c r="J195">
        <v>1538.4433173696</v>
      </c>
      <c r="K195">
        <v>1546.7052098494</v>
      </c>
      <c r="L195">
        <v>1554.7683355111</v>
      </c>
      <c r="M195">
        <v>1561.9080070775</v>
      </c>
    </row>
    <row r="196" spans="1:13">
      <c r="A196" t="s">
        <v>207</v>
      </c>
      <c r="B196">
        <v>1538.6187651302</v>
      </c>
      <c r="C196">
        <v>1546.4457978637</v>
      </c>
      <c r="D196">
        <v>1555.0234647424</v>
      </c>
      <c r="E196">
        <v>1562.06919205</v>
      </c>
      <c r="F196">
        <v>1538.4386964056</v>
      </c>
      <c r="G196">
        <v>1546.4582516373</v>
      </c>
      <c r="H196">
        <v>1554.8182914864</v>
      </c>
      <c r="I196">
        <v>1561.9266635674</v>
      </c>
      <c r="J196">
        <v>1538.4444730855</v>
      </c>
      <c r="K196">
        <v>1546.7059879899</v>
      </c>
      <c r="L196">
        <v>1554.767745325</v>
      </c>
      <c r="M196">
        <v>1561.8998682846</v>
      </c>
    </row>
    <row r="197" spans="1:13">
      <c r="A197" t="s">
        <v>208</v>
      </c>
      <c r="B197">
        <v>1538.6204991001</v>
      </c>
      <c r="C197">
        <v>1546.4477454168</v>
      </c>
      <c r="D197">
        <v>1555.0214974524</v>
      </c>
      <c r="E197">
        <v>1562.0695898583</v>
      </c>
      <c r="F197">
        <v>1538.4354212789</v>
      </c>
      <c r="G197">
        <v>1546.4601973198</v>
      </c>
      <c r="H197">
        <v>1554.8159325155</v>
      </c>
      <c r="I197">
        <v>1561.9433376004</v>
      </c>
      <c r="J197">
        <v>1538.4411998164</v>
      </c>
      <c r="K197">
        <v>1546.7042376505</v>
      </c>
      <c r="L197">
        <v>1554.7653845851</v>
      </c>
      <c r="M197">
        <v>1561.9084028637</v>
      </c>
    </row>
    <row r="198" spans="1:13">
      <c r="A198" t="s">
        <v>209</v>
      </c>
      <c r="B198">
        <v>1538.6195351554</v>
      </c>
      <c r="C198">
        <v>1546.4454098752</v>
      </c>
      <c r="D198">
        <v>1555.0222839832</v>
      </c>
      <c r="E198">
        <v>1562.0713770876</v>
      </c>
      <c r="F198">
        <v>1538.4383105422</v>
      </c>
      <c r="G198">
        <v>1546.4584456347</v>
      </c>
      <c r="H198">
        <v>1554.8177012623</v>
      </c>
      <c r="I198">
        <v>1561.9008616202</v>
      </c>
      <c r="J198">
        <v>1538.4446650775</v>
      </c>
      <c r="K198">
        <v>1546.7030694915</v>
      </c>
      <c r="L198">
        <v>1554.7679414128</v>
      </c>
      <c r="M198">
        <v>1561.9002660068</v>
      </c>
    </row>
    <row r="199" spans="1:13">
      <c r="A199" t="s">
        <v>210</v>
      </c>
      <c r="B199">
        <v>1538.6210770909</v>
      </c>
      <c r="C199">
        <v>1546.4473555254</v>
      </c>
      <c r="D199">
        <v>1555.0197263188</v>
      </c>
      <c r="E199">
        <v>1562.0685982486</v>
      </c>
      <c r="F199">
        <v>1538.4385025327</v>
      </c>
      <c r="G199">
        <v>1546.4592254289</v>
      </c>
      <c r="H199">
        <v>1554.8177012623</v>
      </c>
      <c r="I199">
        <v>1561.9230917153</v>
      </c>
      <c r="J199">
        <v>1538.4448570696</v>
      </c>
      <c r="K199">
        <v>1546.7030694915</v>
      </c>
      <c r="L199">
        <v>1554.7659747694</v>
      </c>
      <c r="M199">
        <v>1561.901853017</v>
      </c>
    </row>
    <row r="200" spans="1:13">
      <c r="A200" t="s">
        <v>211</v>
      </c>
      <c r="B200">
        <v>1538.6212691271</v>
      </c>
      <c r="C200">
        <v>1546.4481334064</v>
      </c>
      <c r="D200">
        <v>1555.0234647424</v>
      </c>
      <c r="E200">
        <v>1562.0699876669</v>
      </c>
      <c r="F200">
        <v>1538.4394662506</v>
      </c>
      <c r="G200">
        <v>1546.4594194266</v>
      </c>
      <c r="H200">
        <v>1554.8165227382</v>
      </c>
      <c r="I200">
        <v>1561.9328178235</v>
      </c>
      <c r="J200">
        <v>1538.4452429363</v>
      </c>
      <c r="K200">
        <v>1546.7038476298</v>
      </c>
      <c r="L200">
        <v>1554.7647944012</v>
      </c>
      <c r="M200">
        <v>1561.8996703937</v>
      </c>
    </row>
    <row r="201" spans="1:13">
      <c r="A201" t="s">
        <v>212</v>
      </c>
      <c r="B201">
        <v>1538.6204991001</v>
      </c>
      <c r="C201">
        <v>1546.4475495201</v>
      </c>
      <c r="D201">
        <v>1555.0236608947</v>
      </c>
      <c r="E201">
        <v>1562.0558917839</v>
      </c>
      <c r="F201">
        <v>1538.4375406983</v>
      </c>
      <c r="G201">
        <v>1546.4600033219</v>
      </c>
      <c r="H201">
        <v>1554.8167188383</v>
      </c>
      <c r="I201">
        <v>1561.9203134039</v>
      </c>
      <c r="J201">
        <v>1538.4446650775</v>
      </c>
      <c r="K201">
        <v>1546.7038476298</v>
      </c>
      <c r="L201">
        <v>1554.7663688666</v>
      </c>
      <c r="M201">
        <v>1561.9028463552</v>
      </c>
    </row>
    <row r="202" spans="1:13">
      <c r="A202" t="s">
        <v>213</v>
      </c>
      <c r="B202">
        <v>1538.6208831721</v>
      </c>
      <c r="C202">
        <v>1546.4493011805</v>
      </c>
      <c r="D202">
        <v>1555.0222839832</v>
      </c>
      <c r="E202">
        <v>1562.0517236118</v>
      </c>
      <c r="F202">
        <v>1538.4398502323</v>
      </c>
      <c r="G202">
        <v>1546.4617531085</v>
      </c>
      <c r="H202">
        <v>1554.8182914864</v>
      </c>
      <c r="I202">
        <v>1561.9298396386</v>
      </c>
      <c r="J202">
        <v>1538.4456288031</v>
      </c>
      <c r="K202">
        <v>1546.7048217307</v>
      </c>
      <c r="L202">
        <v>1554.7679414128</v>
      </c>
      <c r="M202">
        <v>1561.9076093515</v>
      </c>
    </row>
    <row r="203" spans="1:13">
      <c r="A203" t="s">
        <v>214</v>
      </c>
      <c r="B203">
        <v>1538.6203051814</v>
      </c>
      <c r="C203">
        <v>1546.4467716396</v>
      </c>
      <c r="D203">
        <v>1555.0214974524</v>
      </c>
      <c r="E203">
        <v>1562.0628407275</v>
      </c>
      <c r="F203">
        <v>1538.4386964056</v>
      </c>
      <c r="G203">
        <v>1546.4598074221</v>
      </c>
      <c r="H203">
        <v>1554.8169149385</v>
      </c>
      <c r="I203">
        <v>1561.916937536</v>
      </c>
      <c r="J203">
        <v>1538.4450509441</v>
      </c>
      <c r="K203">
        <v>1546.7042376505</v>
      </c>
      <c r="L203">
        <v>1554.7671551393</v>
      </c>
      <c r="M203">
        <v>1561.901853017</v>
      </c>
    </row>
    <row r="204" spans="1:13">
      <c r="A204" t="s">
        <v>215</v>
      </c>
      <c r="B204">
        <v>1538.6222311912</v>
      </c>
      <c r="C204">
        <v>1546.4465776451</v>
      </c>
      <c r="D204">
        <v>1555.0254320373</v>
      </c>
      <c r="E204">
        <v>1562.045966215</v>
      </c>
      <c r="F204">
        <v>1538.4375406983</v>
      </c>
      <c r="G204">
        <v>1546.4588355317</v>
      </c>
      <c r="H204">
        <v>1554.8169149385</v>
      </c>
      <c r="I204">
        <v>1561.9022507401</v>
      </c>
      <c r="J204">
        <v>1538.4438952273</v>
      </c>
      <c r="K204">
        <v>1546.7046257689</v>
      </c>
      <c r="L204">
        <v>1554.767745325</v>
      </c>
      <c r="M204">
        <v>1561.9010595115</v>
      </c>
    </row>
    <row r="205" spans="1:13">
      <c r="A205" t="s">
        <v>216</v>
      </c>
      <c r="B205">
        <v>1538.6201131455</v>
      </c>
      <c r="C205">
        <v>1546.4485232982</v>
      </c>
      <c r="D205">
        <v>1555.0242512751</v>
      </c>
      <c r="E205">
        <v>1562.0433853937</v>
      </c>
      <c r="F205">
        <v>1538.4381185517</v>
      </c>
      <c r="G205">
        <v>1546.4607812157</v>
      </c>
      <c r="H205">
        <v>1554.8175051619</v>
      </c>
      <c r="I205">
        <v>1561.9022507401</v>
      </c>
      <c r="J205">
        <v>1538.4438952273</v>
      </c>
      <c r="K205">
        <v>1546.7034595118</v>
      </c>
      <c r="L205">
        <v>1554.7669590517</v>
      </c>
      <c r="M205">
        <v>1561.9016551256</v>
      </c>
    </row>
    <row r="206" spans="1:13">
      <c r="A206" t="s">
        <v>217</v>
      </c>
      <c r="B206">
        <v>1538.6204991001</v>
      </c>
      <c r="C206">
        <v>1546.4479394116</v>
      </c>
      <c r="D206">
        <v>1555.0254320373</v>
      </c>
      <c r="E206">
        <v>1562.0803113549</v>
      </c>
      <c r="F206">
        <v>1538.4369628454</v>
      </c>
      <c r="G206">
        <v>1546.4609752138</v>
      </c>
      <c r="H206">
        <v>1554.8182914864</v>
      </c>
      <c r="I206">
        <v>1561.8849819825</v>
      </c>
      <c r="J206">
        <v>1538.4433173696</v>
      </c>
      <c r="K206">
        <v>1546.7038476298</v>
      </c>
      <c r="L206">
        <v>1554.7671551393</v>
      </c>
      <c r="M206">
        <v>1561.9004638978</v>
      </c>
    </row>
    <row r="207" spans="1:13">
      <c r="A207" t="s">
        <v>218</v>
      </c>
      <c r="B207">
        <v>1538.6218471185</v>
      </c>
      <c r="C207">
        <v>1546.4485232982</v>
      </c>
      <c r="D207">
        <v>1555.0222839832</v>
      </c>
      <c r="E207">
        <v>1562.0517236118</v>
      </c>
      <c r="F207">
        <v>1538.4375406983</v>
      </c>
      <c r="G207">
        <v>1546.4609752138</v>
      </c>
      <c r="H207">
        <v>1554.8188817108</v>
      </c>
      <c r="I207">
        <v>1561.9324200848</v>
      </c>
      <c r="J207">
        <v>1538.4433173696</v>
      </c>
      <c r="K207">
        <v>1546.7032635503</v>
      </c>
      <c r="L207">
        <v>1554.7685315991</v>
      </c>
      <c r="M207">
        <v>1561.9095941035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1538.7746252896</v>
      </c>
      <c r="C2">
        <v>1546.7552578633</v>
      </c>
      <c r="D2">
        <v>1555.3237684722</v>
      </c>
      <c r="E2">
        <v>1562.228251984</v>
      </c>
      <c r="F2">
        <v>1538.6430561269</v>
      </c>
      <c r="G2">
        <v>1547.2554821107</v>
      </c>
      <c r="H2">
        <v>1555.6930823871</v>
      </c>
      <c r="I2">
        <v>1562.1377112201</v>
      </c>
      <c r="J2">
        <v>1538.1162386301</v>
      </c>
      <c r="K2">
        <v>1545.7112622783</v>
      </c>
      <c r="L2">
        <v>1553.7031124309</v>
      </c>
      <c r="M2">
        <v>1561.5012411181</v>
      </c>
    </row>
    <row r="3" spans="1:13">
      <c r="A3" t="s">
        <v>3726</v>
      </c>
      <c r="B3">
        <v>1538.7746252896</v>
      </c>
      <c r="C3">
        <v>1546.7535055098</v>
      </c>
      <c r="D3">
        <v>1555.3279027398</v>
      </c>
      <c r="E3">
        <v>1562.2274581468</v>
      </c>
      <c r="F3">
        <v>1538.6463321377</v>
      </c>
      <c r="G3">
        <v>1547.2543131188</v>
      </c>
      <c r="H3">
        <v>1555.6915060442</v>
      </c>
      <c r="I3">
        <v>1562.1617354938</v>
      </c>
      <c r="J3">
        <v>1538.1164324217</v>
      </c>
      <c r="K3">
        <v>1545.7077623046</v>
      </c>
      <c r="L3">
        <v>1553.7003632855</v>
      </c>
      <c r="M3">
        <v>1561.5004480196</v>
      </c>
    </row>
    <row r="4" spans="1:13">
      <c r="A4" t="s">
        <v>3727</v>
      </c>
      <c r="B4">
        <v>1538.7730830463</v>
      </c>
      <c r="C4">
        <v>1546.7527273215</v>
      </c>
      <c r="D4">
        <v>1555.3294764221</v>
      </c>
      <c r="E4">
        <v>1562.2397695076</v>
      </c>
      <c r="F4">
        <v>1538.6445981096</v>
      </c>
      <c r="G4">
        <v>1547.2560666073</v>
      </c>
      <c r="H4">
        <v>1555.6926878199</v>
      </c>
      <c r="I4">
        <v>1562.1535940565</v>
      </c>
      <c r="J4">
        <v>1538.1162386301</v>
      </c>
      <c r="K4">
        <v>1545.7089289607</v>
      </c>
      <c r="L4">
        <v>1553.7033082503</v>
      </c>
      <c r="M4">
        <v>1561.5010433282</v>
      </c>
    </row>
    <row r="5" spans="1:13">
      <c r="A5" t="s">
        <v>3728</v>
      </c>
      <c r="B5">
        <v>1538.774817364</v>
      </c>
      <c r="C5">
        <v>1546.7552578633</v>
      </c>
      <c r="D5">
        <v>1555.3280989689</v>
      </c>
      <c r="E5">
        <v>1562.2429468523</v>
      </c>
      <c r="F5">
        <v>1538.6455602029</v>
      </c>
      <c r="G5">
        <v>1547.2560666073</v>
      </c>
      <c r="H5">
        <v>1555.693673276</v>
      </c>
      <c r="I5">
        <v>1562.1547856704</v>
      </c>
      <c r="J5">
        <v>1538.1187409916</v>
      </c>
      <c r="K5">
        <v>1545.7085413419</v>
      </c>
      <c r="L5">
        <v>1553.7027188725</v>
      </c>
      <c r="M5">
        <v>1561.5040179389</v>
      </c>
    </row>
    <row r="6" spans="1:13">
      <c r="A6" t="s">
        <v>3729</v>
      </c>
      <c r="B6">
        <v>1538.7738551091</v>
      </c>
      <c r="C6">
        <v>1546.7548678169</v>
      </c>
      <c r="D6">
        <v>1555.3282951981</v>
      </c>
      <c r="E6">
        <v>1562.2437407053</v>
      </c>
      <c r="F6">
        <v>1538.6451761185</v>
      </c>
      <c r="G6">
        <v>1547.2570395</v>
      </c>
      <c r="H6">
        <v>1555.6907188363</v>
      </c>
      <c r="I6">
        <v>1562.1738459176</v>
      </c>
      <c r="J6">
        <v>1538.114507678</v>
      </c>
      <c r="K6">
        <v>1545.7089289607</v>
      </c>
      <c r="L6">
        <v>1553.7035040698</v>
      </c>
      <c r="M6">
        <v>1561.4956875062</v>
      </c>
    </row>
    <row r="7" spans="1:13">
      <c r="A7" t="s">
        <v>3730</v>
      </c>
      <c r="B7">
        <v>1538.7740471833</v>
      </c>
      <c r="C7">
        <v>1546.7546737451</v>
      </c>
      <c r="D7">
        <v>1555.3292801926</v>
      </c>
      <c r="E7">
        <v>1562.2393716126</v>
      </c>
      <c r="F7">
        <v>1538.6455602029</v>
      </c>
      <c r="G7">
        <v>1547.2547015133</v>
      </c>
      <c r="H7">
        <v>1555.6917042899</v>
      </c>
      <c r="I7">
        <v>1562.1456525979</v>
      </c>
      <c r="J7">
        <v>1538.11604672</v>
      </c>
      <c r="K7">
        <v>1545.7079580139</v>
      </c>
      <c r="L7">
        <v>1553.701933676</v>
      </c>
      <c r="M7">
        <v>1561.4986620965</v>
      </c>
    </row>
    <row r="8" spans="1:13">
      <c r="A8" t="s">
        <v>3731</v>
      </c>
      <c r="B8">
        <v>1538.7736611518</v>
      </c>
      <c r="C8">
        <v>1546.7558419821</v>
      </c>
      <c r="D8">
        <v>1555.3241628523</v>
      </c>
      <c r="E8">
        <v>1562.2278540948</v>
      </c>
      <c r="F8">
        <v>1538.6440201011</v>
      </c>
      <c r="G8">
        <v>1547.2554821107</v>
      </c>
      <c r="H8">
        <v>1555.6905225157</v>
      </c>
      <c r="I8">
        <v>1562.1676917028</v>
      </c>
      <c r="J8">
        <v>1538.1152771986</v>
      </c>
      <c r="K8">
        <v>1545.7116498985</v>
      </c>
      <c r="L8">
        <v>1553.701933676</v>
      </c>
      <c r="M8">
        <v>1561.4970759055</v>
      </c>
    </row>
    <row r="9" spans="1:13">
      <c r="A9" t="s">
        <v>3732</v>
      </c>
      <c r="B9">
        <v>1538.7728909722</v>
      </c>
      <c r="C9">
        <v>1546.7538955556</v>
      </c>
      <c r="D9">
        <v>1555.3277045868</v>
      </c>
      <c r="E9">
        <v>1562.2413572079</v>
      </c>
      <c r="F9">
        <v>1538.6447901516</v>
      </c>
      <c r="G9">
        <v>1547.2547015133</v>
      </c>
      <c r="H9">
        <v>1555.6907188363</v>
      </c>
      <c r="I9">
        <v>1562.15915429</v>
      </c>
      <c r="J9">
        <v>1538.1164324217</v>
      </c>
      <c r="K9">
        <v>1545.7118456088</v>
      </c>
      <c r="L9">
        <v>1553.7054680263</v>
      </c>
      <c r="M9">
        <v>1561.4984643072</v>
      </c>
    </row>
    <row r="10" spans="1:13">
      <c r="A10" t="s">
        <v>3733</v>
      </c>
      <c r="B10">
        <v>1538.7730830463</v>
      </c>
      <c r="C10">
        <v>1546.7546737451</v>
      </c>
      <c r="D10">
        <v>1555.3292801926</v>
      </c>
      <c r="E10">
        <v>1562.2530729051</v>
      </c>
      <c r="F10">
        <v>1538.6438280593</v>
      </c>
      <c r="G10">
        <v>1547.2564550026</v>
      </c>
      <c r="H10">
        <v>1555.6907188363</v>
      </c>
      <c r="I10">
        <v>1562.1539919078</v>
      </c>
      <c r="J10">
        <v>1538.1172019442</v>
      </c>
      <c r="K10">
        <v>1545.7097060991</v>
      </c>
      <c r="L10">
        <v>1553.7052722063</v>
      </c>
      <c r="M10">
        <v>1561.5022339468</v>
      </c>
    </row>
    <row r="11" spans="1:13">
      <c r="A11" t="s">
        <v>3734</v>
      </c>
      <c r="B11">
        <v>1538.7728909722</v>
      </c>
      <c r="C11">
        <v>1546.7533114383</v>
      </c>
      <c r="D11">
        <v>1555.3306576478</v>
      </c>
      <c r="E11">
        <v>1562.2439386834</v>
      </c>
      <c r="F11">
        <v>1538.6444041849</v>
      </c>
      <c r="G11">
        <v>1547.2554821107</v>
      </c>
      <c r="H11">
        <v>1555.6930823871</v>
      </c>
      <c r="I11">
        <v>1562.155381478</v>
      </c>
      <c r="J11">
        <v>1538.1173938546</v>
      </c>
      <c r="K11">
        <v>1545.7093184799</v>
      </c>
      <c r="L11">
        <v>1553.7011484804</v>
      </c>
      <c r="M11">
        <v>1561.4998527115</v>
      </c>
    </row>
    <row r="12" spans="1:13">
      <c r="A12" t="s">
        <v>3735</v>
      </c>
      <c r="B12">
        <v>1538.7728909722</v>
      </c>
      <c r="C12">
        <v>1546.7536995813</v>
      </c>
      <c r="D12">
        <v>1555.3312482613</v>
      </c>
      <c r="E12">
        <v>1562.2415551854</v>
      </c>
      <c r="F12">
        <v>1538.6438280593</v>
      </c>
      <c r="G12">
        <v>1547.2541189216</v>
      </c>
      <c r="H12">
        <v>1555.6917042899</v>
      </c>
      <c r="I12">
        <v>1562.1569690067</v>
      </c>
      <c r="J12">
        <v>1538.1162386301</v>
      </c>
      <c r="K12">
        <v>1545.7118456088</v>
      </c>
      <c r="L12">
        <v>1553.7048805666</v>
      </c>
      <c r="M12">
        <v>1561.4984643072</v>
      </c>
    </row>
    <row r="13" spans="1:13">
      <c r="A13" t="s">
        <v>3736</v>
      </c>
      <c r="B13">
        <v>1538.7742392577</v>
      </c>
      <c r="C13">
        <v>1546.7540896272</v>
      </c>
      <c r="D13">
        <v>1555.329870805</v>
      </c>
      <c r="E13">
        <v>1562.2264643957</v>
      </c>
      <c r="F13">
        <v>1538.6463321377</v>
      </c>
      <c r="G13">
        <v>1547.2541189216</v>
      </c>
      <c r="H13">
        <v>1555.6905225157</v>
      </c>
      <c r="I13">
        <v>1562.1535940565</v>
      </c>
      <c r="J13">
        <v>1538.1166243319</v>
      </c>
      <c r="K13">
        <v>1545.7100956186</v>
      </c>
      <c r="L13">
        <v>1553.7003632855</v>
      </c>
      <c r="M13">
        <v>1561.4974714834</v>
      </c>
    </row>
    <row r="14" spans="1:13">
      <c r="A14" t="s">
        <v>3737</v>
      </c>
      <c r="B14">
        <v>1538.7736611518</v>
      </c>
      <c r="C14">
        <v>1546.7566201735</v>
      </c>
      <c r="D14">
        <v>1555.330461418</v>
      </c>
      <c r="E14">
        <v>1562.2324210983</v>
      </c>
      <c r="F14">
        <v>1538.6449821937</v>
      </c>
      <c r="G14">
        <v>1547.2570395</v>
      </c>
      <c r="H14">
        <v>1555.6893407433</v>
      </c>
      <c r="I14">
        <v>1562.1420778035</v>
      </c>
      <c r="J14">
        <v>1538.1166243319</v>
      </c>
      <c r="K14">
        <v>1545.7106789482</v>
      </c>
      <c r="L14">
        <v>1553.6993803532</v>
      </c>
      <c r="M14">
        <v>1561.4986620965</v>
      </c>
    </row>
    <row r="15" spans="1:13">
      <c r="A15" t="s">
        <v>3738</v>
      </c>
      <c r="B15">
        <v>1538.7736611518</v>
      </c>
      <c r="C15">
        <v>1546.7544777706</v>
      </c>
      <c r="D15">
        <v>1555.3300670347</v>
      </c>
      <c r="E15">
        <v>1562.2359963062</v>
      </c>
      <c r="F15">
        <v>1538.6438280593</v>
      </c>
      <c r="G15">
        <v>1547.2537286235</v>
      </c>
      <c r="H15">
        <v>1555.6930823871</v>
      </c>
      <c r="I15">
        <v>1562.1522044895</v>
      </c>
      <c r="J15">
        <v>1538.1152771986</v>
      </c>
      <c r="K15">
        <v>1545.7102894284</v>
      </c>
      <c r="L15">
        <v>1553.703701809</v>
      </c>
      <c r="M15">
        <v>1561.4978690006</v>
      </c>
    </row>
    <row r="16" spans="1:13">
      <c r="A16" t="s">
        <v>3739</v>
      </c>
      <c r="B16">
        <v>1538.7726988982</v>
      </c>
      <c r="C16">
        <v>1546.7521432051</v>
      </c>
      <c r="D16">
        <v>1555.3280989689</v>
      </c>
      <c r="E16">
        <v>1562.2546625734</v>
      </c>
      <c r="F16">
        <v>1538.6436341347</v>
      </c>
      <c r="G16">
        <v>1547.2547015133</v>
      </c>
      <c r="H16">
        <v>1555.6930823871</v>
      </c>
      <c r="I16">
        <v>1562.149225468</v>
      </c>
      <c r="J16">
        <v>1538.1148914974</v>
      </c>
      <c r="K16">
        <v>1545.7135937028</v>
      </c>
      <c r="L16">
        <v>1553.7029166116</v>
      </c>
      <c r="M16">
        <v>1561.4998527115</v>
      </c>
    </row>
    <row r="17" spans="1:13">
      <c r="A17" t="s">
        <v>3740</v>
      </c>
      <c r="B17">
        <v>1538.7738551091</v>
      </c>
      <c r="C17">
        <v>1546.7546737451</v>
      </c>
      <c r="D17">
        <v>1555.3286895805</v>
      </c>
      <c r="E17">
        <v>1562.2397695076</v>
      </c>
      <c r="F17">
        <v>1538.6459461702</v>
      </c>
      <c r="G17">
        <v>1547.2547015133</v>
      </c>
      <c r="H17">
        <v>1555.6922951777</v>
      </c>
      <c r="I17">
        <v>1562.1422776965</v>
      </c>
      <c r="J17">
        <v>1538.1185490809</v>
      </c>
      <c r="K17">
        <v>1545.7091227702</v>
      </c>
      <c r="L17">
        <v>1553.7013442993</v>
      </c>
      <c r="M17">
        <v>1561.5018364273</v>
      </c>
    </row>
    <row r="18" spans="1:13">
      <c r="A18" t="s">
        <v>3741</v>
      </c>
      <c r="B18">
        <v>1538.7723128673</v>
      </c>
      <c r="C18">
        <v>1546.7544777706</v>
      </c>
      <c r="D18">
        <v>1555.330461418</v>
      </c>
      <c r="E18">
        <v>1562.2423509779</v>
      </c>
      <c r="F18">
        <v>1538.6436341347</v>
      </c>
      <c r="G18">
        <v>1547.2564550026</v>
      </c>
      <c r="H18">
        <v>1555.6924914988</v>
      </c>
      <c r="I18">
        <v>1562.1625292643</v>
      </c>
      <c r="J18">
        <v>1538.1150852887</v>
      </c>
      <c r="K18">
        <v>1545.7091227702</v>
      </c>
      <c r="L18">
        <v>1553.7050763864</v>
      </c>
      <c r="M18">
        <v>1561.4958852948</v>
      </c>
    </row>
    <row r="19" spans="1:13">
      <c r="A19" t="s">
        <v>3742</v>
      </c>
      <c r="B19">
        <v>1538.7742392577</v>
      </c>
      <c r="C19">
        <v>1546.7552578633</v>
      </c>
      <c r="D19">
        <v>1555.3296745754</v>
      </c>
      <c r="E19">
        <v>1562.2316272568</v>
      </c>
      <c r="F19">
        <v>1538.6442121429</v>
      </c>
      <c r="G19">
        <v>1547.2556763082</v>
      </c>
      <c r="H19">
        <v>1555.6909170818</v>
      </c>
      <c r="I19">
        <v>1562.1496233171</v>
      </c>
      <c r="J19">
        <v>1538.117779557</v>
      </c>
      <c r="K19">
        <v>1545.7087351513</v>
      </c>
      <c r="L19">
        <v>1553.7025230533</v>
      </c>
      <c r="M19">
        <v>1561.4996549219</v>
      </c>
    </row>
    <row r="20" spans="1:13">
      <c r="A20" t="s">
        <v>3743</v>
      </c>
      <c r="B20">
        <v>1538.7730830463</v>
      </c>
      <c r="C20">
        <v>1546.7529213928</v>
      </c>
      <c r="D20">
        <v>1555.3290839631</v>
      </c>
      <c r="E20">
        <v>1562.2413572079</v>
      </c>
      <c r="F20">
        <v>1538.6447901516</v>
      </c>
      <c r="G20">
        <v>1547.254507316</v>
      </c>
      <c r="H20">
        <v>1555.6913097234</v>
      </c>
      <c r="I20">
        <v>1562.1482337572</v>
      </c>
      <c r="J20">
        <v>1538.1148914974</v>
      </c>
      <c r="K20">
        <v>1545.7081518232</v>
      </c>
      <c r="L20">
        <v>1553.7005591042</v>
      </c>
      <c r="M20">
        <v>1561.5032248376</v>
      </c>
    </row>
    <row r="21" spans="1:13">
      <c r="A21" t="s">
        <v>3744</v>
      </c>
      <c r="B21">
        <v>1538.7726988982</v>
      </c>
      <c r="C21">
        <v>1546.7564261013</v>
      </c>
      <c r="D21">
        <v>1555.3316426452</v>
      </c>
      <c r="E21">
        <v>1562.2449324567</v>
      </c>
      <c r="F21">
        <v>1538.6444041849</v>
      </c>
      <c r="G21">
        <v>1547.2564550026</v>
      </c>
      <c r="H21">
        <v>1555.6903261951</v>
      </c>
      <c r="I21">
        <v>1562.1537939525</v>
      </c>
      <c r="J21">
        <v>1538.1162386301</v>
      </c>
      <c r="K21">
        <v>1545.7100956186</v>
      </c>
      <c r="L21">
        <v>1553.7035040698</v>
      </c>
      <c r="M21">
        <v>1561.4980667897</v>
      </c>
    </row>
    <row r="22" spans="1:13">
      <c r="A22" t="s">
        <v>3745</v>
      </c>
      <c r="B22">
        <v>1538.7746252896</v>
      </c>
      <c r="C22">
        <v>1546.7533114383</v>
      </c>
      <c r="D22">
        <v>1555.329870805</v>
      </c>
      <c r="E22">
        <v>1562.2421510592</v>
      </c>
      <c r="F22">
        <v>1538.6474862759</v>
      </c>
      <c r="G22">
        <v>1547.2556763082</v>
      </c>
      <c r="H22">
        <v>1555.6879626526</v>
      </c>
      <c r="I22">
        <v>1562.1450567977</v>
      </c>
      <c r="J22">
        <v>1538.1170100339</v>
      </c>
      <c r="K22">
        <v>1545.7118456088</v>
      </c>
      <c r="L22">
        <v>1553.701737857</v>
      </c>
      <c r="M22">
        <v>1561.4998527115</v>
      </c>
    </row>
    <row r="23" spans="1:13">
      <c r="A23" t="s">
        <v>3746</v>
      </c>
      <c r="B23">
        <v>1538.7732770034</v>
      </c>
      <c r="C23">
        <v>1546.7552578633</v>
      </c>
      <c r="D23">
        <v>1555.3251478415</v>
      </c>
      <c r="E23">
        <v>1562.2455263921</v>
      </c>
      <c r="F23">
        <v>1538.6451761185</v>
      </c>
      <c r="G23">
        <v>1547.2548976145</v>
      </c>
      <c r="H23">
        <v>1555.6901279498</v>
      </c>
      <c r="I23">
        <v>1562.149225468</v>
      </c>
      <c r="J23">
        <v>1538.1164324217</v>
      </c>
      <c r="K23">
        <v>1545.7112622783</v>
      </c>
      <c r="L23">
        <v>1553.7013442993</v>
      </c>
      <c r="M23">
        <v>1561.5030270471</v>
      </c>
    </row>
    <row r="24" spans="1:13">
      <c r="A24" t="s">
        <v>3747</v>
      </c>
      <c r="B24">
        <v>1538.7732788865</v>
      </c>
      <c r="C24">
        <v>1546.755259766</v>
      </c>
      <c r="D24">
        <v>1555.3288877337</v>
      </c>
      <c r="E24">
        <v>1562.2421530002</v>
      </c>
      <c r="F24">
        <v>1538.6455620857</v>
      </c>
      <c r="G24">
        <v>1547.2556782121</v>
      </c>
      <c r="H24">
        <v>1555.6911153273</v>
      </c>
      <c r="I24">
        <v>1562.1464482927</v>
      </c>
      <c r="J24">
        <v>1538.1158566914</v>
      </c>
      <c r="K24">
        <v>1545.7106808483</v>
      </c>
      <c r="L24">
        <v>1553.7007568427</v>
      </c>
      <c r="M24">
        <v>1561.5006477485</v>
      </c>
    </row>
    <row r="25" spans="1:13">
      <c r="A25" t="s">
        <v>3748</v>
      </c>
      <c r="B25">
        <v>1538.7744332151</v>
      </c>
      <c r="C25">
        <v>1546.7529232955</v>
      </c>
      <c r="D25">
        <v>1555.3318407991</v>
      </c>
      <c r="E25">
        <v>1562.2395715305</v>
      </c>
      <c r="F25">
        <v>1538.6445999924</v>
      </c>
      <c r="G25">
        <v>1547.2574317037</v>
      </c>
      <c r="H25">
        <v>1555.6907207611</v>
      </c>
      <c r="I25">
        <v>1562.1871520741</v>
      </c>
      <c r="J25">
        <v>1538.1135462487</v>
      </c>
      <c r="K25">
        <v>1545.7114579885</v>
      </c>
      <c r="L25">
        <v>1553.7031143507</v>
      </c>
      <c r="M25">
        <v>1561.4972756335</v>
      </c>
    </row>
    <row r="26" spans="1:13">
      <c r="A26" t="s">
        <v>3749</v>
      </c>
      <c r="B26">
        <v>1538.7736630348</v>
      </c>
      <c r="C26">
        <v>1546.753701484</v>
      </c>
      <c r="D26">
        <v>1555.3282971219</v>
      </c>
      <c r="E26">
        <v>1562.2342106412</v>
      </c>
      <c r="F26">
        <v>1538.6447920344</v>
      </c>
      <c r="G26">
        <v>1547.2560685112</v>
      </c>
      <c r="H26">
        <v>1555.6917062146</v>
      </c>
      <c r="I26">
        <v>1562.1430733879</v>
      </c>
      <c r="J26">
        <v>1538.1164343031</v>
      </c>
      <c r="K26">
        <v>1545.7097079992</v>
      </c>
      <c r="L26">
        <v>1553.6983993419</v>
      </c>
      <c r="M26">
        <v>1561.4982684571</v>
      </c>
    </row>
    <row r="27" spans="1:13">
      <c r="A27" t="s">
        <v>3750</v>
      </c>
      <c r="B27">
        <v>1538.7730849293</v>
      </c>
      <c r="C27">
        <v>1546.7540915299</v>
      </c>
      <c r="D27">
        <v>1555.3253459937</v>
      </c>
      <c r="E27">
        <v>1562.2399694257</v>
      </c>
      <c r="F27">
        <v>1538.6415179129</v>
      </c>
      <c r="G27">
        <v>1547.2574317037</v>
      </c>
      <c r="H27">
        <v>1555.6901298745</v>
      </c>
      <c r="I27">
        <v>1562.1508168657</v>
      </c>
      <c r="J27">
        <v>1538.1172038257</v>
      </c>
      <c r="K27">
        <v>1545.7116517986</v>
      </c>
      <c r="L27">
        <v>1553.7021314149</v>
      </c>
      <c r="M27">
        <v>1561.5006477485</v>
      </c>
    </row>
    <row r="28" spans="1:13">
      <c r="A28" t="s">
        <v>3751</v>
      </c>
      <c r="B28">
        <v>1538.7725068243</v>
      </c>
      <c r="C28">
        <v>1546.753313341</v>
      </c>
      <c r="D28">
        <v>1555.3302651882</v>
      </c>
      <c r="E28">
        <v>1562.2399694257</v>
      </c>
      <c r="F28">
        <v>1538.6442140257</v>
      </c>
      <c r="G28">
        <v>1547.2537305274</v>
      </c>
      <c r="H28">
        <v>1555.6922971024</v>
      </c>
      <c r="I28">
        <v>1562.1545896556</v>
      </c>
      <c r="J28">
        <v>1538.1170119153</v>
      </c>
      <c r="K28">
        <v>1545.709903709</v>
      </c>
      <c r="L28">
        <v>1553.7038995484</v>
      </c>
      <c r="M28">
        <v>1561.5018383665</v>
      </c>
    </row>
    <row r="29" spans="1:13">
      <c r="A29" t="s">
        <v>3752</v>
      </c>
      <c r="B29">
        <v>1538.7709664683</v>
      </c>
      <c r="C29">
        <v>1546.755259766</v>
      </c>
      <c r="D29">
        <v>1555.3314464152</v>
      </c>
      <c r="E29">
        <v>1562.2304374666</v>
      </c>
      <c r="F29">
        <v>1538.6436360175</v>
      </c>
      <c r="G29">
        <v>1547.2564569065</v>
      </c>
      <c r="H29">
        <v>1555.6903281198</v>
      </c>
      <c r="I29">
        <v>1562.1504190159</v>
      </c>
      <c r="J29">
        <v>1538.117973349</v>
      </c>
      <c r="K29">
        <v>1545.7118475089</v>
      </c>
      <c r="L29">
        <v>1553.7019355958</v>
      </c>
      <c r="M29">
        <v>1561.5012430573</v>
      </c>
    </row>
    <row r="30" spans="1:13">
      <c r="A30" t="s">
        <v>3753</v>
      </c>
      <c r="B30">
        <v>1538.7723147504</v>
      </c>
      <c r="C30">
        <v>1546.7544796733</v>
      </c>
      <c r="D30">
        <v>1555.334791952</v>
      </c>
      <c r="E30">
        <v>1562.247315965</v>
      </c>
      <c r="F30">
        <v>1538.6447920344</v>
      </c>
      <c r="G30">
        <v>1547.2558724096</v>
      </c>
      <c r="H30">
        <v>1555.6895389884</v>
      </c>
      <c r="I30">
        <v>1562.1510148202</v>
      </c>
      <c r="J30">
        <v>1538.1147014692</v>
      </c>
      <c r="K30">
        <v>1545.7083475325</v>
      </c>
      <c r="L30">
        <v>1553.7042931074</v>
      </c>
      <c r="M30">
        <v>1561.5022358859</v>
      </c>
    </row>
    <row r="31" spans="1:13">
      <c r="A31" t="s">
        <v>3754</v>
      </c>
      <c r="B31">
        <v>1538.7740490664</v>
      </c>
      <c r="C31">
        <v>1546.753701484</v>
      </c>
      <c r="D31">
        <v>1555.3304633418</v>
      </c>
      <c r="E31">
        <v>1562.2590317517</v>
      </c>
      <c r="F31">
        <v>1538.6444060676</v>
      </c>
      <c r="G31">
        <v>1547.2547034172</v>
      </c>
      <c r="H31">
        <v>1555.6913116481</v>
      </c>
      <c r="I31">
        <v>1562.1553834188</v>
      </c>
      <c r="J31">
        <v>1538.1170119153</v>
      </c>
      <c r="K31">
        <v>1545.7102913285</v>
      </c>
      <c r="L31">
        <v>1553.7023291539</v>
      </c>
      <c r="M31">
        <v>1561.5000524402</v>
      </c>
    </row>
    <row r="32" spans="1:13">
      <c r="A32" t="s">
        <v>3755</v>
      </c>
      <c r="B32">
        <v>1538.7742411408</v>
      </c>
      <c r="C32">
        <v>1546.7540915299</v>
      </c>
      <c r="D32">
        <v>1555.3273140526</v>
      </c>
      <c r="E32">
        <v>1562.2451323761</v>
      </c>
      <c r="F32">
        <v>1538.6440219838</v>
      </c>
      <c r="G32">
        <v>1547.2552879132</v>
      </c>
      <c r="H32">
        <v>1555.6913116481</v>
      </c>
      <c r="I32">
        <v>1562.1609417242</v>
      </c>
      <c r="J32">
        <v>1538.1158566914</v>
      </c>
      <c r="K32">
        <v>1545.709903709</v>
      </c>
      <c r="L32">
        <v>1553.7035059896</v>
      </c>
      <c r="M32">
        <v>1561.4960850225</v>
      </c>
    </row>
    <row r="33" spans="1:13">
      <c r="A33" t="s">
        <v>3756</v>
      </c>
      <c r="B33">
        <v>1538.7755894286</v>
      </c>
      <c r="C33">
        <v>1546.7527292242</v>
      </c>
      <c r="D33">
        <v>1555.3275102816</v>
      </c>
      <c r="E33">
        <v>1562.2635989374</v>
      </c>
      <c r="F33">
        <v>1538.6455620857</v>
      </c>
      <c r="G33">
        <v>1547.2560685112</v>
      </c>
      <c r="H33">
        <v>1555.6919025356</v>
      </c>
      <c r="I33">
        <v>1562.151610625</v>
      </c>
      <c r="J33">
        <v>1538.117589528</v>
      </c>
      <c r="K33">
        <v>1545.7110703683</v>
      </c>
      <c r="L33">
        <v>1553.7035059896</v>
      </c>
      <c r="M33">
        <v>1561.5064011261</v>
      </c>
    </row>
    <row r="34" spans="1:13">
      <c r="A34" t="s">
        <v>3757</v>
      </c>
      <c r="B34">
        <v>1538.7748192471</v>
      </c>
      <c r="C34">
        <v>1546.7542856015</v>
      </c>
      <c r="D34">
        <v>1555.3300689585</v>
      </c>
      <c r="E34">
        <v>1562.2419550225</v>
      </c>
      <c r="F34">
        <v>1538.6447920344</v>
      </c>
      <c r="G34">
        <v>1547.2548995184</v>
      </c>
      <c r="H34">
        <v>1555.6903281198</v>
      </c>
      <c r="I34">
        <v>1562.1571708444</v>
      </c>
      <c r="J34">
        <v>1538.1172038257</v>
      </c>
      <c r="K34">
        <v>1545.7081537232</v>
      </c>
      <c r="L34">
        <v>1553.7013462191</v>
      </c>
      <c r="M34">
        <v>1561.4970778446</v>
      </c>
    </row>
    <row r="35" spans="1:13">
      <c r="A35" t="s">
        <v>3758</v>
      </c>
      <c r="B35">
        <v>1538.7728928553</v>
      </c>
      <c r="C35">
        <v>1546.755259766</v>
      </c>
      <c r="D35">
        <v>1555.3288877337</v>
      </c>
      <c r="E35">
        <v>1562.2423529188</v>
      </c>
      <c r="F35">
        <v>1538.6422879609</v>
      </c>
      <c r="G35">
        <v>1547.2560685112</v>
      </c>
      <c r="H35">
        <v>1555.6922971024</v>
      </c>
      <c r="I35">
        <v>1562.1561771827</v>
      </c>
      <c r="J35">
        <v>1538.1168181236</v>
      </c>
      <c r="K35">
        <v>1545.707959914</v>
      </c>
      <c r="L35">
        <v>1553.7027207923</v>
      </c>
      <c r="M35">
        <v>1561.4998546506</v>
      </c>
    </row>
    <row r="36" spans="1:13">
      <c r="A36" t="s">
        <v>3759</v>
      </c>
      <c r="B36">
        <v>1538.7734709607</v>
      </c>
      <c r="C36">
        <v>1546.7548697195</v>
      </c>
      <c r="D36">
        <v>1555.3298727289</v>
      </c>
      <c r="E36">
        <v>1562.2427488744</v>
      </c>
      <c r="F36">
        <v>1538.6444060676</v>
      </c>
      <c r="G36">
        <v>1547.2545092199</v>
      </c>
      <c r="H36">
        <v>1555.6901298745</v>
      </c>
      <c r="I36">
        <v>1562.1498232121</v>
      </c>
      <c r="J36">
        <v>1538.1152790801</v>
      </c>
      <c r="K36">
        <v>1545.7100975187</v>
      </c>
      <c r="L36">
        <v>1553.6999716483</v>
      </c>
      <c r="M36">
        <v>1561.5000524402</v>
      </c>
    </row>
    <row r="37" spans="1:13">
      <c r="A37" t="s">
        <v>3760</v>
      </c>
      <c r="B37">
        <v>1538.7730849293</v>
      </c>
      <c r="C37">
        <v>1546.7531173669</v>
      </c>
      <c r="D37">
        <v>1555.3298727289</v>
      </c>
      <c r="E37">
        <v>1562.2316291978</v>
      </c>
      <c r="F37">
        <v>1538.6447920344</v>
      </c>
      <c r="G37">
        <v>1547.2564569065</v>
      </c>
      <c r="H37">
        <v>1555.6917062146</v>
      </c>
      <c r="I37">
        <v>1562.1456545386</v>
      </c>
      <c r="J37">
        <v>1538.1187428731</v>
      </c>
      <c r="K37">
        <v>1545.707959914</v>
      </c>
      <c r="L37">
        <v>1553.7035059896</v>
      </c>
      <c r="M37">
        <v>1561.5018383665</v>
      </c>
    </row>
    <row r="38" spans="1:13">
      <c r="A38" t="s">
        <v>3761</v>
      </c>
      <c r="B38">
        <v>1538.7730849293</v>
      </c>
      <c r="C38">
        <v>1546.7550637914</v>
      </c>
      <c r="D38">
        <v>1555.3298727289</v>
      </c>
      <c r="E38">
        <v>1562.2477138641</v>
      </c>
      <c r="F38">
        <v>1538.6453700435</v>
      </c>
      <c r="G38">
        <v>1547.2576259017</v>
      </c>
      <c r="H38">
        <v>1555.6913116481</v>
      </c>
      <c r="I38">
        <v>1562.1617374346</v>
      </c>
      <c r="J38">
        <v>1538.1170119153</v>
      </c>
      <c r="K38">
        <v>1545.7087370514</v>
      </c>
      <c r="L38">
        <v>1553.7027207923</v>
      </c>
      <c r="M38">
        <v>1561.4952919292</v>
      </c>
    </row>
    <row r="39" spans="1:13">
      <c r="A39" t="s">
        <v>3762</v>
      </c>
      <c r="B39">
        <v>1538.7728928553</v>
      </c>
      <c r="C39">
        <v>1546.755259766</v>
      </c>
      <c r="D39">
        <v>1555.3275102816</v>
      </c>
      <c r="E39">
        <v>1562.2538687094</v>
      </c>
      <c r="F39">
        <v>1538.6436360175</v>
      </c>
      <c r="G39">
        <v>1547.2548995184</v>
      </c>
      <c r="H39">
        <v>1555.6903281198</v>
      </c>
      <c r="I39">
        <v>1562.1607437671</v>
      </c>
      <c r="J39">
        <v>1538.1173957361</v>
      </c>
      <c r="K39">
        <v>1545.7126246502</v>
      </c>
      <c r="L39">
        <v>1553.700561024</v>
      </c>
      <c r="M39">
        <v>1561.4972756335</v>
      </c>
    </row>
    <row r="40" spans="1:13">
      <c r="A40" t="s">
        <v>3763</v>
      </c>
      <c r="B40">
        <v>1538.7738569921</v>
      </c>
      <c r="C40">
        <v>1546.7540915299</v>
      </c>
      <c r="D40">
        <v>1555.3306595716</v>
      </c>
      <c r="E40">
        <v>1562.2465221084</v>
      </c>
      <c r="F40">
        <v>1538.643829942</v>
      </c>
      <c r="G40">
        <v>1547.2552879132</v>
      </c>
      <c r="H40">
        <v>1555.6930843119</v>
      </c>
      <c r="I40">
        <v>1562.1396984977</v>
      </c>
      <c r="J40">
        <v>1538.1177814385</v>
      </c>
      <c r="K40">
        <v>1545.7104870384</v>
      </c>
      <c r="L40">
        <v>1553.7019355958</v>
      </c>
      <c r="M40">
        <v>1561.5012430573</v>
      </c>
    </row>
    <row r="41" spans="1:13">
      <c r="A41" t="s">
        <v>3764</v>
      </c>
      <c r="B41">
        <v>1538.7736630348</v>
      </c>
      <c r="C41">
        <v>1546.7540915299</v>
      </c>
      <c r="D41">
        <v>1555.3300689585</v>
      </c>
      <c r="E41">
        <v>1562.2566501486</v>
      </c>
      <c r="F41">
        <v>1538.6432519341</v>
      </c>
      <c r="G41">
        <v>1547.2554840145</v>
      </c>
      <c r="H41">
        <v>1555.689933554</v>
      </c>
      <c r="I41">
        <v>1562.164318647</v>
      </c>
      <c r="J41">
        <v>1538.1133543392</v>
      </c>
      <c r="K41">
        <v>1545.7077642047</v>
      </c>
      <c r="L41">
        <v>1553.7017397768</v>
      </c>
      <c r="M41">
        <v>1561.4992593429</v>
      </c>
    </row>
    <row r="42" spans="1:13">
      <c r="A42" t="s">
        <v>3765</v>
      </c>
      <c r="B42">
        <v>1538.7748192471</v>
      </c>
      <c r="C42">
        <v>1546.7544796733</v>
      </c>
      <c r="D42">
        <v>1555.3271178236</v>
      </c>
      <c r="E42">
        <v>1562.2489056216</v>
      </c>
      <c r="F42">
        <v>1538.6457560107</v>
      </c>
      <c r="G42">
        <v>1547.2547034172</v>
      </c>
      <c r="H42">
        <v>1555.6919025356</v>
      </c>
      <c r="I42">
        <v>1562.1539938486</v>
      </c>
      <c r="J42">
        <v>1538.119320487</v>
      </c>
      <c r="K42">
        <v>1545.7091246703</v>
      </c>
      <c r="L42">
        <v>1553.7044889271</v>
      </c>
      <c r="M42">
        <v>1561.5008455383</v>
      </c>
    </row>
    <row r="43" spans="1:13">
      <c r="A43" t="s">
        <v>3766</v>
      </c>
      <c r="B43">
        <v>1538.7746271726</v>
      </c>
      <c r="C43">
        <v>1546.753701484</v>
      </c>
      <c r="D43">
        <v>1555.3298727289</v>
      </c>
      <c r="E43">
        <v>1562.2437426462</v>
      </c>
      <c r="F43">
        <v>1538.646910148</v>
      </c>
      <c r="G43">
        <v>1547.2562627088</v>
      </c>
      <c r="H43">
        <v>1555.6917062146</v>
      </c>
      <c r="I43">
        <v>1562.1512147156</v>
      </c>
      <c r="J43">
        <v>1538.1168181236</v>
      </c>
      <c r="K43">
        <v>1545.7075703955</v>
      </c>
      <c r="L43">
        <v>1553.7023291539</v>
      </c>
      <c r="M43">
        <v>1561.5032267767</v>
      </c>
    </row>
    <row r="44" spans="1:13">
      <c r="A44" t="s">
        <v>3767</v>
      </c>
      <c r="B44">
        <v>1538.7736630348</v>
      </c>
      <c r="C44">
        <v>1546.7540915299</v>
      </c>
      <c r="D44">
        <v>1555.3277065106</v>
      </c>
      <c r="E44">
        <v>1562.2522809837</v>
      </c>
      <c r="F44">
        <v>1538.6428659681</v>
      </c>
      <c r="G44">
        <v>1547.2578200997</v>
      </c>
      <c r="H44">
        <v>1555.6909190065</v>
      </c>
      <c r="I44">
        <v>1562.1577666538</v>
      </c>
      <c r="J44">
        <v>1538.1166262133</v>
      </c>
      <c r="K44">
        <v>1545.7104870384</v>
      </c>
      <c r="L44">
        <v>1553.7035059896</v>
      </c>
      <c r="M44">
        <v>1561.5038220874</v>
      </c>
    </row>
    <row r="45" spans="1:13">
      <c r="A45" t="s">
        <v>3768</v>
      </c>
      <c r="B45">
        <v>1538.7725068243</v>
      </c>
      <c r="C45">
        <v>1546.7538974582</v>
      </c>
      <c r="D45">
        <v>1555.3257384508</v>
      </c>
      <c r="E45">
        <v>1562.2399694257</v>
      </c>
      <c r="F45">
        <v>1538.6445999924</v>
      </c>
      <c r="G45">
        <v>1547.2552879132</v>
      </c>
      <c r="H45">
        <v>1555.6897372335</v>
      </c>
      <c r="I45">
        <v>1562.1611416221</v>
      </c>
      <c r="J45">
        <v>1538.1145095594</v>
      </c>
      <c r="K45">
        <v>1545.7097079992</v>
      </c>
      <c r="L45">
        <v>1553.7013462191</v>
      </c>
      <c r="M45">
        <v>1561.5030289862</v>
      </c>
    </row>
    <row r="46" spans="1:13">
      <c r="A46" t="s">
        <v>3769</v>
      </c>
      <c r="B46">
        <v>1538.7732788865</v>
      </c>
      <c r="C46">
        <v>1546.7548697195</v>
      </c>
      <c r="D46">
        <v>1555.3314464152</v>
      </c>
      <c r="E46">
        <v>1562.259825621</v>
      </c>
      <c r="F46">
        <v>1538.6434439758</v>
      </c>
      <c r="G46">
        <v>1547.2550937158</v>
      </c>
      <c r="H46">
        <v>1555.6917062146</v>
      </c>
      <c r="I46">
        <v>1562.1506189112</v>
      </c>
      <c r="J46">
        <v>1538.1162405115</v>
      </c>
      <c r="K46">
        <v>1545.708543242</v>
      </c>
      <c r="L46">
        <v>1553.7031143507</v>
      </c>
      <c r="M46">
        <v>1561.5044173986</v>
      </c>
    </row>
    <row r="47" spans="1:13">
      <c r="A47" t="s">
        <v>3770</v>
      </c>
      <c r="B47">
        <v>1538.7742411408</v>
      </c>
      <c r="C47">
        <v>1546.7548697195</v>
      </c>
      <c r="D47">
        <v>1555.3277065106</v>
      </c>
      <c r="E47">
        <v>1562.2377858573</v>
      </c>
      <c r="F47">
        <v>1538.6455620857</v>
      </c>
      <c r="G47">
        <v>1547.256847206</v>
      </c>
      <c r="H47">
        <v>1555.6917062146</v>
      </c>
      <c r="I47">
        <v>1562.1537958932</v>
      </c>
      <c r="J47">
        <v>1538.11547099</v>
      </c>
      <c r="K47">
        <v>1545.709903709</v>
      </c>
      <c r="L47">
        <v>1553.7025249731</v>
      </c>
      <c r="M47">
        <v>1561.5010452673</v>
      </c>
    </row>
    <row r="48" spans="1:13">
      <c r="A48" t="s">
        <v>3771</v>
      </c>
      <c r="B48">
        <v>1538.7721226765</v>
      </c>
      <c r="C48">
        <v>1546.755259766</v>
      </c>
      <c r="D48">
        <v>1555.3290858869</v>
      </c>
      <c r="E48">
        <v>1562.2610173969</v>
      </c>
      <c r="F48">
        <v>1538.643829942</v>
      </c>
      <c r="G48">
        <v>1547.2548995184</v>
      </c>
      <c r="H48">
        <v>1555.6920988566</v>
      </c>
      <c r="I48">
        <v>1562.1561771827</v>
      </c>
      <c r="J48">
        <v>1538.1158566914</v>
      </c>
      <c r="K48">
        <v>1545.7106808483</v>
      </c>
      <c r="L48">
        <v>1553.7038995484</v>
      </c>
      <c r="M48">
        <v>1561.4982684571</v>
      </c>
    </row>
    <row r="49" spans="1:13">
      <c r="A49" t="s">
        <v>3772</v>
      </c>
      <c r="B49">
        <v>1538.7709664683</v>
      </c>
      <c r="C49">
        <v>1546.7548697195</v>
      </c>
      <c r="D49">
        <v>1555.3290858869</v>
      </c>
      <c r="E49">
        <v>1562.2399694257</v>
      </c>
      <c r="F49">
        <v>1538.6411319478</v>
      </c>
      <c r="G49">
        <v>1547.2566530082</v>
      </c>
      <c r="H49">
        <v>1555.6901298745</v>
      </c>
      <c r="I49">
        <v>1562.1420797442</v>
      </c>
      <c r="J49">
        <v>1538.11547099</v>
      </c>
      <c r="K49">
        <v>1545.7102913285</v>
      </c>
      <c r="L49">
        <v>1553.7044889271</v>
      </c>
      <c r="M49">
        <v>1561.4950941408</v>
      </c>
    </row>
    <row r="50" spans="1:13">
      <c r="A50" t="s">
        <v>3773</v>
      </c>
      <c r="B50">
        <v>1538.7732788865</v>
      </c>
      <c r="C50">
        <v>1546.753313341</v>
      </c>
      <c r="D50">
        <v>1555.3336126438</v>
      </c>
      <c r="E50">
        <v>1562.2276580617</v>
      </c>
      <c r="F50">
        <v>1538.6444060676</v>
      </c>
      <c r="G50">
        <v>1547.2556782121</v>
      </c>
      <c r="H50">
        <v>1555.6907207611</v>
      </c>
      <c r="I50">
        <v>1562.1432713405</v>
      </c>
      <c r="J50">
        <v>1538.1162405115</v>
      </c>
      <c r="K50">
        <v>1545.7081537232</v>
      </c>
      <c r="L50">
        <v>1553.7021314149</v>
      </c>
      <c r="M50">
        <v>1561.4948944133</v>
      </c>
    </row>
    <row r="51" spans="1:13">
      <c r="A51" t="s">
        <v>3774</v>
      </c>
      <c r="B51">
        <v>1538.7709664683</v>
      </c>
      <c r="C51">
        <v>1546.753313341</v>
      </c>
      <c r="D51">
        <v>1555.3292821164</v>
      </c>
      <c r="E51">
        <v>1562.249501501</v>
      </c>
      <c r="F51">
        <v>1538.6436360175</v>
      </c>
      <c r="G51">
        <v>1547.2558724096</v>
      </c>
      <c r="H51">
        <v>1555.689933554</v>
      </c>
      <c r="I51">
        <v>1562.1528022359</v>
      </c>
      <c r="J51">
        <v>1538.117973349</v>
      </c>
      <c r="K51">
        <v>1545.7089308608</v>
      </c>
      <c r="L51">
        <v>1553.7035059896</v>
      </c>
      <c r="M51">
        <v>1561.4970778446</v>
      </c>
    </row>
    <row r="52" spans="1:13">
      <c r="A52" t="s">
        <v>3775</v>
      </c>
      <c r="B52">
        <v>1538.7746271726</v>
      </c>
      <c r="C52">
        <v>1546.7546756477</v>
      </c>
      <c r="D52">
        <v>1555.3296764993</v>
      </c>
      <c r="E52">
        <v>1562.2590317517</v>
      </c>
      <c r="F52">
        <v>1538.6440219838</v>
      </c>
      <c r="G52">
        <v>1547.2548995184</v>
      </c>
      <c r="H52">
        <v>1555.691507969</v>
      </c>
      <c r="I52">
        <v>1562.16650201</v>
      </c>
      <c r="J52">
        <v>1538.1181652596</v>
      </c>
      <c r="K52">
        <v>1545.7120413191</v>
      </c>
      <c r="L52">
        <v>1553.7035059896</v>
      </c>
      <c r="M52">
        <v>1561.5006477485</v>
      </c>
    </row>
    <row r="53" spans="1:13">
      <c r="A53" t="s">
        <v>3776</v>
      </c>
      <c r="B53">
        <v>1538.7725068243</v>
      </c>
      <c r="C53">
        <v>1546.753313341</v>
      </c>
      <c r="D53">
        <v>1555.3304633418</v>
      </c>
      <c r="E53">
        <v>1562.2453303546</v>
      </c>
      <c r="F53">
        <v>1538.6442140257</v>
      </c>
      <c r="G53">
        <v>1547.2533402295</v>
      </c>
      <c r="H53">
        <v>1555.6913116481</v>
      </c>
      <c r="I53">
        <v>1562.1535959972</v>
      </c>
      <c r="J53">
        <v>1538.1170119153</v>
      </c>
      <c r="K53">
        <v>1545.7097079992</v>
      </c>
      <c r="L53">
        <v>1553.7052741261</v>
      </c>
      <c r="M53">
        <v>1561.5012430573</v>
      </c>
    </row>
    <row r="54" spans="1:13">
      <c r="A54" t="s">
        <v>3777</v>
      </c>
      <c r="B54">
        <v>1538.7746271726</v>
      </c>
      <c r="C54">
        <v>1546.7529232955</v>
      </c>
      <c r="D54">
        <v>1555.3263290606</v>
      </c>
      <c r="E54">
        <v>1562.2381818106</v>
      </c>
      <c r="F54">
        <v>1538.6451780013</v>
      </c>
      <c r="G54">
        <v>1547.2543150227</v>
      </c>
      <c r="H54">
        <v>1555.6909190065</v>
      </c>
      <c r="I54">
        <v>1562.1615375365</v>
      </c>
      <c r="J54">
        <v>1538.1166262133</v>
      </c>
      <c r="K54">
        <v>1545.7106808483</v>
      </c>
      <c r="L54">
        <v>1553.7038995484</v>
      </c>
      <c r="M54">
        <v>1561.4954897177</v>
      </c>
    </row>
    <row r="55" spans="1:13">
      <c r="A55" t="s">
        <v>3778</v>
      </c>
      <c r="B55">
        <v>1538.7721226765</v>
      </c>
      <c r="C55">
        <v>1546.755259766</v>
      </c>
      <c r="D55">
        <v>1555.3290858869</v>
      </c>
      <c r="E55">
        <v>1562.2469200071</v>
      </c>
      <c r="F55">
        <v>1538.6444060676</v>
      </c>
      <c r="G55">
        <v>1547.2552879132</v>
      </c>
      <c r="H55">
        <v>1555.6907207611</v>
      </c>
      <c r="I55">
        <v>1562.162531205</v>
      </c>
      <c r="J55">
        <v>1538.1168181236</v>
      </c>
      <c r="K55">
        <v>1545.7091246703</v>
      </c>
      <c r="L55">
        <v>1553.7023291539</v>
      </c>
      <c r="M55">
        <v>1561.4974734225</v>
      </c>
    </row>
    <row r="56" spans="1:13">
      <c r="A56" t="s">
        <v>3779</v>
      </c>
      <c r="B56">
        <v>1538.7757833864</v>
      </c>
      <c r="C56">
        <v>1546.7548697195</v>
      </c>
      <c r="D56">
        <v>1555.3257384508</v>
      </c>
      <c r="E56">
        <v>1562.25684813</v>
      </c>
      <c r="F56">
        <v>1538.6445999924</v>
      </c>
      <c r="G56">
        <v>1547.2535363304</v>
      </c>
      <c r="H56">
        <v>1555.6920988566</v>
      </c>
      <c r="I56">
        <v>1562.164714563</v>
      </c>
      <c r="J56">
        <v>1538.1181652596</v>
      </c>
      <c r="K56">
        <v>1545.7108746583</v>
      </c>
      <c r="L56">
        <v>1553.7013462191</v>
      </c>
      <c r="M56">
        <v>1561.4992593429</v>
      </c>
    </row>
    <row r="57" spans="1:13">
      <c r="A57" t="s">
        <v>3780</v>
      </c>
      <c r="B57">
        <v>1538.7752052793</v>
      </c>
      <c r="C57">
        <v>1546.7525332502</v>
      </c>
      <c r="D57">
        <v>1555.3275102816</v>
      </c>
      <c r="E57">
        <v>1562.2272601728</v>
      </c>
      <c r="F57">
        <v>1538.645948053</v>
      </c>
      <c r="G57">
        <v>1547.2535363304</v>
      </c>
      <c r="H57">
        <v>1555.6917062146</v>
      </c>
      <c r="I57">
        <v>1562.1442649858</v>
      </c>
      <c r="J57">
        <v>1538.1172038257</v>
      </c>
      <c r="K57">
        <v>1545.7095141896</v>
      </c>
      <c r="L57">
        <v>1553.7023291539</v>
      </c>
      <c r="M57">
        <v>1561.4998546506</v>
      </c>
    </row>
    <row r="58" spans="1:13">
      <c r="A58" t="s">
        <v>3781</v>
      </c>
      <c r="B58">
        <v>1538.7734709607</v>
      </c>
      <c r="C58">
        <v>1546.753313341</v>
      </c>
      <c r="D58">
        <v>1555.3336126438</v>
      </c>
      <c r="E58">
        <v>1562.2383817282</v>
      </c>
      <c r="F58">
        <v>1538.6449840764</v>
      </c>
      <c r="G58">
        <v>1547.2533402295</v>
      </c>
      <c r="H58">
        <v>1555.6917062146</v>
      </c>
      <c r="I58">
        <v>1562.1514126703</v>
      </c>
      <c r="J58">
        <v>1538.1172038257</v>
      </c>
      <c r="K58">
        <v>1545.7095141896</v>
      </c>
      <c r="L58">
        <v>1553.7021314149</v>
      </c>
      <c r="M58">
        <v>1561.4980687288</v>
      </c>
    </row>
    <row r="59" spans="1:13">
      <c r="A59" t="s">
        <v>3782</v>
      </c>
      <c r="B59">
        <v>1538.7723147504</v>
      </c>
      <c r="C59">
        <v>1546.755259766</v>
      </c>
      <c r="D59">
        <v>1555.3308558015</v>
      </c>
      <c r="E59">
        <v>1562.2695559232</v>
      </c>
      <c r="F59">
        <v>1538.6434439758</v>
      </c>
      <c r="G59">
        <v>1547.2554840145</v>
      </c>
      <c r="H59">
        <v>1555.6922971024</v>
      </c>
      <c r="I59">
        <v>1562.1851666166</v>
      </c>
      <c r="J59">
        <v>1538.1160486014</v>
      </c>
      <c r="K59">
        <v>1545.7106808483</v>
      </c>
      <c r="L59">
        <v>1553.7046847468</v>
      </c>
      <c r="M59">
        <v>1561.4944988367</v>
      </c>
    </row>
    <row r="60" spans="1:13">
      <c r="A60" t="s">
        <v>3783</v>
      </c>
      <c r="B60">
        <v>1538.7727007813</v>
      </c>
      <c r="C60">
        <v>1546.753701484</v>
      </c>
      <c r="D60">
        <v>1555.3302651882</v>
      </c>
      <c r="E60">
        <v>1562.251287201</v>
      </c>
      <c r="F60">
        <v>1538.6419038782</v>
      </c>
      <c r="G60">
        <v>1547.2570414039</v>
      </c>
      <c r="H60">
        <v>1555.6928879906</v>
      </c>
      <c r="I60">
        <v>1562.1563751387</v>
      </c>
      <c r="J60">
        <v>1538.1160486014</v>
      </c>
      <c r="K60">
        <v>1545.7100975187</v>
      </c>
      <c r="L60">
        <v>1553.7029185314</v>
      </c>
      <c r="M60">
        <v>1561.496482539</v>
      </c>
    </row>
    <row r="61" spans="1:13">
      <c r="A61" t="s">
        <v>3784</v>
      </c>
      <c r="B61">
        <v>1538.7732788865</v>
      </c>
      <c r="C61">
        <v>1546.7535074125</v>
      </c>
      <c r="D61">
        <v>1555.3273140526</v>
      </c>
      <c r="E61">
        <v>1562.2328209307</v>
      </c>
      <c r="F61">
        <v>1538.6444060676</v>
      </c>
      <c r="G61">
        <v>1547.2554840145</v>
      </c>
      <c r="H61">
        <v>1555.691507969</v>
      </c>
      <c r="I61">
        <v>1562.1617374346</v>
      </c>
      <c r="J61">
        <v>1538.1160486014</v>
      </c>
      <c r="K61">
        <v>1545.7108746583</v>
      </c>
      <c r="L61">
        <v>1553.700561024</v>
      </c>
      <c r="M61">
        <v>1561.4984662463</v>
      </c>
    </row>
    <row r="62" spans="1:13">
      <c r="A62" t="s">
        <v>3785</v>
      </c>
      <c r="B62">
        <v>1538.7738569921</v>
      </c>
      <c r="C62">
        <v>1546.7546756477</v>
      </c>
      <c r="D62">
        <v>1555.3290858869</v>
      </c>
      <c r="E62">
        <v>1562.2469200071</v>
      </c>
      <c r="F62">
        <v>1538.643829942</v>
      </c>
      <c r="G62">
        <v>1547.2587948985</v>
      </c>
      <c r="H62">
        <v>1555.6901298745</v>
      </c>
      <c r="I62">
        <v>1562.1601479554</v>
      </c>
      <c r="J62">
        <v>1538.117973349</v>
      </c>
      <c r="K62">
        <v>1545.7095141896</v>
      </c>
      <c r="L62">
        <v>1553.7035059896</v>
      </c>
      <c r="M62">
        <v>1561.5008455383</v>
      </c>
    </row>
    <row r="63" spans="1:13">
      <c r="A63" t="s">
        <v>3786</v>
      </c>
      <c r="B63">
        <v>1538.7727007813</v>
      </c>
      <c r="C63">
        <v>1546.7542856015</v>
      </c>
      <c r="D63">
        <v>1555.3322332595</v>
      </c>
      <c r="E63">
        <v>1562.2429487933</v>
      </c>
      <c r="F63">
        <v>1538.6430580097</v>
      </c>
      <c r="G63">
        <v>1547.2558724096</v>
      </c>
      <c r="H63">
        <v>1555.6909190065</v>
      </c>
      <c r="I63">
        <v>1562.1593541874</v>
      </c>
      <c r="J63">
        <v>1538.1162405115</v>
      </c>
      <c r="K63">
        <v>1545.7104870384</v>
      </c>
      <c r="L63">
        <v>1553.7019355958</v>
      </c>
      <c r="M63">
        <v>1561.4978709397</v>
      </c>
    </row>
    <row r="64" spans="1:13">
      <c r="A64" t="s">
        <v>3787</v>
      </c>
      <c r="B64">
        <v>1538.7727007813</v>
      </c>
      <c r="C64">
        <v>1546.755259766</v>
      </c>
      <c r="D64">
        <v>1555.3281008927</v>
      </c>
      <c r="E64">
        <v>1562.2457282526</v>
      </c>
      <c r="F64">
        <v>1538.6444060676</v>
      </c>
      <c r="G64">
        <v>1547.2547034172</v>
      </c>
      <c r="H64">
        <v>1555.6917062146</v>
      </c>
      <c r="I64">
        <v>1562.1649144619</v>
      </c>
      <c r="J64">
        <v>1538.1150871702</v>
      </c>
      <c r="K64">
        <v>1545.7108746583</v>
      </c>
      <c r="L64">
        <v>1553.7050783062</v>
      </c>
      <c r="M64">
        <v>1561.5018383665</v>
      </c>
    </row>
    <row r="65" spans="1:13">
      <c r="A65" t="s">
        <v>3788</v>
      </c>
      <c r="B65">
        <v>1538.7750113216</v>
      </c>
      <c r="C65">
        <v>1546.7525332502</v>
      </c>
      <c r="D65">
        <v>1555.3288877337</v>
      </c>
      <c r="E65">
        <v>1562.2278560357</v>
      </c>
      <c r="F65">
        <v>1538.645948053</v>
      </c>
      <c r="G65">
        <v>1547.2545092199</v>
      </c>
      <c r="H65">
        <v>1555.6911153273</v>
      </c>
      <c r="I65">
        <v>1562.1561771827</v>
      </c>
      <c r="J65">
        <v>1538.1156628999</v>
      </c>
      <c r="K65">
        <v>1545.7108746583</v>
      </c>
      <c r="L65">
        <v>1553.7023291539</v>
      </c>
      <c r="M65">
        <v>1561.5012430573</v>
      </c>
    </row>
    <row r="66" spans="1:13">
      <c r="A66" t="s">
        <v>3789</v>
      </c>
      <c r="B66">
        <v>1538.7744332151</v>
      </c>
      <c r="C66">
        <v>1546.7527292242</v>
      </c>
      <c r="D66">
        <v>1555.3257384508</v>
      </c>
      <c r="E66">
        <v>1562.251287201</v>
      </c>
      <c r="F66">
        <v>1538.6440219838</v>
      </c>
      <c r="G66">
        <v>1547.2556782121</v>
      </c>
      <c r="H66">
        <v>1555.6905244404</v>
      </c>
      <c r="I66">
        <v>1562.164318647</v>
      </c>
      <c r="J66">
        <v>1538.1162405115</v>
      </c>
      <c r="K66">
        <v>1545.7108746583</v>
      </c>
      <c r="L66">
        <v>1553.7033101701</v>
      </c>
      <c r="M66">
        <v>1561.4998546506</v>
      </c>
    </row>
    <row r="67" spans="1:13">
      <c r="A67" t="s">
        <v>3790</v>
      </c>
      <c r="B67">
        <v>1538.7742411408</v>
      </c>
      <c r="C67">
        <v>1546.7548697195</v>
      </c>
      <c r="D67">
        <v>1555.3277065106</v>
      </c>
      <c r="E67">
        <v>1562.2526769443</v>
      </c>
      <c r="F67">
        <v>1538.6440219838</v>
      </c>
      <c r="G67">
        <v>1547.2548995184</v>
      </c>
      <c r="H67">
        <v>1555.6917062146</v>
      </c>
      <c r="I67">
        <v>1562.1547876111</v>
      </c>
      <c r="J67">
        <v>1538.1162405115</v>
      </c>
      <c r="K67">
        <v>1545.7089308608</v>
      </c>
      <c r="L67">
        <v>1553.7037037288</v>
      </c>
      <c r="M67">
        <v>1561.4978709397</v>
      </c>
    </row>
    <row r="68" spans="1:13">
      <c r="A68" t="s">
        <v>3791</v>
      </c>
      <c r="B68">
        <v>1538.7727007813</v>
      </c>
      <c r="C68">
        <v>1546.7531173669</v>
      </c>
      <c r="D68">
        <v>1555.328495275</v>
      </c>
      <c r="E68">
        <v>1562.2427488744</v>
      </c>
      <c r="F68">
        <v>1538.6444060676</v>
      </c>
      <c r="G68">
        <v>1547.2556782121</v>
      </c>
      <c r="H68">
        <v>1555.6907207611</v>
      </c>
      <c r="I68">
        <v>1562.1607437671</v>
      </c>
      <c r="J68">
        <v>1538.1148933789</v>
      </c>
      <c r="K68">
        <v>1545.7097079992</v>
      </c>
      <c r="L68">
        <v>1553.701542038</v>
      </c>
      <c r="M68">
        <v>1561.5000524402</v>
      </c>
    </row>
    <row r="69" spans="1:13">
      <c r="A69" t="s">
        <v>3792</v>
      </c>
      <c r="B69">
        <v>1538.7738569921</v>
      </c>
      <c r="C69">
        <v>1546.7535074125</v>
      </c>
      <c r="D69">
        <v>1555.3257384508</v>
      </c>
      <c r="E69">
        <v>1562.2514871221</v>
      </c>
      <c r="F69">
        <v>1538.6451780013</v>
      </c>
      <c r="G69">
        <v>1547.2537305274</v>
      </c>
      <c r="H69">
        <v>1555.6903281198</v>
      </c>
      <c r="I69">
        <v>1562.1510148202</v>
      </c>
      <c r="J69">
        <v>1538.1162405115</v>
      </c>
      <c r="K69">
        <v>1545.7095141896</v>
      </c>
      <c r="L69">
        <v>1553.7031143507</v>
      </c>
      <c r="M69">
        <v>1561.500252169</v>
      </c>
    </row>
    <row r="70" spans="1:13">
      <c r="A70" t="s">
        <v>3793</v>
      </c>
      <c r="B70">
        <v>1538.7740490664</v>
      </c>
      <c r="C70">
        <v>1546.7519510366</v>
      </c>
      <c r="D70">
        <v>1555.3296764993</v>
      </c>
      <c r="E70">
        <v>1562.2274600877</v>
      </c>
      <c r="F70">
        <v>1538.6451780013</v>
      </c>
      <c r="G70">
        <v>1547.2554840145</v>
      </c>
      <c r="H70">
        <v>1555.6907207611</v>
      </c>
      <c r="I70">
        <v>1562.1532000868</v>
      </c>
      <c r="J70">
        <v>1538.1173957361</v>
      </c>
      <c r="K70">
        <v>1545.7104870384</v>
      </c>
      <c r="L70">
        <v>1553.7013462191</v>
      </c>
      <c r="M70">
        <v>1561.5032267767</v>
      </c>
    </row>
    <row r="71" spans="1:13">
      <c r="A71" t="s">
        <v>3794</v>
      </c>
      <c r="B71">
        <v>1538.7725068243</v>
      </c>
      <c r="C71">
        <v>1546.7546756477</v>
      </c>
      <c r="D71">
        <v>1555.3318407991</v>
      </c>
      <c r="E71">
        <v>1562.2522809837</v>
      </c>
      <c r="F71">
        <v>1538.6415179129</v>
      </c>
      <c r="G71">
        <v>1547.2539247245</v>
      </c>
      <c r="H71">
        <v>1555.6907207611</v>
      </c>
      <c r="I71">
        <v>1562.1601479554</v>
      </c>
      <c r="J71">
        <v>1538.1162405115</v>
      </c>
      <c r="K71">
        <v>1545.7087370514</v>
      </c>
      <c r="L71">
        <v>1553.7042931074</v>
      </c>
      <c r="M71">
        <v>1561.4927129272</v>
      </c>
    </row>
    <row r="72" spans="1:13">
      <c r="A72" t="s">
        <v>3795</v>
      </c>
      <c r="B72">
        <v>1538.7742411408</v>
      </c>
      <c r="C72">
        <v>1546.7546756477</v>
      </c>
      <c r="D72">
        <v>1555.3286915043</v>
      </c>
      <c r="E72">
        <v>1562.2371899868</v>
      </c>
      <c r="F72">
        <v>1538.6436360175</v>
      </c>
      <c r="G72">
        <v>1547.2560685112</v>
      </c>
      <c r="H72">
        <v>1555.689933554</v>
      </c>
      <c r="I72">
        <v>1562.1561771827</v>
      </c>
      <c r="J72">
        <v>1538.1164343031</v>
      </c>
      <c r="K72">
        <v>1545.7110703683</v>
      </c>
      <c r="L72">
        <v>1553.7035059896</v>
      </c>
      <c r="M72">
        <v>1561.496482539</v>
      </c>
    </row>
    <row r="73" spans="1:13">
      <c r="A73" t="s">
        <v>3796</v>
      </c>
      <c r="B73">
        <v>1538.7723147504</v>
      </c>
      <c r="C73">
        <v>1546.7550637914</v>
      </c>
      <c r="D73">
        <v>1555.328495275</v>
      </c>
      <c r="E73">
        <v>1562.2542666118</v>
      </c>
      <c r="F73">
        <v>1538.6422879609</v>
      </c>
      <c r="G73">
        <v>1547.2564569065</v>
      </c>
      <c r="H73">
        <v>1555.6920988566</v>
      </c>
      <c r="I73">
        <v>1562.1551854631</v>
      </c>
      <c r="J73">
        <v>1538.1148933789</v>
      </c>
      <c r="K73">
        <v>1545.7087370514</v>
      </c>
      <c r="L73">
        <v>1553.7035059896</v>
      </c>
      <c r="M73">
        <v>1561.5024336761</v>
      </c>
    </row>
    <row r="74" spans="1:13">
      <c r="A74" t="s">
        <v>3797</v>
      </c>
      <c r="B74">
        <v>1538.7742411408</v>
      </c>
      <c r="C74">
        <v>1546.7544796733</v>
      </c>
      <c r="D74">
        <v>1555.3286915043</v>
      </c>
      <c r="E74">
        <v>1562.2453303546</v>
      </c>
      <c r="F74">
        <v>1538.6457560107</v>
      </c>
      <c r="G74">
        <v>1547.2564569065</v>
      </c>
      <c r="H74">
        <v>1555.6919025356</v>
      </c>
      <c r="I74">
        <v>1562.1428754353</v>
      </c>
      <c r="J74">
        <v>1538.1183590517</v>
      </c>
      <c r="K74">
        <v>1545.7106808483</v>
      </c>
      <c r="L74">
        <v>1553.7033101701</v>
      </c>
      <c r="M74">
        <v>1561.4968781166</v>
      </c>
    </row>
    <row r="75" spans="1:13">
      <c r="A75" t="s">
        <v>3798</v>
      </c>
      <c r="B75">
        <v>1538.7727007813</v>
      </c>
      <c r="C75">
        <v>1546.75564791</v>
      </c>
      <c r="D75">
        <v>1555.3282971219</v>
      </c>
      <c r="E75">
        <v>1562.2528768657</v>
      </c>
      <c r="F75">
        <v>1538.643829942</v>
      </c>
      <c r="G75">
        <v>1547.2527557349</v>
      </c>
      <c r="H75">
        <v>1555.6922971024</v>
      </c>
      <c r="I75">
        <v>1562.1464482927</v>
      </c>
      <c r="J75">
        <v>1538.1160486014</v>
      </c>
      <c r="K75">
        <v>1545.708543242</v>
      </c>
      <c r="L75">
        <v>1553.7035059896</v>
      </c>
      <c r="M75">
        <v>1561.5024336761</v>
      </c>
    </row>
    <row r="76" spans="1:13">
      <c r="A76" t="s">
        <v>3799</v>
      </c>
      <c r="B76">
        <v>1538.7734709607</v>
      </c>
      <c r="C76">
        <v>1546.753701484</v>
      </c>
      <c r="D76">
        <v>1555.3330220285</v>
      </c>
      <c r="E76">
        <v>1562.247117986</v>
      </c>
      <c r="F76">
        <v>1538.6444060676</v>
      </c>
      <c r="G76">
        <v>1547.2539247245</v>
      </c>
      <c r="H76">
        <v>1555.6907207611</v>
      </c>
      <c r="I76">
        <v>1562.1543897594</v>
      </c>
      <c r="J76">
        <v>1538.117973349</v>
      </c>
      <c r="K76">
        <v>1545.7106808483</v>
      </c>
      <c r="L76">
        <v>1553.7042931074</v>
      </c>
      <c r="M76">
        <v>1561.4976731506</v>
      </c>
    </row>
    <row r="77" spans="1:13">
      <c r="A77" t="s">
        <v>3800</v>
      </c>
      <c r="B77">
        <v>1538.7732788865</v>
      </c>
      <c r="C77">
        <v>1546.7535074125</v>
      </c>
      <c r="D77">
        <v>1555.3286915043</v>
      </c>
      <c r="E77">
        <v>1562.2481098224</v>
      </c>
      <c r="F77">
        <v>1538.6449840764</v>
      </c>
      <c r="G77">
        <v>1547.2550937158</v>
      </c>
      <c r="H77">
        <v>1555.6919025356</v>
      </c>
      <c r="I77">
        <v>1562.1587583767</v>
      </c>
      <c r="J77">
        <v>1538.1170119153</v>
      </c>
      <c r="K77">
        <v>1545.7104870384</v>
      </c>
      <c r="L77">
        <v>1553.7017397768</v>
      </c>
      <c r="M77">
        <v>1561.5006477485</v>
      </c>
    </row>
    <row r="78" spans="1:13">
      <c r="A78" t="s">
        <v>3801</v>
      </c>
      <c r="B78">
        <v>1538.7742411408</v>
      </c>
      <c r="C78">
        <v>1546.755453838</v>
      </c>
      <c r="D78">
        <v>1555.3282971219</v>
      </c>
      <c r="E78">
        <v>1562.247515885</v>
      </c>
      <c r="F78">
        <v>1538.6442140257</v>
      </c>
      <c r="G78">
        <v>1547.2547034172</v>
      </c>
      <c r="H78">
        <v>1555.6911153273</v>
      </c>
      <c r="I78">
        <v>1562.1563751387</v>
      </c>
      <c r="J78">
        <v>1538.1170119153</v>
      </c>
      <c r="K78">
        <v>1545.7104870384</v>
      </c>
      <c r="L78">
        <v>1553.7035059896</v>
      </c>
      <c r="M78">
        <v>1561.4972756335</v>
      </c>
    </row>
    <row r="79" spans="1:13">
      <c r="A79" t="s">
        <v>3802</v>
      </c>
      <c r="B79">
        <v>1538.7738569921</v>
      </c>
      <c r="C79">
        <v>1546.7546756477</v>
      </c>
      <c r="D79">
        <v>1555.3298727289</v>
      </c>
      <c r="E79">
        <v>1562.2401674028</v>
      </c>
      <c r="F79">
        <v>1538.6445999924</v>
      </c>
      <c r="G79">
        <v>1547.2541208255</v>
      </c>
      <c r="H79">
        <v>1555.6913116481</v>
      </c>
      <c r="I79">
        <v>1562.1627291626</v>
      </c>
      <c r="J79">
        <v>1538.1162405115</v>
      </c>
      <c r="K79">
        <v>1545.709903709</v>
      </c>
      <c r="L79">
        <v>1553.7029185314</v>
      </c>
      <c r="M79">
        <v>1561.4986640356</v>
      </c>
    </row>
    <row r="80" spans="1:13">
      <c r="A80" t="s">
        <v>3803</v>
      </c>
      <c r="B80">
        <v>1538.7728928553</v>
      </c>
      <c r="C80">
        <v>1546.7548697195</v>
      </c>
      <c r="D80">
        <v>1555.3304633418</v>
      </c>
      <c r="E80">
        <v>1562.2483097426</v>
      </c>
      <c r="F80">
        <v>1538.6447920344</v>
      </c>
      <c r="G80">
        <v>1547.2558724096</v>
      </c>
      <c r="H80">
        <v>1555.6919025356</v>
      </c>
      <c r="I80">
        <v>1562.1653103782</v>
      </c>
      <c r="J80">
        <v>1538.1152790801</v>
      </c>
      <c r="K80">
        <v>1545.7091246703</v>
      </c>
      <c r="L80">
        <v>1553.7019355958</v>
      </c>
      <c r="M80">
        <v>1561.5000524402</v>
      </c>
    </row>
    <row r="81" spans="1:13">
      <c r="A81" t="s">
        <v>3804</v>
      </c>
      <c r="B81">
        <v>1538.7750113216</v>
      </c>
      <c r="C81">
        <v>1546.7540915299</v>
      </c>
      <c r="D81">
        <v>1555.3290858869</v>
      </c>
      <c r="E81">
        <v>1562.2639968448</v>
      </c>
      <c r="F81">
        <v>1538.6445999924</v>
      </c>
      <c r="G81">
        <v>1547.2556782121</v>
      </c>
      <c r="H81">
        <v>1555.6922971024</v>
      </c>
      <c r="I81">
        <v>1562.1406901977</v>
      </c>
      <c r="J81">
        <v>1538.1177814385</v>
      </c>
      <c r="K81">
        <v>1545.7114579885</v>
      </c>
      <c r="L81">
        <v>1553.7009526615</v>
      </c>
      <c r="M81">
        <v>1561.4941013212</v>
      </c>
    </row>
    <row r="82" spans="1:13">
      <c r="A82" t="s">
        <v>3805</v>
      </c>
      <c r="B82">
        <v>1538.7721226765</v>
      </c>
      <c r="C82">
        <v>1546.7544796733</v>
      </c>
      <c r="D82">
        <v>1555.3326276439</v>
      </c>
      <c r="E82">
        <v>1562.2391755765</v>
      </c>
      <c r="F82">
        <v>1538.6436360175</v>
      </c>
      <c r="G82">
        <v>1547.2543150227</v>
      </c>
      <c r="H82">
        <v>1555.6891463477</v>
      </c>
      <c r="I82">
        <v>1562.1649144619</v>
      </c>
      <c r="J82">
        <v>1538.1168181236</v>
      </c>
      <c r="K82">
        <v>1545.7091246703</v>
      </c>
      <c r="L82">
        <v>1553.7035059896</v>
      </c>
      <c r="M82">
        <v>1561.4986640356</v>
      </c>
    </row>
    <row r="83" spans="1:13">
      <c r="A83" t="s">
        <v>3806</v>
      </c>
      <c r="B83">
        <v>1538.7746271726</v>
      </c>
      <c r="C83">
        <v>1546.7560379569</v>
      </c>
      <c r="D83">
        <v>1555.3269196709</v>
      </c>
      <c r="E83">
        <v>1562.2427488744</v>
      </c>
      <c r="F83">
        <v>1538.6444060676</v>
      </c>
      <c r="G83">
        <v>1547.2545092199</v>
      </c>
      <c r="H83">
        <v>1555.6917062146</v>
      </c>
      <c r="I83">
        <v>1562.1549855667</v>
      </c>
      <c r="J83">
        <v>1538.1148933789</v>
      </c>
      <c r="K83">
        <v>1545.7104870384</v>
      </c>
      <c r="L83">
        <v>1553.7048824864</v>
      </c>
      <c r="M83">
        <v>1561.5018383665</v>
      </c>
    </row>
    <row r="84" spans="1:13">
      <c r="A84" t="s">
        <v>3807</v>
      </c>
      <c r="B84">
        <v>1538.7746271726</v>
      </c>
      <c r="C84">
        <v>1546.7540915299</v>
      </c>
      <c r="D84">
        <v>1555.328495275</v>
      </c>
      <c r="E84">
        <v>1562.2483097426</v>
      </c>
      <c r="F84">
        <v>1538.6463340205</v>
      </c>
      <c r="G84">
        <v>1547.2537305274</v>
      </c>
      <c r="H84">
        <v>1555.6926897447</v>
      </c>
      <c r="I84">
        <v>1562.1512147156</v>
      </c>
      <c r="J84">
        <v>1538.1152790801</v>
      </c>
      <c r="K84">
        <v>1545.7106808483</v>
      </c>
      <c r="L84">
        <v>1553.7007568427</v>
      </c>
      <c r="M84">
        <v>1561.5000524402</v>
      </c>
    </row>
    <row r="85" spans="1:13">
      <c r="A85" t="s">
        <v>3808</v>
      </c>
      <c r="B85">
        <v>1538.7752052793</v>
      </c>
      <c r="C85">
        <v>1546.7540915299</v>
      </c>
      <c r="D85">
        <v>1555.3282971219</v>
      </c>
      <c r="E85">
        <v>1562.2463241296</v>
      </c>
      <c r="F85">
        <v>1538.6445999924</v>
      </c>
      <c r="G85">
        <v>1547.2566530082</v>
      </c>
      <c r="H85">
        <v>1555.6903281198</v>
      </c>
      <c r="I85">
        <v>1562.1573688006</v>
      </c>
      <c r="J85">
        <v>1538.1189366653</v>
      </c>
      <c r="K85">
        <v>1545.70932038</v>
      </c>
      <c r="L85">
        <v>1553.7048824864</v>
      </c>
      <c r="M85">
        <v>1561.4990615534</v>
      </c>
    </row>
    <row r="86" spans="1:13">
      <c r="A86" t="s">
        <v>3809</v>
      </c>
      <c r="B86">
        <v>1538.7727007813</v>
      </c>
      <c r="C86">
        <v>1546.7550637914</v>
      </c>
      <c r="D86">
        <v>1555.3320370293</v>
      </c>
      <c r="E86">
        <v>1562.2554583793</v>
      </c>
      <c r="F86">
        <v>1538.6436360175</v>
      </c>
      <c r="G86">
        <v>1547.2548995184</v>
      </c>
      <c r="H86">
        <v>1555.6889481027</v>
      </c>
      <c r="I86">
        <v>1562.1541918039</v>
      </c>
      <c r="J86">
        <v>1538.1160486014</v>
      </c>
      <c r="K86">
        <v>1545.70932038</v>
      </c>
      <c r="L86">
        <v>1553.7011504002</v>
      </c>
      <c r="M86">
        <v>1561.4960850225</v>
      </c>
    </row>
    <row r="87" spans="1:13">
      <c r="A87" t="s">
        <v>3810</v>
      </c>
      <c r="B87">
        <v>1538.7736630348</v>
      </c>
      <c r="C87">
        <v>1546.7540915299</v>
      </c>
      <c r="D87">
        <v>1555.3263290606</v>
      </c>
      <c r="E87">
        <v>1562.2504933404</v>
      </c>
      <c r="F87">
        <v>1538.6436360175</v>
      </c>
      <c r="G87">
        <v>1547.2535363304</v>
      </c>
      <c r="H87">
        <v>1555.6917062146</v>
      </c>
      <c r="I87">
        <v>1562.1607437671</v>
      </c>
      <c r="J87">
        <v>1538.1168181236</v>
      </c>
      <c r="K87">
        <v>1545.7104870384</v>
      </c>
      <c r="L87">
        <v>1553.7019355958</v>
      </c>
      <c r="M87">
        <v>1561.4998546506</v>
      </c>
    </row>
    <row r="88" spans="1:13">
      <c r="A88" t="s">
        <v>3811</v>
      </c>
      <c r="B88">
        <v>1538.7742411408</v>
      </c>
      <c r="C88">
        <v>1546.753701484</v>
      </c>
      <c r="D88">
        <v>1555.328495275</v>
      </c>
      <c r="E88">
        <v>1562.2427488744</v>
      </c>
      <c r="F88">
        <v>1538.6447920344</v>
      </c>
      <c r="G88">
        <v>1547.2527557349</v>
      </c>
      <c r="H88">
        <v>1555.6901298745</v>
      </c>
      <c r="I88">
        <v>1562.1597520417</v>
      </c>
      <c r="J88">
        <v>1538.117589528</v>
      </c>
      <c r="K88">
        <v>1545.7081537232</v>
      </c>
      <c r="L88">
        <v>1553.7044889271</v>
      </c>
      <c r="M88">
        <v>1561.5024336761</v>
      </c>
    </row>
    <row r="89" spans="1:13">
      <c r="A89" t="s">
        <v>3812</v>
      </c>
      <c r="B89">
        <v>1538.7746271726</v>
      </c>
      <c r="C89">
        <v>1546.7517550629</v>
      </c>
      <c r="D89">
        <v>1555.3312501852</v>
      </c>
      <c r="E89">
        <v>1562.2187221088</v>
      </c>
      <c r="F89">
        <v>1538.6451780013</v>
      </c>
      <c r="G89">
        <v>1547.2545092199</v>
      </c>
      <c r="H89">
        <v>1555.689933554</v>
      </c>
      <c r="I89">
        <v>1562.1599499985</v>
      </c>
      <c r="J89">
        <v>1538.1170119153</v>
      </c>
      <c r="K89">
        <v>1545.7091246703</v>
      </c>
      <c r="L89">
        <v>1553.7023291539</v>
      </c>
      <c r="M89">
        <v>1561.4976731506</v>
      </c>
    </row>
    <row r="90" spans="1:13">
      <c r="A90" t="s">
        <v>3813</v>
      </c>
      <c r="B90">
        <v>1538.7728928553</v>
      </c>
      <c r="C90">
        <v>1546.7548697195</v>
      </c>
      <c r="D90">
        <v>1555.3304633418</v>
      </c>
      <c r="E90">
        <v>1562.2441386025</v>
      </c>
      <c r="F90">
        <v>1538.6457560107</v>
      </c>
      <c r="G90">
        <v>1547.2558724096</v>
      </c>
      <c r="H90">
        <v>1555.6913116481</v>
      </c>
      <c r="I90">
        <v>1562.1603478531</v>
      </c>
      <c r="J90">
        <v>1538.1145095594</v>
      </c>
      <c r="K90">
        <v>1545.7122351294</v>
      </c>
      <c r="L90">
        <v>1553.704095368</v>
      </c>
      <c r="M90">
        <v>1561.4970778446</v>
      </c>
    </row>
    <row r="91" spans="1:13">
      <c r="A91" t="s">
        <v>3814</v>
      </c>
      <c r="B91">
        <v>1538.7750113216</v>
      </c>
      <c r="C91">
        <v>1546.7531173669</v>
      </c>
      <c r="D91">
        <v>1555.3290858869</v>
      </c>
      <c r="E91">
        <v>1562.2344086169</v>
      </c>
      <c r="F91">
        <v>1538.645948053</v>
      </c>
      <c r="G91">
        <v>1547.2547034172</v>
      </c>
      <c r="H91">
        <v>1555.6928879906</v>
      </c>
      <c r="I91">
        <v>1562.1551854631</v>
      </c>
      <c r="J91">
        <v>1538.1170119153</v>
      </c>
      <c r="K91">
        <v>1545.7077642047</v>
      </c>
      <c r="L91">
        <v>1553.7044889271</v>
      </c>
      <c r="M91">
        <v>1561.5028311959</v>
      </c>
    </row>
    <row r="92" spans="1:13">
      <c r="A92" t="s">
        <v>3815</v>
      </c>
      <c r="B92">
        <v>1538.7757833864</v>
      </c>
      <c r="C92">
        <v>1546.7548697195</v>
      </c>
      <c r="D92">
        <v>1555.3308558015</v>
      </c>
      <c r="E92">
        <v>1562.2334167979</v>
      </c>
      <c r="F92">
        <v>1538.6440219838</v>
      </c>
      <c r="G92">
        <v>1547.2550937158</v>
      </c>
      <c r="H92">
        <v>1555.6903281198</v>
      </c>
      <c r="I92">
        <v>1562.1551854631</v>
      </c>
      <c r="J92">
        <v>1538.1191285761</v>
      </c>
      <c r="K92">
        <v>1545.7110703683</v>
      </c>
      <c r="L92">
        <v>1553.7017397768</v>
      </c>
      <c r="M92">
        <v>1561.4994571323</v>
      </c>
    </row>
    <row r="93" spans="1:13">
      <c r="A93" t="s">
        <v>3816</v>
      </c>
      <c r="B93">
        <v>1538.7750113216</v>
      </c>
      <c r="C93">
        <v>1546.757206196</v>
      </c>
      <c r="D93">
        <v>1555.328495275</v>
      </c>
      <c r="E93">
        <v>1562.2516851021</v>
      </c>
      <c r="F93">
        <v>1538.6474881587</v>
      </c>
      <c r="G93">
        <v>1547.2554840145</v>
      </c>
      <c r="H93">
        <v>1555.6913116481</v>
      </c>
      <c r="I93">
        <v>1562.1720623354</v>
      </c>
      <c r="J93">
        <v>1538.119320487</v>
      </c>
      <c r="K93">
        <v>1545.7095141896</v>
      </c>
      <c r="L93">
        <v>1553.7013462191</v>
      </c>
      <c r="M93">
        <v>1561.4937038059</v>
      </c>
    </row>
    <row r="94" spans="1:13">
      <c r="A94" t="s">
        <v>3817</v>
      </c>
      <c r="B94">
        <v>1538.7728928553</v>
      </c>
      <c r="C94">
        <v>1546.7560379569</v>
      </c>
      <c r="D94">
        <v>1555.3253459937</v>
      </c>
      <c r="E94">
        <v>1562.247515885</v>
      </c>
      <c r="F94">
        <v>1538.6442140257</v>
      </c>
      <c r="G94">
        <v>1547.2558724096</v>
      </c>
      <c r="H94">
        <v>1555.689342668</v>
      </c>
      <c r="I94">
        <v>1562.1577666538</v>
      </c>
      <c r="J94">
        <v>1538.1127767298</v>
      </c>
      <c r="K94">
        <v>1545.7102913285</v>
      </c>
      <c r="L94">
        <v>1553.7019355958</v>
      </c>
      <c r="M94">
        <v>1561.4992593429</v>
      </c>
    </row>
    <row r="95" spans="1:13">
      <c r="A95" t="s">
        <v>3818</v>
      </c>
      <c r="B95">
        <v>1538.7723147504</v>
      </c>
      <c r="C95">
        <v>1546.755259766</v>
      </c>
      <c r="D95">
        <v>1555.3302651882</v>
      </c>
      <c r="E95">
        <v>1562.2429487933</v>
      </c>
      <c r="F95">
        <v>1538.6436360175</v>
      </c>
      <c r="G95">
        <v>1547.2558724096</v>
      </c>
      <c r="H95">
        <v>1555.6903281198</v>
      </c>
      <c r="I95">
        <v>1562.1520084753</v>
      </c>
      <c r="J95">
        <v>1538.1141238587</v>
      </c>
      <c r="K95">
        <v>1545.7095141896</v>
      </c>
      <c r="L95">
        <v>1553.701542038</v>
      </c>
      <c r="M95">
        <v>1561.5032267767</v>
      </c>
    </row>
    <row r="96" spans="1:13">
      <c r="A96" t="s">
        <v>3819</v>
      </c>
      <c r="B96">
        <v>1538.7730849293</v>
      </c>
      <c r="C96">
        <v>1546.7529232955</v>
      </c>
      <c r="D96">
        <v>1555.3265272132</v>
      </c>
      <c r="E96">
        <v>1562.2358002711</v>
      </c>
      <c r="F96">
        <v>1538.6447920344</v>
      </c>
      <c r="G96">
        <v>1547.2535363304</v>
      </c>
      <c r="H96">
        <v>1555.6895389884</v>
      </c>
      <c r="I96">
        <v>1562.1468461404</v>
      </c>
      <c r="J96">
        <v>1538.1164343031</v>
      </c>
      <c r="K96">
        <v>1545.7102913285</v>
      </c>
      <c r="L96">
        <v>1553.7011504002</v>
      </c>
      <c r="M96">
        <v>1561.5010452673</v>
      </c>
    </row>
    <row r="97" spans="1:13">
      <c r="A97" t="s">
        <v>3820</v>
      </c>
      <c r="B97">
        <v>1538.7736630348</v>
      </c>
      <c r="C97">
        <v>1546.755259766</v>
      </c>
      <c r="D97">
        <v>1555.3310539552</v>
      </c>
      <c r="E97">
        <v>1562.2556563604</v>
      </c>
      <c r="F97">
        <v>1538.6442140257</v>
      </c>
      <c r="G97">
        <v>1547.2554840145</v>
      </c>
      <c r="H97">
        <v>1555.689342668</v>
      </c>
      <c r="I97">
        <v>1562.1553834188</v>
      </c>
      <c r="J97">
        <v>1538.1143157683</v>
      </c>
      <c r="K97">
        <v>1545.7120413191</v>
      </c>
      <c r="L97">
        <v>1553.704095368</v>
      </c>
      <c r="M97">
        <v>1561.5000524402</v>
      </c>
    </row>
    <row r="98" spans="1:13">
      <c r="A98" t="s">
        <v>3821</v>
      </c>
      <c r="B98">
        <v>1538.7750113216</v>
      </c>
      <c r="C98">
        <v>1546.7544796733</v>
      </c>
      <c r="D98">
        <v>1555.3257384508</v>
      </c>
      <c r="E98">
        <v>1562.2542666118</v>
      </c>
      <c r="F98">
        <v>1538.6449840764</v>
      </c>
      <c r="G98">
        <v>1547.2566530082</v>
      </c>
      <c r="H98">
        <v>1555.6885554623</v>
      </c>
      <c r="I98">
        <v>1562.1708706951</v>
      </c>
      <c r="J98">
        <v>1538.1183590517</v>
      </c>
      <c r="K98">
        <v>1545.7091246703</v>
      </c>
      <c r="L98">
        <v>1553.7019355958</v>
      </c>
      <c r="M98">
        <v>1561.4992593429</v>
      </c>
    </row>
    <row r="99" spans="1:13">
      <c r="A99" t="s">
        <v>3822</v>
      </c>
      <c r="B99">
        <v>1538.7744332151</v>
      </c>
      <c r="C99">
        <v>1546.7564280039</v>
      </c>
      <c r="D99">
        <v>1555.3314464152</v>
      </c>
      <c r="E99">
        <v>1562.2320270889</v>
      </c>
      <c r="F99">
        <v>1538.6445999924</v>
      </c>
      <c r="G99">
        <v>1547.2554840145</v>
      </c>
      <c r="H99">
        <v>1555.6924934235</v>
      </c>
      <c r="I99">
        <v>1562.1571708444</v>
      </c>
      <c r="J99">
        <v>1538.1166262133</v>
      </c>
      <c r="K99">
        <v>1545.7102913285</v>
      </c>
      <c r="L99">
        <v>1553.7037037288</v>
      </c>
      <c r="M99">
        <v>1561.4952919292</v>
      </c>
    </row>
    <row r="100" spans="1:13">
      <c r="A100" t="s">
        <v>3823</v>
      </c>
      <c r="B100">
        <v>1538.7738569921</v>
      </c>
      <c r="C100">
        <v>1546.7550637914</v>
      </c>
      <c r="D100">
        <v>1555.3298727289</v>
      </c>
      <c r="E100">
        <v>1562.2566501486</v>
      </c>
      <c r="F100">
        <v>1538.6444060676</v>
      </c>
      <c r="G100">
        <v>1547.2556782121</v>
      </c>
      <c r="H100">
        <v>1555.691507969</v>
      </c>
      <c r="I100">
        <v>1562.1408900904</v>
      </c>
      <c r="J100">
        <v>1538.1166262133</v>
      </c>
      <c r="K100">
        <v>1545.7087370514</v>
      </c>
      <c r="L100">
        <v>1553.6995780914</v>
      </c>
      <c r="M100">
        <v>1561.4960850225</v>
      </c>
    </row>
    <row r="101" spans="1:13">
      <c r="A101" t="s">
        <v>3824</v>
      </c>
      <c r="B101">
        <v>1538.7742411408</v>
      </c>
      <c r="C101">
        <v>1546.7558438847</v>
      </c>
      <c r="D101">
        <v>1555.3300689585</v>
      </c>
      <c r="E101">
        <v>1562.235402378</v>
      </c>
      <c r="F101">
        <v>1538.6436360175</v>
      </c>
      <c r="G101">
        <v>1547.2545092199</v>
      </c>
      <c r="H101">
        <v>1555.6883591421</v>
      </c>
      <c r="I101">
        <v>1562.1674956848</v>
      </c>
      <c r="J101">
        <v>1538.1160486014</v>
      </c>
      <c r="K101">
        <v>1545.7100975187</v>
      </c>
      <c r="L101">
        <v>1553.7021314149</v>
      </c>
      <c r="M101">
        <v>1561.4970778446</v>
      </c>
    </row>
    <row r="102" spans="1:13">
      <c r="A102" t="s">
        <v>3825</v>
      </c>
      <c r="B102">
        <v>1538.7727007813</v>
      </c>
      <c r="C102">
        <v>1546.7542856015</v>
      </c>
      <c r="D102">
        <v>1555.3306595716</v>
      </c>
      <c r="E102">
        <v>1562.2397714485</v>
      </c>
      <c r="F102">
        <v>1538.6440219838</v>
      </c>
      <c r="G102">
        <v>1547.2550937158</v>
      </c>
      <c r="H102">
        <v>1555.689933554</v>
      </c>
      <c r="I102">
        <v>1562.1601479554</v>
      </c>
      <c r="J102">
        <v>1538.1164343031</v>
      </c>
      <c r="K102">
        <v>1545.7069870683</v>
      </c>
      <c r="L102">
        <v>1553.7029185314</v>
      </c>
      <c r="M102">
        <v>1561.4972756335</v>
      </c>
    </row>
    <row r="103" spans="1:13">
      <c r="A103" t="s">
        <v>3826</v>
      </c>
      <c r="B103">
        <v>1538.7750113216</v>
      </c>
      <c r="C103">
        <v>1546.7560379569</v>
      </c>
      <c r="D103">
        <v>1555.3298727289</v>
      </c>
      <c r="E103">
        <v>1562.2485077219</v>
      </c>
      <c r="F103">
        <v>1538.6449840764</v>
      </c>
      <c r="G103">
        <v>1547.2548995184</v>
      </c>
      <c r="H103">
        <v>1555.6907207611</v>
      </c>
      <c r="I103">
        <v>1562.1567729914</v>
      </c>
      <c r="J103">
        <v>1538.1164343031</v>
      </c>
      <c r="K103">
        <v>1545.7104870384</v>
      </c>
      <c r="L103">
        <v>1553.7037037288</v>
      </c>
      <c r="M103">
        <v>1561.5010452673</v>
      </c>
    </row>
    <row r="104" spans="1:13">
      <c r="A104" t="s">
        <v>3827</v>
      </c>
      <c r="B104">
        <v>1538.7725068243</v>
      </c>
      <c r="C104">
        <v>1546.755259766</v>
      </c>
      <c r="D104">
        <v>1555.3259366032</v>
      </c>
      <c r="E104">
        <v>1562.258435865</v>
      </c>
      <c r="F104">
        <v>1538.6453700435</v>
      </c>
      <c r="G104">
        <v>1547.2550937158</v>
      </c>
      <c r="H104">
        <v>1555.6907207611</v>
      </c>
      <c r="I104">
        <v>1562.1639207904</v>
      </c>
      <c r="J104">
        <v>1538.1162405115</v>
      </c>
      <c r="K104">
        <v>1545.70932038</v>
      </c>
      <c r="L104">
        <v>1553.7029185314</v>
      </c>
      <c r="M104">
        <v>1561.4972756335</v>
      </c>
    </row>
    <row r="105" spans="1:13">
      <c r="A105" t="s">
        <v>3828</v>
      </c>
      <c r="B105">
        <v>1538.7713524986</v>
      </c>
      <c r="C105">
        <v>1546.755259766</v>
      </c>
      <c r="D105">
        <v>1555.3302651882</v>
      </c>
      <c r="E105">
        <v>1562.2502953606</v>
      </c>
      <c r="F105">
        <v>1538.6445999924</v>
      </c>
      <c r="G105">
        <v>1547.2560685112</v>
      </c>
      <c r="H105">
        <v>1555.6903281198</v>
      </c>
      <c r="I105">
        <v>1562.1752374639</v>
      </c>
      <c r="J105">
        <v>1538.1164343031</v>
      </c>
      <c r="K105">
        <v>1545.7112641784</v>
      </c>
      <c r="L105">
        <v>1553.7013462191</v>
      </c>
      <c r="M105">
        <v>1561.499656861</v>
      </c>
    </row>
    <row r="106" spans="1:13">
      <c r="A106" t="s">
        <v>3829</v>
      </c>
      <c r="B106">
        <v>1538.7742411408</v>
      </c>
      <c r="C106">
        <v>1546.7540915299</v>
      </c>
      <c r="D106">
        <v>1555.3304633418</v>
      </c>
      <c r="E106">
        <v>1562.2447344783</v>
      </c>
      <c r="F106">
        <v>1538.6436360175</v>
      </c>
      <c r="G106">
        <v>1547.256847206</v>
      </c>
      <c r="H106">
        <v>1555.6913116481</v>
      </c>
      <c r="I106">
        <v>1562.1619353919</v>
      </c>
      <c r="J106">
        <v>1538.1152790801</v>
      </c>
      <c r="K106">
        <v>1545.7087370514</v>
      </c>
      <c r="L106">
        <v>1553.7027207923</v>
      </c>
      <c r="M106">
        <v>1561.5008455383</v>
      </c>
    </row>
    <row r="107" spans="1:13">
      <c r="A107" t="s">
        <v>3830</v>
      </c>
      <c r="B107">
        <v>1538.7740490664</v>
      </c>
      <c r="C107">
        <v>1546.7544796733</v>
      </c>
      <c r="D107">
        <v>1555.3282971219</v>
      </c>
      <c r="E107">
        <v>1562.2399694257</v>
      </c>
      <c r="F107">
        <v>1538.6455620857</v>
      </c>
      <c r="G107">
        <v>1547.2533402295</v>
      </c>
      <c r="H107">
        <v>1555.6903281198</v>
      </c>
      <c r="I107">
        <v>1562.1468461404</v>
      </c>
      <c r="J107">
        <v>1538.1187428731</v>
      </c>
      <c r="K107">
        <v>1545.7089308608</v>
      </c>
      <c r="L107">
        <v>1553.7027207923</v>
      </c>
      <c r="M107">
        <v>1561.5038220874</v>
      </c>
    </row>
    <row r="108" spans="1:13">
      <c r="A108" t="s">
        <v>3831</v>
      </c>
      <c r="B108">
        <v>1538.7740490664</v>
      </c>
      <c r="C108">
        <v>1546.7540915299</v>
      </c>
      <c r="D108">
        <v>1555.3271178236</v>
      </c>
      <c r="E108">
        <v>1562.2306373823</v>
      </c>
      <c r="F108">
        <v>1538.6436360175</v>
      </c>
      <c r="G108">
        <v>1547.2552879132</v>
      </c>
      <c r="H108">
        <v>1555.6926897447</v>
      </c>
      <c r="I108">
        <v>1562.1526042808</v>
      </c>
      <c r="J108">
        <v>1538.1181652596</v>
      </c>
      <c r="K108">
        <v>1545.708543242</v>
      </c>
      <c r="L108">
        <v>1553.7042931074</v>
      </c>
      <c r="M108">
        <v>1561.5006477485</v>
      </c>
    </row>
    <row r="109" spans="1:13">
      <c r="A109" t="s">
        <v>3832</v>
      </c>
      <c r="B109">
        <v>1538.7717366459</v>
      </c>
      <c r="C109">
        <v>1546.7542856015</v>
      </c>
      <c r="D109">
        <v>1555.3334144894</v>
      </c>
      <c r="E109">
        <v>1562.2447344783</v>
      </c>
      <c r="F109">
        <v>1538.6434439758</v>
      </c>
      <c r="G109">
        <v>1547.2558724096</v>
      </c>
      <c r="H109">
        <v>1555.6911153273</v>
      </c>
      <c r="I109">
        <v>1562.1585604202</v>
      </c>
      <c r="J109">
        <v>1538.1164343031</v>
      </c>
      <c r="K109">
        <v>1545.708543242</v>
      </c>
      <c r="L109">
        <v>1553.7048824864</v>
      </c>
      <c r="M109">
        <v>1561.4984662463</v>
      </c>
    </row>
    <row r="110" spans="1:13">
      <c r="A110" t="s">
        <v>3833</v>
      </c>
      <c r="B110">
        <v>1538.7744332151</v>
      </c>
      <c r="C110">
        <v>1546.7544796733</v>
      </c>
      <c r="D110">
        <v>1555.3288877337</v>
      </c>
      <c r="E110">
        <v>1562.2729333156</v>
      </c>
      <c r="F110">
        <v>1538.646910148</v>
      </c>
      <c r="G110">
        <v>1547.2543150227</v>
      </c>
      <c r="H110">
        <v>1555.6905244404</v>
      </c>
      <c r="I110">
        <v>1562.2022421043</v>
      </c>
      <c r="J110">
        <v>1538.1181652596</v>
      </c>
      <c r="K110">
        <v>1545.7095141896</v>
      </c>
      <c r="L110">
        <v>1553.7019355958</v>
      </c>
      <c r="M110">
        <v>1561.494696625</v>
      </c>
    </row>
    <row r="111" spans="1:13">
      <c r="A111" t="s">
        <v>3834</v>
      </c>
      <c r="B111">
        <v>1538.7725068243</v>
      </c>
      <c r="C111">
        <v>1546.7544796733</v>
      </c>
      <c r="D111">
        <v>1555.3304633418</v>
      </c>
      <c r="E111">
        <v>1562.2534727481</v>
      </c>
      <c r="F111">
        <v>1538.6434439758</v>
      </c>
      <c r="G111">
        <v>1547.2541208255</v>
      </c>
      <c r="H111">
        <v>1555.6924934235</v>
      </c>
      <c r="I111">
        <v>1562.1601479554</v>
      </c>
      <c r="J111">
        <v>1538.1164343031</v>
      </c>
      <c r="K111">
        <v>1545.708543242</v>
      </c>
      <c r="L111">
        <v>1553.7044889271</v>
      </c>
      <c r="M111">
        <v>1561.4972756335</v>
      </c>
    </row>
    <row r="112" spans="1:13">
      <c r="A112" t="s">
        <v>3835</v>
      </c>
      <c r="B112">
        <v>1538.7736630348</v>
      </c>
      <c r="C112">
        <v>1546.753313341</v>
      </c>
      <c r="D112">
        <v>1555.328495275</v>
      </c>
      <c r="E112">
        <v>1562.247315965</v>
      </c>
      <c r="F112">
        <v>1538.6442140257</v>
      </c>
      <c r="G112">
        <v>1547.2537305274</v>
      </c>
      <c r="H112">
        <v>1555.6901298745</v>
      </c>
      <c r="I112">
        <v>1562.1555813745</v>
      </c>
      <c r="J112">
        <v>1538.11547099</v>
      </c>
      <c r="K112">
        <v>1545.7106808483</v>
      </c>
      <c r="L112">
        <v>1553.7029185314</v>
      </c>
      <c r="M112">
        <v>1561.4998546506</v>
      </c>
    </row>
    <row r="113" spans="1:13">
      <c r="A113" t="s">
        <v>3836</v>
      </c>
      <c r="B113">
        <v>1538.7742411408</v>
      </c>
      <c r="C113">
        <v>1546.7546756477</v>
      </c>
      <c r="D113">
        <v>1555.3286915043</v>
      </c>
      <c r="E113">
        <v>1562.2449343977</v>
      </c>
      <c r="F113">
        <v>1538.6461400953</v>
      </c>
      <c r="G113">
        <v>1547.256847206</v>
      </c>
      <c r="H113">
        <v>1555.6907207611</v>
      </c>
      <c r="I113">
        <v>1562.1601479554</v>
      </c>
      <c r="J113">
        <v>1538.1152790801</v>
      </c>
      <c r="K113">
        <v>1545.7087370514</v>
      </c>
      <c r="L113">
        <v>1553.7038995484</v>
      </c>
      <c r="M113">
        <v>1561.4966803278</v>
      </c>
    </row>
    <row r="114" spans="1:13">
      <c r="A114" t="s">
        <v>3837</v>
      </c>
      <c r="B114">
        <v>1538.7709664683</v>
      </c>
      <c r="C114">
        <v>1546.7564280039</v>
      </c>
      <c r="D114">
        <v>1555.3279046636</v>
      </c>
      <c r="E114">
        <v>1562.2359982472</v>
      </c>
      <c r="F114">
        <v>1538.643829942</v>
      </c>
      <c r="G114">
        <v>1547.2547034172</v>
      </c>
      <c r="H114">
        <v>1555.6919025356</v>
      </c>
      <c r="I114">
        <v>1562.155781271</v>
      </c>
      <c r="J114">
        <v>1538.1147014692</v>
      </c>
      <c r="K114">
        <v>1545.7118475089</v>
      </c>
      <c r="L114">
        <v>1553.7027207923</v>
      </c>
      <c r="M114">
        <v>1561.4984662463</v>
      </c>
    </row>
    <row r="115" spans="1:13">
      <c r="A115" t="s">
        <v>3838</v>
      </c>
      <c r="B115">
        <v>1538.7755894286</v>
      </c>
      <c r="C115">
        <v>1546.7542856015</v>
      </c>
      <c r="D115">
        <v>1555.3294783459</v>
      </c>
      <c r="E115">
        <v>1562.2572440929</v>
      </c>
      <c r="F115">
        <v>1538.6467181055</v>
      </c>
      <c r="G115">
        <v>1547.2543150227</v>
      </c>
      <c r="H115">
        <v>1555.6909190065</v>
      </c>
      <c r="I115">
        <v>1562.162531205</v>
      </c>
      <c r="J115">
        <v>1538.1183590517</v>
      </c>
      <c r="K115">
        <v>1545.7097079992</v>
      </c>
      <c r="L115">
        <v>1553.7031143507</v>
      </c>
      <c r="M115">
        <v>1561.5010452673</v>
      </c>
    </row>
    <row r="116" spans="1:13">
      <c r="A116" t="s">
        <v>3839</v>
      </c>
      <c r="B116">
        <v>1538.7736630348</v>
      </c>
      <c r="C116">
        <v>1546.7538974582</v>
      </c>
      <c r="D116">
        <v>1555.326723442</v>
      </c>
      <c r="E116">
        <v>1562.238579705</v>
      </c>
      <c r="F116">
        <v>1538.6442140257</v>
      </c>
      <c r="G116">
        <v>1547.2535363304</v>
      </c>
      <c r="H116">
        <v>1555.6919025356</v>
      </c>
      <c r="I116">
        <v>1562.147044094</v>
      </c>
      <c r="J116">
        <v>1538.117589528</v>
      </c>
      <c r="K116">
        <v>1545.7075703955</v>
      </c>
      <c r="L116">
        <v>1553.701542038</v>
      </c>
      <c r="M116">
        <v>1561.5022358859</v>
      </c>
    </row>
    <row r="117" spans="1:13">
      <c r="A117" t="s">
        <v>3840</v>
      </c>
      <c r="B117">
        <v>1538.7715445722</v>
      </c>
      <c r="C117">
        <v>1546.7548697195</v>
      </c>
      <c r="D117">
        <v>1555.3277065106</v>
      </c>
      <c r="E117">
        <v>1562.2457282526</v>
      </c>
      <c r="F117">
        <v>1538.6457560107</v>
      </c>
      <c r="G117">
        <v>1547.2550937158</v>
      </c>
      <c r="H117">
        <v>1555.6909190065</v>
      </c>
      <c r="I117">
        <v>1562.1432713405</v>
      </c>
      <c r="J117">
        <v>1538.11547099</v>
      </c>
      <c r="K117">
        <v>1545.7075703955</v>
      </c>
      <c r="L117">
        <v>1553.7023291539</v>
      </c>
      <c r="M117">
        <v>1561.4992593429</v>
      </c>
    </row>
    <row r="118" spans="1:13">
      <c r="A118" t="s">
        <v>3841</v>
      </c>
      <c r="B118">
        <v>1538.7738569921</v>
      </c>
      <c r="C118">
        <v>1546.7535074125</v>
      </c>
      <c r="D118">
        <v>1555.3286915043</v>
      </c>
      <c r="E118">
        <v>1562.2401674028</v>
      </c>
      <c r="F118">
        <v>1538.6445999924</v>
      </c>
      <c r="G118">
        <v>1547.2537305274</v>
      </c>
      <c r="H118">
        <v>1555.6924934235</v>
      </c>
      <c r="I118">
        <v>1562.163522934</v>
      </c>
      <c r="J118">
        <v>1538.1120072117</v>
      </c>
      <c r="K118">
        <v>1545.7095141896</v>
      </c>
      <c r="L118">
        <v>1553.7027207923</v>
      </c>
      <c r="M118">
        <v>1561.4992593429</v>
      </c>
    </row>
    <row r="119" spans="1:13">
      <c r="A119" t="s">
        <v>3842</v>
      </c>
      <c r="B119">
        <v>1538.7727007813</v>
      </c>
      <c r="C119">
        <v>1546.755259766</v>
      </c>
      <c r="D119">
        <v>1555.3286915043</v>
      </c>
      <c r="E119">
        <v>1562.240961253</v>
      </c>
      <c r="F119">
        <v>1538.643829942</v>
      </c>
      <c r="G119">
        <v>1547.2564569065</v>
      </c>
      <c r="H119">
        <v>1555.6913116481</v>
      </c>
      <c r="I119">
        <v>1562.1537958932</v>
      </c>
      <c r="J119">
        <v>1538.1166262133</v>
      </c>
      <c r="K119">
        <v>1545.7112641784</v>
      </c>
      <c r="L119">
        <v>1553.7033101701</v>
      </c>
      <c r="M119">
        <v>1561.5006477485</v>
      </c>
    </row>
    <row r="120" spans="1:13">
      <c r="A120" t="s">
        <v>3843</v>
      </c>
      <c r="B120">
        <v>1538.7748192471</v>
      </c>
      <c r="C120">
        <v>1546.7544796733</v>
      </c>
      <c r="D120">
        <v>1555.3277065106</v>
      </c>
      <c r="E120">
        <v>1562.2520830034</v>
      </c>
      <c r="F120">
        <v>1538.6436360175</v>
      </c>
      <c r="G120">
        <v>1547.2531460325</v>
      </c>
      <c r="H120">
        <v>1555.6911153273</v>
      </c>
      <c r="I120">
        <v>1562.164318647</v>
      </c>
      <c r="J120">
        <v>1538.1168181236</v>
      </c>
      <c r="K120">
        <v>1545.7114579885</v>
      </c>
      <c r="L120">
        <v>1553.7023291539</v>
      </c>
      <c r="M120">
        <v>1561.4990615534</v>
      </c>
    </row>
    <row r="121" spans="1:13">
      <c r="A121" t="s">
        <v>3844</v>
      </c>
      <c r="B121">
        <v>1538.7740490664</v>
      </c>
      <c r="C121">
        <v>1546.7542856015</v>
      </c>
      <c r="D121">
        <v>1555.3279046636</v>
      </c>
      <c r="E121">
        <v>1562.2560542637</v>
      </c>
      <c r="F121">
        <v>1538.6436360175</v>
      </c>
      <c r="G121">
        <v>1547.2547034172</v>
      </c>
      <c r="H121">
        <v>1555.6907207611</v>
      </c>
      <c r="I121">
        <v>1562.1494273036</v>
      </c>
      <c r="J121">
        <v>1538.117973349</v>
      </c>
      <c r="K121">
        <v>1545.7075703955</v>
      </c>
      <c r="L121">
        <v>1553.7044889271</v>
      </c>
      <c r="M121">
        <v>1561.5052105011</v>
      </c>
    </row>
    <row r="122" spans="1:13">
      <c r="A122" t="s">
        <v>3845</v>
      </c>
      <c r="B122">
        <v>1538.7736630348</v>
      </c>
      <c r="C122">
        <v>1546.7550637914</v>
      </c>
      <c r="D122">
        <v>1555.3288877337</v>
      </c>
      <c r="E122">
        <v>1562.2582378832</v>
      </c>
      <c r="F122">
        <v>1538.6453700435</v>
      </c>
      <c r="G122">
        <v>1547.2550937158</v>
      </c>
      <c r="H122">
        <v>1555.6917062146</v>
      </c>
      <c r="I122">
        <v>1562.1547876111</v>
      </c>
      <c r="J122">
        <v>1538.1162405115</v>
      </c>
      <c r="K122">
        <v>1545.7095141896</v>
      </c>
      <c r="L122">
        <v>1553.7025249731</v>
      </c>
      <c r="M122">
        <v>1561.4990615534</v>
      </c>
    </row>
    <row r="123" spans="1:13">
      <c r="A123" t="s">
        <v>3846</v>
      </c>
      <c r="B123">
        <v>1538.7748192471</v>
      </c>
      <c r="C123">
        <v>1546.7558438847</v>
      </c>
      <c r="D123">
        <v>1555.3288877337</v>
      </c>
      <c r="E123">
        <v>1562.2554583793</v>
      </c>
      <c r="F123">
        <v>1538.6447920344</v>
      </c>
      <c r="G123">
        <v>1547.2547034172</v>
      </c>
      <c r="H123">
        <v>1555.6907207611</v>
      </c>
      <c r="I123">
        <v>1562.1704728352</v>
      </c>
      <c r="J123">
        <v>1538.1150871702</v>
      </c>
      <c r="K123">
        <v>1545.7102913285</v>
      </c>
      <c r="L123">
        <v>1553.7025249731</v>
      </c>
      <c r="M123">
        <v>1561.4944988367</v>
      </c>
    </row>
    <row r="124" spans="1:13">
      <c r="A124" t="s">
        <v>3847</v>
      </c>
      <c r="B124">
        <v>1538.7744332151</v>
      </c>
      <c r="C124">
        <v>1546.7535074125</v>
      </c>
      <c r="D124">
        <v>1555.3271178236</v>
      </c>
      <c r="E124">
        <v>1562.2564502263</v>
      </c>
      <c r="F124">
        <v>1538.6444060676</v>
      </c>
      <c r="G124">
        <v>1547.2543150227</v>
      </c>
      <c r="H124">
        <v>1555.6919025356</v>
      </c>
      <c r="I124">
        <v>1562.1514126703</v>
      </c>
      <c r="J124">
        <v>1538.11547099</v>
      </c>
      <c r="K124">
        <v>1545.7089308608</v>
      </c>
      <c r="L124">
        <v>1553.7031143507</v>
      </c>
      <c r="M124">
        <v>1561.499656861</v>
      </c>
    </row>
    <row r="125" spans="1:13">
      <c r="A125" t="s">
        <v>3848</v>
      </c>
      <c r="B125">
        <v>1538.7717366459</v>
      </c>
      <c r="C125">
        <v>1546.753313341</v>
      </c>
      <c r="D125">
        <v>1555.3306595716</v>
      </c>
      <c r="E125">
        <v>1562.2463241296</v>
      </c>
      <c r="F125">
        <v>1538.6420959195</v>
      </c>
      <c r="G125">
        <v>1547.2547034172</v>
      </c>
      <c r="H125">
        <v>1555.6891463477</v>
      </c>
      <c r="I125">
        <v>1562.1718624347</v>
      </c>
      <c r="J125">
        <v>1538.1162405115</v>
      </c>
      <c r="K125">
        <v>1545.708543242</v>
      </c>
      <c r="L125">
        <v>1553.7031143507</v>
      </c>
      <c r="M125">
        <v>1561.4998546506</v>
      </c>
    </row>
    <row r="126" spans="1:13">
      <c r="A126" t="s">
        <v>3849</v>
      </c>
      <c r="B126">
        <v>1538.7723147504</v>
      </c>
      <c r="C126">
        <v>1546.7548697195</v>
      </c>
      <c r="D126">
        <v>1555.3318407991</v>
      </c>
      <c r="E126">
        <v>1562.2538687094</v>
      </c>
      <c r="F126">
        <v>1538.6447920344</v>
      </c>
      <c r="G126">
        <v>1547.2556782121</v>
      </c>
      <c r="H126">
        <v>1555.6932806332</v>
      </c>
      <c r="I126">
        <v>1562.1661041523</v>
      </c>
      <c r="J126">
        <v>1538.1162405115</v>
      </c>
      <c r="K126">
        <v>1545.707959914</v>
      </c>
      <c r="L126">
        <v>1553.7037037288</v>
      </c>
      <c r="M126">
        <v>1561.5020361566</v>
      </c>
    </row>
    <row r="127" spans="1:13">
      <c r="A127" t="s">
        <v>3850</v>
      </c>
      <c r="B127">
        <v>1538.7732788865</v>
      </c>
      <c r="C127">
        <v>1546.7542856015</v>
      </c>
      <c r="D127">
        <v>1555.3302651882</v>
      </c>
      <c r="E127">
        <v>1562.2455283331</v>
      </c>
      <c r="F127">
        <v>1538.6434439758</v>
      </c>
      <c r="G127">
        <v>1547.2547034172</v>
      </c>
      <c r="H127">
        <v>1555.6920988566</v>
      </c>
      <c r="I127">
        <v>1562.1496252578</v>
      </c>
      <c r="J127">
        <v>1538.117589528</v>
      </c>
      <c r="K127">
        <v>1545.7122351294</v>
      </c>
      <c r="L127">
        <v>1553.7056676859</v>
      </c>
      <c r="M127">
        <v>1561.4954897177</v>
      </c>
    </row>
    <row r="128" spans="1:13">
      <c r="A128" t="s">
        <v>3851</v>
      </c>
      <c r="B128">
        <v>1538.7732788865</v>
      </c>
      <c r="C128">
        <v>1546.7560379569</v>
      </c>
      <c r="D128">
        <v>1555.3294783459</v>
      </c>
      <c r="E128">
        <v>1562.2514871221</v>
      </c>
      <c r="F128">
        <v>1538.643829942</v>
      </c>
      <c r="G128">
        <v>1547.2564569065</v>
      </c>
      <c r="H128">
        <v>1555.6911153273</v>
      </c>
      <c r="I128">
        <v>1562.1514126703</v>
      </c>
      <c r="J128">
        <v>1538.1170119153</v>
      </c>
      <c r="K128">
        <v>1545.7110703683</v>
      </c>
      <c r="L128">
        <v>1553.7023291539</v>
      </c>
      <c r="M128">
        <v>1561.5026314664</v>
      </c>
    </row>
    <row r="129" spans="1:13">
      <c r="A129" t="s">
        <v>3852</v>
      </c>
      <c r="B129">
        <v>1538.7740490664</v>
      </c>
      <c r="C129">
        <v>1546.7542856015</v>
      </c>
      <c r="D129">
        <v>1555.3288877337</v>
      </c>
      <c r="E129">
        <v>1562.2489056216</v>
      </c>
      <c r="F129">
        <v>1538.6447920344</v>
      </c>
      <c r="G129">
        <v>1547.2550937158</v>
      </c>
      <c r="H129">
        <v>1555.6922971024</v>
      </c>
      <c r="I129">
        <v>1562.1522064302</v>
      </c>
      <c r="J129">
        <v>1538.1148933789</v>
      </c>
      <c r="K129">
        <v>1545.7089308608</v>
      </c>
      <c r="L129">
        <v>1553.700561024</v>
      </c>
      <c r="M129">
        <v>1561.5026314664</v>
      </c>
    </row>
    <row r="130" spans="1:13">
      <c r="A130" t="s">
        <v>3853</v>
      </c>
      <c r="B130">
        <v>1538.7734709607</v>
      </c>
      <c r="C130">
        <v>1546.7531173669</v>
      </c>
      <c r="D130">
        <v>1555.3288877337</v>
      </c>
      <c r="E130">
        <v>1562.2465221084</v>
      </c>
      <c r="F130">
        <v>1538.6445999924</v>
      </c>
      <c r="G130">
        <v>1547.2554840145</v>
      </c>
      <c r="H130">
        <v>1555.6909190065</v>
      </c>
      <c r="I130">
        <v>1562.1539938486</v>
      </c>
      <c r="J130">
        <v>1538.1177814385</v>
      </c>
      <c r="K130">
        <v>1545.7071808773</v>
      </c>
      <c r="L130">
        <v>1553.7029185314</v>
      </c>
      <c r="M130">
        <v>1561.4984662463</v>
      </c>
    </row>
    <row r="131" spans="1:13">
      <c r="A131" t="s">
        <v>3854</v>
      </c>
      <c r="B131">
        <v>1538.7738569921</v>
      </c>
      <c r="C131">
        <v>1546.7535074125</v>
      </c>
      <c r="D131">
        <v>1555.3277065106</v>
      </c>
      <c r="E131">
        <v>1562.2371899868</v>
      </c>
      <c r="F131">
        <v>1538.6445999924</v>
      </c>
      <c r="G131">
        <v>1547.2543150227</v>
      </c>
      <c r="H131">
        <v>1555.6901298745</v>
      </c>
      <c r="I131">
        <v>1562.1817915445</v>
      </c>
      <c r="J131">
        <v>1538.1158566914</v>
      </c>
      <c r="K131">
        <v>1545.7081537232</v>
      </c>
      <c r="L131">
        <v>1553.7035059896</v>
      </c>
      <c r="M131">
        <v>1561.4978709397</v>
      </c>
    </row>
    <row r="132" spans="1:13">
      <c r="A132" t="s">
        <v>3855</v>
      </c>
      <c r="B132">
        <v>1538.7738569921</v>
      </c>
      <c r="C132">
        <v>1546.7558438847</v>
      </c>
      <c r="D132">
        <v>1555.3288877337</v>
      </c>
      <c r="E132">
        <v>1562.2346085336</v>
      </c>
      <c r="F132">
        <v>1538.6453700435</v>
      </c>
      <c r="G132">
        <v>1547.2547034172</v>
      </c>
      <c r="H132">
        <v>1555.6917062146</v>
      </c>
      <c r="I132">
        <v>1562.1404922457</v>
      </c>
      <c r="J132">
        <v>1538.1173957361</v>
      </c>
      <c r="K132">
        <v>1545.7110703683</v>
      </c>
      <c r="L132">
        <v>1553.7013462191</v>
      </c>
      <c r="M132">
        <v>1561.5004499587</v>
      </c>
    </row>
    <row r="133" spans="1:13">
      <c r="A133" t="s">
        <v>3856</v>
      </c>
      <c r="B133">
        <v>1538.7723147504</v>
      </c>
      <c r="C133">
        <v>1546.7540915299</v>
      </c>
      <c r="D133">
        <v>1555.3282971219</v>
      </c>
      <c r="E133">
        <v>1562.2379838339</v>
      </c>
      <c r="F133">
        <v>1538.6440219838</v>
      </c>
      <c r="G133">
        <v>1547.256847206</v>
      </c>
      <c r="H133">
        <v>1555.6903281198</v>
      </c>
      <c r="I133">
        <v>1562.148037744</v>
      </c>
      <c r="J133">
        <v>1538.1148933789</v>
      </c>
      <c r="K133">
        <v>1545.7097079992</v>
      </c>
      <c r="L133">
        <v>1553.704095368</v>
      </c>
      <c r="M133">
        <v>1561.4986640356</v>
      </c>
    </row>
    <row r="134" spans="1:13">
      <c r="A134" t="s">
        <v>3857</v>
      </c>
      <c r="B134">
        <v>1538.7730849293</v>
      </c>
      <c r="C134">
        <v>1546.7546756477</v>
      </c>
      <c r="D134">
        <v>1555.3281008927</v>
      </c>
      <c r="E134">
        <v>1562.2667763791</v>
      </c>
      <c r="F134">
        <v>1538.6444060676</v>
      </c>
      <c r="G134">
        <v>1547.2547034172</v>
      </c>
      <c r="H134">
        <v>1555.6913116481</v>
      </c>
      <c r="I134">
        <v>1562.164516605</v>
      </c>
      <c r="J134">
        <v>1538.1173957361</v>
      </c>
      <c r="K134">
        <v>1545.70932038</v>
      </c>
      <c r="L134">
        <v>1553.7017397768</v>
      </c>
      <c r="M134">
        <v>1561.498861825</v>
      </c>
    </row>
    <row r="135" spans="1:13">
      <c r="A135" t="s">
        <v>3858</v>
      </c>
      <c r="B135">
        <v>1538.7748192471</v>
      </c>
      <c r="C135">
        <v>1546.7544796733</v>
      </c>
      <c r="D135">
        <v>1555.3300689585</v>
      </c>
      <c r="E135">
        <v>1562.2544645926</v>
      </c>
      <c r="F135">
        <v>1538.6447920344</v>
      </c>
      <c r="G135">
        <v>1547.2547034172</v>
      </c>
      <c r="H135">
        <v>1555.6903281198</v>
      </c>
      <c r="I135">
        <v>1562.16650201</v>
      </c>
      <c r="J135">
        <v>1538.1164343031</v>
      </c>
      <c r="K135">
        <v>1545.7104870384</v>
      </c>
      <c r="L135">
        <v>1553.7007568427</v>
      </c>
      <c r="M135">
        <v>1561.5010452673</v>
      </c>
    </row>
    <row r="136" spans="1:13">
      <c r="A136" t="s">
        <v>3859</v>
      </c>
      <c r="B136">
        <v>1538.7744332151</v>
      </c>
      <c r="C136">
        <v>1546.7542856015</v>
      </c>
      <c r="D136">
        <v>1555.3265272132</v>
      </c>
      <c r="E136">
        <v>1562.2469200071</v>
      </c>
      <c r="F136">
        <v>1538.6451780013</v>
      </c>
      <c r="G136">
        <v>1547.2547034172</v>
      </c>
      <c r="H136">
        <v>1555.6907207611</v>
      </c>
      <c r="I136">
        <v>1562.1456545386</v>
      </c>
      <c r="J136">
        <v>1538.1170119153</v>
      </c>
      <c r="K136">
        <v>1545.7095141896</v>
      </c>
      <c r="L136">
        <v>1553.7044889271</v>
      </c>
      <c r="M136">
        <v>1561.4950941408</v>
      </c>
    </row>
    <row r="137" spans="1:13">
      <c r="A137" t="s">
        <v>3860</v>
      </c>
      <c r="B137">
        <v>1538.7732788865</v>
      </c>
      <c r="C137">
        <v>1546.7542856015</v>
      </c>
      <c r="D137">
        <v>1555.3251497653</v>
      </c>
      <c r="E137">
        <v>1562.2294456527</v>
      </c>
      <c r="F137">
        <v>1538.6432519341</v>
      </c>
      <c r="G137">
        <v>1547.2552879132</v>
      </c>
      <c r="H137">
        <v>1555.6901298745</v>
      </c>
      <c r="I137">
        <v>1562.148037744</v>
      </c>
      <c r="J137">
        <v>1538.1156628999</v>
      </c>
      <c r="K137">
        <v>1545.7126246502</v>
      </c>
      <c r="L137">
        <v>1553.6989887164</v>
      </c>
      <c r="M137">
        <v>1561.4998546506</v>
      </c>
    </row>
    <row r="138" spans="1:13">
      <c r="A138" t="s">
        <v>3861</v>
      </c>
      <c r="B138">
        <v>1538.7742411408</v>
      </c>
      <c r="C138">
        <v>1546.7546756477</v>
      </c>
      <c r="D138">
        <v>1555.3261328319</v>
      </c>
      <c r="E138">
        <v>1562.2479118432</v>
      </c>
      <c r="F138">
        <v>1538.6453700435</v>
      </c>
      <c r="G138">
        <v>1547.2566530082</v>
      </c>
      <c r="H138">
        <v>1555.6919025356</v>
      </c>
      <c r="I138">
        <v>1562.163522934</v>
      </c>
      <c r="J138">
        <v>1538.1183590517</v>
      </c>
      <c r="K138">
        <v>1545.707959914</v>
      </c>
      <c r="L138">
        <v>1553.7031143507</v>
      </c>
      <c r="M138">
        <v>1561.500252169</v>
      </c>
    </row>
    <row r="139" spans="1:13">
      <c r="A139" t="s">
        <v>3862</v>
      </c>
      <c r="B139">
        <v>1538.7761675359</v>
      </c>
      <c r="C139">
        <v>1546.7540915299</v>
      </c>
      <c r="D139">
        <v>1555.3308558015</v>
      </c>
      <c r="E139">
        <v>1562.2506913202</v>
      </c>
      <c r="F139">
        <v>1538.6474881587</v>
      </c>
      <c r="G139">
        <v>1547.2562627088</v>
      </c>
      <c r="H139">
        <v>1555.6897372335</v>
      </c>
      <c r="I139">
        <v>1562.1569709475</v>
      </c>
      <c r="J139">
        <v>1538.1177814385</v>
      </c>
      <c r="K139">
        <v>1545.70932038</v>
      </c>
      <c r="L139">
        <v>1553.7033101701</v>
      </c>
      <c r="M139">
        <v>1561.5034245672</v>
      </c>
    </row>
    <row r="140" spans="1:13">
      <c r="A140" t="s">
        <v>3863</v>
      </c>
      <c r="B140">
        <v>1538.7742411408</v>
      </c>
      <c r="C140">
        <v>1546.7529232955</v>
      </c>
      <c r="D140">
        <v>1555.3314464152</v>
      </c>
      <c r="E140">
        <v>1562.2391755765</v>
      </c>
      <c r="F140">
        <v>1538.646910148</v>
      </c>
      <c r="G140">
        <v>1547.2554840145</v>
      </c>
      <c r="H140">
        <v>1555.6911153273</v>
      </c>
      <c r="I140">
        <v>1562.1492274087</v>
      </c>
      <c r="J140">
        <v>1538.117973349</v>
      </c>
      <c r="K140">
        <v>1545.7091246703</v>
      </c>
      <c r="L140">
        <v>1553.7044889271</v>
      </c>
      <c r="M140">
        <v>1561.5004499587</v>
      </c>
    </row>
    <row r="141" spans="1:13">
      <c r="A141" t="s">
        <v>3864</v>
      </c>
      <c r="B141">
        <v>1538.7738569921</v>
      </c>
      <c r="C141">
        <v>1546.7544796733</v>
      </c>
      <c r="D141">
        <v>1555.3263290606</v>
      </c>
      <c r="E141">
        <v>1562.2377858573</v>
      </c>
      <c r="F141">
        <v>1538.6442140257</v>
      </c>
      <c r="G141">
        <v>1547.2541208255</v>
      </c>
      <c r="H141">
        <v>1555.6897372335</v>
      </c>
      <c r="I141">
        <v>1562.148037744</v>
      </c>
      <c r="J141">
        <v>1538.11547099</v>
      </c>
      <c r="K141">
        <v>1545.7106808483</v>
      </c>
      <c r="L141">
        <v>1553.7044889271</v>
      </c>
      <c r="M141">
        <v>1561.4952919292</v>
      </c>
    </row>
    <row r="142" spans="1:13">
      <c r="A142" t="s">
        <v>3865</v>
      </c>
      <c r="B142">
        <v>1538.7750113216</v>
      </c>
      <c r="C142">
        <v>1546.7548697195</v>
      </c>
      <c r="D142">
        <v>1555.3259366032</v>
      </c>
      <c r="E142">
        <v>1562.2536707287</v>
      </c>
      <c r="F142">
        <v>1538.645948053</v>
      </c>
      <c r="G142">
        <v>1547.2556782121</v>
      </c>
      <c r="H142">
        <v>1555.689933554</v>
      </c>
      <c r="I142">
        <v>1562.1708706951</v>
      </c>
      <c r="J142">
        <v>1538.1141238587</v>
      </c>
      <c r="K142">
        <v>1545.7102913285</v>
      </c>
      <c r="L142">
        <v>1553.7038995484</v>
      </c>
      <c r="M142">
        <v>1561.5024336761</v>
      </c>
    </row>
    <row r="143" spans="1:13">
      <c r="A143" t="s">
        <v>3866</v>
      </c>
      <c r="B143">
        <v>1538.7727007813</v>
      </c>
      <c r="C143">
        <v>1546.7538974582</v>
      </c>
      <c r="D143">
        <v>1555.3304633418</v>
      </c>
      <c r="E143">
        <v>1562.2489056216</v>
      </c>
      <c r="F143">
        <v>1538.6422879609</v>
      </c>
      <c r="G143">
        <v>1547.2547034172</v>
      </c>
      <c r="H143">
        <v>1555.6924934235</v>
      </c>
      <c r="I143">
        <v>1562.1528022359</v>
      </c>
      <c r="J143">
        <v>1538.1131624299</v>
      </c>
      <c r="K143">
        <v>1545.7091246703</v>
      </c>
      <c r="L143">
        <v>1553.7021314149</v>
      </c>
      <c r="M143">
        <v>1561.5010452673</v>
      </c>
    </row>
    <row r="144" spans="1:13">
      <c r="A144" t="s">
        <v>3867</v>
      </c>
      <c r="B144">
        <v>1538.7730849293</v>
      </c>
      <c r="C144">
        <v>1546.7550637914</v>
      </c>
      <c r="D144">
        <v>1555.3306595716</v>
      </c>
      <c r="E144">
        <v>1562.2556563604</v>
      </c>
      <c r="F144">
        <v>1538.6440219838</v>
      </c>
      <c r="G144">
        <v>1547.2552879132</v>
      </c>
      <c r="H144">
        <v>1555.6919025356</v>
      </c>
      <c r="I144">
        <v>1562.1815916413</v>
      </c>
      <c r="J144">
        <v>1538.1152790801</v>
      </c>
      <c r="K144">
        <v>1545.7097079992</v>
      </c>
      <c r="L144">
        <v>1553.7035059896</v>
      </c>
      <c r="M144">
        <v>1561.4972756335</v>
      </c>
    </row>
    <row r="145" spans="1:13">
      <c r="A145" t="s">
        <v>3868</v>
      </c>
      <c r="B145">
        <v>1538.7732788865</v>
      </c>
      <c r="C145">
        <v>1546.7542856015</v>
      </c>
      <c r="D145">
        <v>1555.3290858869</v>
      </c>
      <c r="E145">
        <v>1562.2365941168</v>
      </c>
      <c r="F145">
        <v>1538.6457560107</v>
      </c>
      <c r="G145">
        <v>1547.2535363304</v>
      </c>
      <c r="H145">
        <v>1555.6917062146</v>
      </c>
      <c r="I145">
        <v>1562.1478378495</v>
      </c>
      <c r="J145">
        <v>1538.1147014692</v>
      </c>
      <c r="K145">
        <v>1545.7091246703</v>
      </c>
      <c r="L145">
        <v>1553.701542038</v>
      </c>
      <c r="M145">
        <v>1561.4992593429</v>
      </c>
    </row>
    <row r="146" spans="1:13">
      <c r="A146" t="s">
        <v>3869</v>
      </c>
      <c r="B146">
        <v>1538.7727007813</v>
      </c>
      <c r="C146">
        <v>1546.7544796733</v>
      </c>
      <c r="D146">
        <v>1555.3296764993</v>
      </c>
      <c r="E146">
        <v>1562.2367920931</v>
      </c>
      <c r="F146">
        <v>1538.6426739266</v>
      </c>
      <c r="G146">
        <v>1547.2556782121</v>
      </c>
      <c r="H146">
        <v>1555.6901298745</v>
      </c>
      <c r="I146">
        <v>1562.1428754353</v>
      </c>
      <c r="J146">
        <v>1538.1172038257</v>
      </c>
      <c r="K146">
        <v>1545.709903709</v>
      </c>
      <c r="L146">
        <v>1553.700561024</v>
      </c>
      <c r="M146">
        <v>1561.5010452673</v>
      </c>
    </row>
    <row r="147" spans="1:13">
      <c r="A147" t="s">
        <v>3870</v>
      </c>
      <c r="B147">
        <v>1538.7734709607</v>
      </c>
      <c r="C147">
        <v>1546.753701484</v>
      </c>
      <c r="D147">
        <v>1555.328495275</v>
      </c>
      <c r="E147">
        <v>1562.2397714485</v>
      </c>
      <c r="F147">
        <v>1538.6444060676</v>
      </c>
      <c r="G147">
        <v>1547.2566530082</v>
      </c>
      <c r="H147">
        <v>1555.6895389884</v>
      </c>
      <c r="I147">
        <v>1562.1740477596</v>
      </c>
      <c r="J147">
        <v>1538.11547099</v>
      </c>
      <c r="K147">
        <v>1545.7104870384</v>
      </c>
      <c r="L147">
        <v>1553.7044889271</v>
      </c>
      <c r="M147">
        <v>1561.5004499587</v>
      </c>
    </row>
    <row r="148" spans="1:13">
      <c r="A148" t="s">
        <v>3871</v>
      </c>
      <c r="B148">
        <v>1538.7748192471</v>
      </c>
      <c r="C148">
        <v>1546.7531173669</v>
      </c>
      <c r="D148">
        <v>1555.3294783459</v>
      </c>
      <c r="E148">
        <v>1562.2421530002</v>
      </c>
      <c r="F148">
        <v>1538.6447920344</v>
      </c>
      <c r="G148">
        <v>1547.2541208255</v>
      </c>
      <c r="H148">
        <v>1555.6922971024</v>
      </c>
      <c r="I148">
        <v>1562.1609417242</v>
      </c>
      <c r="J148">
        <v>1538.1168181236</v>
      </c>
      <c r="K148">
        <v>1545.7112641784</v>
      </c>
      <c r="L148">
        <v>1553.7029185314</v>
      </c>
      <c r="M148">
        <v>1561.496482539</v>
      </c>
    </row>
    <row r="149" spans="1:13">
      <c r="A149" t="s">
        <v>3872</v>
      </c>
      <c r="B149">
        <v>1538.7732788865</v>
      </c>
      <c r="C149">
        <v>1546.7550637914</v>
      </c>
      <c r="D149">
        <v>1555.3281008927</v>
      </c>
      <c r="E149">
        <v>1562.2536707287</v>
      </c>
      <c r="F149">
        <v>1538.6455620857</v>
      </c>
      <c r="G149">
        <v>1547.2547034172</v>
      </c>
      <c r="H149">
        <v>1555.6917062146</v>
      </c>
      <c r="I149">
        <v>1562.164516605</v>
      </c>
      <c r="J149">
        <v>1538.1158566914</v>
      </c>
      <c r="K149">
        <v>1545.7097079992</v>
      </c>
      <c r="L149">
        <v>1553.7062570659</v>
      </c>
      <c r="M149">
        <v>1561.496482539</v>
      </c>
    </row>
    <row r="150" spans="1:13">
      <c r="A150" t="s">
        <v>3873</v>
      </c>
      <c r="B150">
        <v>1538.7721226765</v>
      </c>
      <c r="C150">
        <v>1546.7548697195</v>
      </c>
      <c r="D150">
        <v>1555.3251497653</v>
      </c>
      <c r="E150">
        <v>1562.2467200872</v>
      </c>
      <c r="F150">
        <v>1538.6432519341</v>
      </c>
      <c r="G150">
        <v>1547.2558724096</v>
      </c>
      <c r="H150">
        <v>1555.6901298745</v>
      </c>
      <c r="I150">
        <v>1562.1522064302</v>
      </c>
      <c r="J150">
        <v>1538.11547099</v>
      </c>
      <c r="K150">
        <v>1545.7097079992</v>
      </c>
      <c r="L150">
        <v>1553.7011504002</v>
      </c>
      <c r="M150">
        <v>1561.5044173986</v>
      </c>
    </row>
    <row r="151" spans="1:13">
      <c r="A151" t="s">
        <v>3874</v>
      </c>
      <c r="B151">
        <v>1538.7746271726</v>
      </c>
      <c r="C151">
        <v>1546.753313341</v>
      </c>
      <c r="D151">
        <v>1555.328495275</v>
      </c>
      <c r="E151">
        <v>1562.2419550225</v>
      </c>
      <c r="F151">
        <v>1538.6444060676</v>
      </c>
      <c r="G151">
        <v>1547.2554840145</v>
      </c>
      <c r="H151">
        <v>1555.6907207611</v>
      </c>
      <c r="I151">
        <v>1562.1686853791</v>
      </c>
      <c r="J151">
        <v>1538.1150871702</v>
      </c>
      <c r="K151">
        <v>1545.7091246703</v>
      </c>
      <c r="L151">
        <v>1553.7054699461</v>
      </c>
      <c r="M151">
        <v>1561.5016405764</v>
      </c>
    </row>
    <row r="152" spans="1:13">
      <c r="A152" t="s">
        <v>3875</v>
      </c>
      <c r="B152">
        <v>1538.7746271726</v>
      </c>
      <c r="C152">
        <v>1546.7548697195</v>
      </c>
      <c r="D152">
        <v>1555.3269196709</v>
      </c>
      <c r="E152">
        <v>1562.2334167979</v>
      </c>
      <c r="F152">
        <v>1538.6424800023</v>
      </c>
      <c r="G152">
        <v>1547.2566530082</v>
      </c>
      <c r="H152">
        <v>1555.689933554</v>
      </c>
      <c r="I152">
        <v>1562.1603478531</v>
      </c>
      <c r="J152">
        <v>1538.1164343031</v>
      </c>
      <c r="K152">
        <v>1545.7091246703</v>
      </c>
      <c r="L152">
        <v>1553.7031143507</v>
      </c>
      <c r="M152">
        <v>1561.4994571323</v>
      </c>
    </row>
    <row r="153" spans="1:13">
      <c r="A153" t="s">
        <v>3876</v>
      </c>
      <c r="B153">
        <v>1538.7730849293</v>
      </c>
      <c r="C153">
        <v>1546.7560379569</v>
      </c>
      <c r="D153">
        <v>1555.3302651882</v>
      </c>
      <c r="E153">
        <v>1562.247315965</v>
      </c>
      <c r="F153">
        <v>1538.643829942</v>
      </c>
      <c r="G153">
        <v>1547.2527557349</v>
      </c>
      <c r="H153">
        <v>1555.6909190065</v>
      </c>
      <c r="I153">
        <v>1562.1633249763</v>
      </c>
      <c r="J153">
        <v>1538.1172038257</v>
      </c>
      <c r="K153">
        <v>1545.7097079992</v>
      </c>
      <c r="L153">
        <v>1553.7025249731</v>
      </c>
      <c r="M153">
        <v>1561.5030289862</v>
      </c>
    </row>
    <row r="154" spans="1:13">
      <c r="A154" t="s">
        <v>3877</v>
      </c>
      <c r="B154">
        <v>1538.7736630348</v>
      </c>
      <c r="C154">
        <v>1546.755259766</v>
      </c>
      <c r="D154">
        <v>1555.3271178236</v>
      </c>
      <c r="E154">
        <v>1562.2326229554</v>
      </c>
      <c r="F154">
        <v>1538.6442140257</v>
      </c>
      <c r="G154">
        <v>1547.2529518357</v>
      </c>
      <c r="H154">
        <v>1555.6920988566</v>
      </c>
      <c r="I154">
        <v>1562.1551854631</v>
      </c>
      <c r="J154">
        <v>1538.1166262133</v>
      </c>
      <c r="K154">
        <v>1545.7102913285</v>
      </c>
      <c r="L154">
        <v>1553.7025249731</v>
      </c>
      <c r="M154">
        <v>1561.4984662463</v>
      </c>
    </row>
    <row r="155" spans="1:13">
      <c r="A155" t="s">
        <v>3878</v>
      </c>
      <c r="B155">
        <v>1538.7742411408</v>
      </c>
      <c r="C155">
        <v>1546.755259766</v>
      </c>
      <c r="D155">
        <v>1555.3296764993</v>
      </c>
      <c r="E155">
        <v>1562.2356003541</v>
      </c>
      <c r="F155">
        <v>1538.646910148</v>
      </c>
      <c r="G155">
        <v>1547.2525615381</v>
      </c>
      <c r="H155">
        <v>1555.6920988566</v>
      </c>
      <c r="I155">
        <v>1562.1555813745</v>
      </c>
      <c r="J155">
        <v>1538.1158566914</v>
      </c>
      <c r="K155">
        <v>1545.7100975187</v>
      </c>
      <c r="L155">
        <v>1553.704095368</v>
      </c>
      <c r="M155">
        <v>1561.5006477485</v>
      </c>
    </row>
    <row r="156" spans="1:13">
      <c r="A156" t="s">
        <v>3879</v>
      </c>
      <c r="B156">
        <v>1538.7727007813</v>
      </c>
      <c r="C156">
        <v>1546.7521451078</v>
      </c>
      <c r="D156">
        <v>1555.3290858869</v>
      </c>
      <c r="E156">
        <v>1562.2554583793</v>
      </c>
      <c r="F156">
        <v>1538.6432519341</v>
      </c>
      <c r="G156">
        <v>1547.2550937158</v>
      </c>
      <c r="H156">
        <v>1555.6907207611</v>
      </c>
      <c r="I156">
        <v>1562.1528022359</v>
      </c>
      <c r="J156">
        <v>1538.1160486014</v>
      </c>
      <c r="K156">
        <v>1545.708543242</v>
      </c>
      <c r="L156">
        <v>1553.7037037288</v>
      </c>
      <c r="M156">
        <v>1561.4982684571</v>
      </c>
    </row>
    <row r="157" spans="1:13">
      <c r="A157" t="s">
        <v>3880</v>
      </c>
      <c r="B157">
        <v>1538.7742411408</v>
      </c>
      <c r="C157">
        <v>1546.7529232955</v>
      </c>
      <c r="D157">
        <v>1555.3277065106</v>
      </c>
      <c r="E157">
        <v>1562.2405652983</v>
      </c>
      <c r="F157">
        <v>1538.6447920344</v>
      </c>
      <c r="G157">
        <v>1547.2556782121</v>
      </c>
      <c r="H157">
        <v>1555.6907207611</v>
      </c>
      <c r="I157">
        <v>1562.1541918039</v>
      </c>
      <c r="J157">
        <v>1538.1156628999</v>
      </c>
      <c r="K157">
        <v>1545.708543242</v>
      </c>
      <c r="L157">
        <v>1553.7025249731</v>
      </c>
      <c r="M157">
        <v>1561.4984662463</v>
      </c>
    </row>
    <row r="158" spans="1:13">
      <c r="A158" t="s">
        <v>3881</v>
      </c>
      <c r="B158">
        <v>1538.7748192471</v>
      </c>
      <c r="C158">
        <v>1546.7521451078</v>
      </c>
      <c r="D158">
        <v>1555.3286915043</v>
      </c>
      <c r="E158">
        <v>1562.2330189061</v>
      </c>
      <c r="F158">
        <v>1538.6451780013</v>
      </c>
      <c r="G158">
        <v>1547.2547034172</v>
      </c>
      <c r="H158">
        <v>1555.6907207611</v>
      </c>
      <c r="I158">
        <v>1562.1426755421</v>
      </c>
      <c r="J158">
        <v>1538.1173957361</v>
      </c>
      <c r="K158">
        <v>1545.7100975187</v>
      </c>
      <c r="L158">
        <v>1553.699382273</v>
      </c>
      <c r="M158">
        <v>1561.4986640356</v>
      </c>
    </row>
    <row r="159" spans="1:13">
      <c r="A159" t="s">
        <v>3882</v>
      </c>
      <c r="B159">
        <v>1538.7752052793</v>
      </c>
      <c r="C159">
        <v>1546.755259766</v>
      </c>
      <c r="D159">
        <v>1555.3281008927</v>
      </c>
      <c r="E159">
        <v>1562.2439406243</v>
      </c>
      <c r="F159">
        <v>1538.6451780013</v>
      </c>
      <c r="G159">
        <v>1547.2548995184</v>
      </c>
      <c r="H159">
        <v>1555.6885554623</v>
      </c>
      <c r="I159">
        <v>1562.1528022359</v>
      </c>
      <c r="J159">
        <v>1538.1164343031</v>
      </c>
      <c r="K159">
        <v>1545.7108746583</v>
      </c>
      <c r="L159">
        <v>1553.7054699461</v>
      </c>
      <c r="M159">
        <v>1561.4972756335</v>
      </c>
    </row>
    <row r="160" spans="1:13">
      <c r="A160" t="s">
        <v>3883</v>
      </c>
      <c r="B160">
        <v>1538.7746271726</v>
      </c>
      <c r="C160">
        <v>1546.7540915299</v>
      </c>
      <c r="D160">
        <v>1555.3290858869</v>
      </c>
      <c r="E160">
        <v>1562.2588337697</v>
      </c>
      <c r="F160">
        <v>1538.6444060676</v>
      </c>
      <c r="G160">
        <v>1547.2548995184</v>
      </c>
      <c r="H160">
        <v>1555.6924934235</v>
      </c>
      <c r="I160">
        <v>1562.1794082361</v>
      </c>
      <c r="J160">
        <v>1538.1195142794</v>
      </c>
      <c r="K160">
        <v>1545.7095141896</v>
      </c>
      <c r="L160">
        <v>1553.7021314149</v>
      </c>
      <c r="M160">
        <v>1561.4990615534</v>
      </c>
    </row>
    <row r="161" spans="1:13">
      <c r="A161" t="s">
        <v>3884</v>
      </c>
      <c r="B161">
        <v>1538.7732788865</v>
      </c>
      <c r="C161">
        <v>1546.753313341</v>
      </c>
      <c r="D161">
        <v>1555.3286915043</v>
      </c>
      <c r="E161">
        <v>1562.2489056216</v>
      </c>
      <c r="F161">
        <v>1538.6440219838</v>
      </c>
      <c r="G161">
        <v>1547.2558724096</v>
      </c>
      <c r="H161">
        <v>1555.6905244404</v>
      </c>
      <c r="I161">
        <v>1562.1712666145</v>
      </c>
      <c r="J161">
        <v>1538.11547099</v>
      </c>
      <c r="K161">
        <v>1545.7102913285</v>
      </c>
      <c r="L161">
        <v>1553.7035059896</v>
      </c>
      <c r="M161">
        <v>1561.4970778446</v>
      </c>
    </row>
    <row r="162" spans="1:13">
      <c r="A162" t="s">
        <v>3885</v>
      </c>
      <c r="B162">
        <v>1538.7725068243</v>
      </c>
      <c r="C162">
        <v>1546.753313341</v>
      </c>
      <c r="D162">
        <v>1555.3300689585</v>
      </c>
      <c r="E162">
        <v>1562.2308353571</v>
      </c>
      <c r="F162">
        <v>1538.6442140257</v>
      </c>
      <c r="G162">
        <v>1547.2543150227</v>
      </c>
      <c r="H162">
        <v>1555.689933554</v>
      </c>
      <c r="I162">
        <v>1562.147441942</v>
      </c>
      <c r="J162">
        <v>1538.1170119153</v>
      </c>
      <c r="K162">
        <v>1545.708543242</v>
      </c>
      <c r="L162">
        <v>1553.6995780914</v>
      </c>
      <c r="M162">
        <v>1561.5018383665</v>
      </c>
    </row>
    <row r="163" spans="1:13">
      <c r="A163" t="s">
        <v>3886</v>
      </c>
      <c r="B163">
        <v>1538.7742411408</v>
      </c>
      <c r="C163">
        <v>1546.7548697195</v>
      </c>
      <c r="D163">
        <v>1555.3302651882</v>
      </c>
      <c r="E163">
        <v>1562.2425508966</v>
      </c>
      <c r="F163">
        <v>1538.6447920344</v>
      </c>
      <c r="G163">
        <v>1547.2578200997</v>
      </c>
      <c r="H163">
        <v>1555.6903281198</v>
      </c>
      <c r="I163">
        <v>1562.1488315005</v>
      </c>
      <c r="J163">
        <v>1538.1166262133</v>
      </c>
      <c r="K163">
        <v>1545.7091246703</v>
      </c>
      <c r="L163">
        <v>1553.7038995484</v>
      </c>
      <c r="M163">
        <v>1561.5018383665</v>
      </c>
    </row>
    <row r="164" spans="1:13">
      <c r="A164" t="s">
        <v>3887</v>
      </c>
      <c r="B164">
        <v>1538.7746271726</v>
      </c>
      <c r="C164">
        <v>1546.7535074125</v>
      </c>
      <c r="D164">
        <v>1555.3300689585</v>
      </c>
      <c r="E164">
        <v>1562.2431467712</v>
      </c>
      <c r="F164">
        <v>1538.6444060676</v>
      </c>
      <c r="G164">
        <v>1547.2562627088</v>
      </c>
      <c r="H164">
        <v>1555.6905244404</v>
      </c>
      <c r="I164">
        <v>1562.1593541874</v>
      </c>
      <c r="J164">
        <v>1538.1172038257</v>
      </c>
      <c r="K164">
        <v>1545.709903709</v>
      </c>
      <c r="L164">
        <v>1553.7038995484</v>
      </c>
      <c r="M164">
        <v>1561.4992593429</v>
      </c>
    </row>
    <row r="165" spans="1:13">
      <c r="A165" t="s">
        <v>3888</v>
      </c>
      <c r="B165">
        <v>1538.7721226765</v>
      </c>
      <c r="C165">
        <v>1546.7529232955</v>
      </c>
      <c r="D165">
        <v>1555.3334144894</v>
      </c>
      <c r="E165">
        <v>1562.2407632756</v>
      </c>
      <c r="F165">
        <v>1538.6457560107</v>
      </c>
      <c r="G165">
        <v>1547.2558724096</v>
      </c>
      <c r="H165">
        <v>1555.6911153273</v>
      </c>
      <c r="I165">
        <v>1562.1508168657</v>
      </c>
      <c r="J165">
        <v>1538.1166262133</v>
      </c>
      <c r="K165">
        <v>1545.7089308608</v>
      </c>
      <c r="L165">
        <v>1553.7025249731</v>
      </c>
      <c r="M165">
        <v>1561.5012430573</v>
      </c>
    </row>
    <row r="166" spans="1:13">
      <c r="A166" t="s">
        <v>3889</v>
      </c>
      <c r="B166">
        <v>1538.7738569921</v>
      </c>
      <c r="C166">
        <v>1546.7568161485</v>
      </c>
      <c r="D166">
        <v>1555.3296764993</v>
      </c>
      <c r="E166">
        <v>1562.2340126655</v>
      </c>
      <c r="F166">
        <v>1538.6440219838</v>
      </c>
      <c r="G166">
        <v>1547.2554840145</v>
      </c>
      <c r="H166">
        <v>1555.6907207611</v>
      </c>
      <c r="I166">
        <v>1562.1416838396</v>
      </c>
      <c r="J166">
        <v>1538.1152790801</v>
      </c>
      <c r="K166">
        <v>1545.7097079992</v>
      </c>
      <c r="L166">
        <v>1553.7007568427</v>
      </c>
      <c r="M166">
        <v>1561.498861825</v>
      </c>
    </row>
    <row r="167" spans="1:13">
      <c r="A167" t="s">
        <v>3890</v>
      </c>
      <c r="B167">
        <v>1538.7748192471</v>
      </c>
      <c r="C167">
        <v>1546.7550637914</v>
      </c>
      <c r="D167">
        <v>1555.3277065106</v>
      </c>
      <c r="E167">
        <v>1562.2457282526</v>
      </c>
      <c r="F167">
        <v>1538.6445999924</v>
      </c>
      <c r="G167">
        <v>1547.2552879132</v>
      </c>
      <c r="H167">
        <v>1555.6920988566</v>
      </c>
      <c r="I167">
        <v>1562.1579646102</v>
      </c>
      <c r="J167">
        <v>1538.11547099</v>
      </c>
      <c r="K167">
        <v>1545.70932038</v>
      </c>
      <c r="L167">
        <v>1553.704095368</v>
      </c>
      <c r="M167">
        <v>1561.494696625</v>
      </c>
    </row>
    <row r="168" spans="1:13">
      <c r="A168" t="s">
        <v>3891</v>
      </c>
      <c r="B168">
        <v>1538.7736630348</v>
      </c>
      <c r="C168">
        <v>1546.7535074125</v>
      </c>
      <c r="D168">
        <v>1555.3249516131</v>
      </c>
      <c r="E168">
        <v>1562.2441386025</v>
      </c>
      <c r="F168">
        <v>1538.6447920344</v>
      </c>
      <c r="G168">
        <v>1547.2539247245</v>
      </c>
      <c r="H168">
        <v>1555.6932806332</v>
      </c>
      <c r="I168">
        <v>1562.1526042808</v>
      </c>
      <c r="J168">
        <v>1538.1168181236</v>
      </c>
      <c r="K168">
        <v>1545.7104870384</v>
      </c>
      <c r="L168">
        <v>1553.7027207923</v>
      </c>
      <c r="M168">
        <v>1561.5050127102</v>
      </c>
    </row>
    <row r="169" spans="1:13">
      <c r="A169" t="s">
        <v>3892</v>
      </c>
      <c r="B169">
        <v>1538.7742411408</v>
      </c>
      <c r="C169">
        <v>1546.7548697195</v>
      </c>
      <c r="D169">
        <v>1555.3314464152</v>
      </c>
      <c r="E169">
        <v>1562.2489056216</v>
      </c>
      <c r="F169">
        <v>1538.6457560107</v>
      </c>
      <c r="G169">
        <v>1547.2552879132</v>
      </c>
      <c r="H169">
        <v>1555.6920988566</v>
      </c>
      <c r="I169">
        <v>1562.1871520741</v>
      </c>
      <c r="J169">
        <v>1538.1181652596</v>
      </c>
      <c r="K169">
        <v>1545.7114579885</v>
      </c>
      <c r="L169">
        <v>1553.7019355958</v>
      </c>
      <c r="M169">
        <v>1561.4984662463</v>
      </c>
    </row>
    <row r="170" spans="1:13">
      <c r="A170" t="s">
        <v>3893</v>
      </c>
      <c r="B170">
        <v>1538.7732788865</v>
      </c>
      <c r="C170">
        <v>1546.7542856015</v>
      </c>
      <c r="D170">
        <v>1555.3277065106</v>
      </c>
      <c r="E170">
        <v>1562.2594296567</v>
      </c>
      <c r="F170">
        <v>1538.6436360175</v>
      </c>
      <c r="G170">
        <v>1547.2554840145</v>
      </c>
      <c r="H170">
        <v>1555.6889481027</v>
      </c>
      <c r="I170">
        <v>1562.163522934</v>
      </c>
      <c r="J170">
        <v>1538.1189366653</v>
      </c>
      <c r="K170">
        <v>1545.7087370514</v>
      </c>
      <c r="L170">
        <v>1553.7031143507</v>
      </c>
      <c r="M170">
        <v>1561.4968781166</v>
      </c>
    </row>
    <row r="171" spans="1:13">
      <c r="A171" t="s">
        <v>3894</v>
      </c>
      <c r="B171">
        <v>1538.7732788865</v>
      </c>
      <c r="C171">
        <v>1546.7515609918</v>
      </c>
      <c r="D171">
        <v>1555.328495275</v>
      </c>
      <c r="E171">
        <v>1562.2457282526</v>
      </c>
      <c r="F171">
        <v>1538.6445999924</v>
      </c>
      <c r="G171">
        <v>1547.2533402295</v>
      </c>
      <c r="H171">
        <v>1555.6920988566</v>
      </c>
      <c r="I171">
        <v>1562.1649144619</v>
      </c>
      <c r="J171">
        <v>1538.1162405115</v>
      </c>
      <c r="K171">
        <v>1545.7104870384</v>
      </c>
      <c r="L171">
        <v>1553.7035059896</v>
      </c>
      <c r="M171">
        <v>1561.5052105011</v>
      </c>
    </row>
    <row r="172" spans="1:13">
      <c r="A172" t="s">
        <v>3895</v>
      </c>
      <c r="B172">
        <v>1538.7723147504</v>
      </c>
      <c r="C172">
        <v>1546.753701484</v>
      </c>
      <c r="D172">
        <v>1555.3281008927</v>
      </c>
      <c r="E172">
        <v>1562.2288497886</v>
      </c>
      <c r="F172">
        <v>1538.6422879609</v>
      </c>
      <c r="G172">
        <v>1547.2554840145</v>
      </c>
      <c r="H172">
        <v>1555.6917062146</v>
      </c>
      <c r="I172">
        <v>1562.1414858874</v>
      </c>
      <c r="J172">
        <v>1538.1166262133</v>
      </c>
      <c r="K172">
        <v>1545.7118475089</v>
      </c>
      <c r="L172">
        <v>1553.704095368</v>
      </c>
      <c r="M172">
        <v>1561.5006477485</v>
      </c>
    </row>
    <row r="173" spans="1:13">
      <c r="A173" t="s">
        <v>3896</v>
      </c>
      <c r="B173">
        <v>1538.7717366459</v>
      </c>
      <c r="C173">
        <v>1546.7525332502</v>
      </c>
      <c r="D173">
        <v>1555.3320370293</v>
      </c>
      <c r="E173">
        <v>1562.249103601</v>
      </c>
      <c r="F173">
        <v>1538.6447920344</v>
      </c>
      <c r="G173">
        <v>1547.2550937158</v>
      </c>
      <c r="H173">
        <v>1555.6909190065</v>
      </c>
      <c r="I173">
        <v>1562.1492274087</v>
      </c>
      <c r="J173">
        <v>1538.1177814385</v>
      </c>
      <c r="K173">
        <v>1545.709903709</v>
      </c>
      <c r="L173">
        <v>1553.701542038</v>
      </c>
      <c r="M173">
        <v>1561.4986640356</v>
      </c>
    </row>
    <row r="174" spans="1:13">
      <c r="A174" t="s">
        <v>3897</v>
      </c>
      <c r="B174">
        <v>1538.7734709607</v>
      </c>
      <c r="C174">
        <v>1546.7550637914</v>
      </c>
      <c r="D174">
        <v>1555.3286915043</v>
      </c>
      <c r="E174">
        <v>1562.2457282526</v>
      </c>
      <c r="F174">
        <v>1538.6444060676</v>
      </c>
      <c r="G174">
        <v>1547.2566530082</v>
      </c>
      <c r="H174">
        <v>1555.6924934235</v>
      </c>
      <c r="I174">
        <v>1562.1559792268</v>
      </c>
      <c r="J174">
        <v>1538.1147014692</v>
      </c>
      <c r="K174">
        <v>1545.7091246703</v>
      </c>
      <c r="L174">
        <v>1553.7035059896</v>
      </c>
      <c r="M174">
        <v>1561.4992593429</v>
      </c>
    </row>
    <row r="175" spans="1:13">
      <c r="A175" t="s">
        <v>3898</v>
      </c>
      <c r="B175">
        <v>1538.7727007813</v>
      </c>
      <c r="C175">
        <v>1546.7529232955</v>
      </c>
      <c r="D175">
        <v>1555.3286915043</v>
      </c>
      <c r="E175">
        <v>1562.2530748461</v>
      </c>
      <c r="F175">
        <v>1538.6432519341</v>
      </c>
      <c r="G175">
        <v>1547.2547034172</v>
      </c>
      <c r="H175">
        <v>1555.689933554</v>
      </c>
      <c r="I175">
        <v>1562.1565750354</v>
      </c>
      <c r="J175">
        <v>1538.1162405115</v>
      </c>
      <c r="K175">
        <v>1545.70932038</v>
      </c>
      <c r="L175">
        <v>1553.7037037288</v>
      </c>
      <c r="M175">
        <v>1561.5012430573</v>
      </c>
    </row>
    <row r="176" spans="1:13">
      <c r="A176" t="s">
        <v>3899</v>
      </c>
      <c r="B176">
        <v>1538.7738569921</v>
      </c>
      <c r="C176">
        <v>1546.7542856015</v>
      </c>
      <c r="D176">
        <v>1555.3298727289</v>
      </c>
      <c r="E176">
        <v>1562.2530748461</v>
      </c>
      <c r="F176">
        <v>1538.6447920344</v>
      </c>
      <c r="G176">
        <v>1547.2541208255</v>
      </c>
      <c r="H176">
        <v>1555.6907207611</v>
      </c>
      <c r="I176">
        <v>1562.173649898</v>
      </c>
      <c r="J176">
        <v>1538.1164343031</v>
      </c>
      <c r="K176">
        <v>1545.7091246703</v>
      </c>
      <c r="L176">
        <v>1553.701542038</v>
      </c>
      <c r="M176">
        <v>1561.5024336761</v>
      </c>
    </row>
    <row r="177" spans="1:13">
      <c r="A177" t="s">
        <v>3900</v>
      </c>
      <c r="B177">
        <v>1538.7738569921</v>
      </c>
      <c r="C177">
        <v>1546.753701484</v>
      </c>
      <c r="D177">
        <v>1555.3275102816</v>
      </c>
      <c r="E177">
        <v>1562.247515885</v>
      </c>
      <c r="F177">
        <v>1538.6434439758</v>
      </c>
      <c r="G177">
        <v>1547.2541208255</v>
      </c>
      <c r="H177">
        <v>1555.6909190065</v>
      </c>
      <c r="I177">
        <v>1562.1414858874</v>
      </c>
      <c r="J177">
        <v>1538.1173957361</v>
      </c>
      <c r="K177">
        <v>1545.7102913285</v>
      </c>
      <c r="L177">
        <v>1553.7038995484</v>
      </c>
      <c r="M177">
        <v>1561.5024336761</v>
      </c>
    </row>
    <row r="178" spans="1:13">
      <c r="A178" t="s">
        <v>3901</v>
      </c>
      <c r="B178">
        <v>1538.7717366459</v>
      </c>
      <c r="C178">
        <v>1546.75564791</v>
      </c>
      <c r="D178">
        <v>1555.3281008927</v>
      </c>
      <c r="E178">
        <v>1562.2500973809</v>
      </c>
      <c r="F178">
        <v>1538.6422879609</v>
      </c>
      <c r="G178">
        <v>1547.2535363304</v>
      </c>
      <c r="H178">
        <v>1555.6903281198</v>
      </c>
      <c r="I178">
        <v>1562.1605458101</v>
      </c>
      <c r="J178">
        <v>1538.1162405115</v>
      </c>
      <c r="K178">
        <v>1545.7097079992</v>
      </c>
      <c r="L178">
        <v>1553.7025249731</v>
      </c>
      <c r="M178">
        <v>1561.4970778446</v>
      </c>
    </row>
    <row r="179" spans="1:13">
      <c r="A179" t="s">
        <v>3902</v>
      </c>
      <c r="B179">
        <v>1538.7738569921</v>
      </c>
      <c r="C179">
        <v>1546.755259766</v>
      </c>
      <c r="D179">
        <v>1555.3286915043</v>
      </c>
      <c r="E179">
        <v>1562.2401674028</v>
      </c>
      <c r="F179">
        <v>1538.6451780013</v>
      </c>
      <c r="G179">
        <v>1547.2529518357</v>
      </c>
      <c r="H179">
        <v>1555.6919025356</v>
      </c>
      <c r="I179">
        <v>1562.1545896556</v>
      </c>
      <c r="J179">
        <v>1538.1173957361</v>
      </c>
      <c r="K179">
        <v>1545.7102913285</v>
      </c>
      <c r="L179">
        <v>1553.7025249731</v>
      </c>
      <c r="M179">
        <v>1561.4994571323</v>
      </c>
    </row>
    <row r="180" spans="1:13">
      <c r="A180" t="s">
        <v>3903</v>
      </c>
      <c r="B180">
        <v>1538.7738569921</v>
      </c>
      <c r="C180">
        <v>1546.7538974582</v>
      </c>
      <c r="D180">
        <v>1555.3279046636</v>
      </c>
      <c r="E180">
        <v>1562.2592316747</v>
      </c>
      <c r="F180">
        <v>1538.6451780013</v>
      </c>
      <c r="G180">
        <v>1547.2558724096</v>
      </c>
      <c r="H180">
        <v>1555.6920988566</v>
      </c>
      <c r="I180">
        <v>1562.1462503393</v>
      </c>
      <c r="J180">
        <v>1538.1172038257</v>
      </c>
      <c r="K180">
        <v>1545.7095141896</v>
      </c>
      <c r="L180">
        <v>1553.704095368</v>
      </c>
      <c r="M180">
        <v>1561.4986640356</v>
      </c>
    </row>
    <row r="181" spans="1:13">
      <c r="A181" t="s">
        <v>3904</v>
      </c>
      <c r="B181">
        <v>1538.7730849293</v>
      </c>
      <c r="C181">
        <v>1546.7542856015</v>
      </c>
      <c r="D181">
        <v>1555.3269196709</v>
      </c>
      <c r="E181">
        <v>1562.2502953606</v>
      </c>
      <c r="F181">
        <v>1538.6430580097</v>
      </c>
      <c r="G181">
        <v>1547.2547034172</v>
      </c>
      <c r="H181">
        <v>1555.6911153273</v>
      </c>
      <c r="I181">
        <v>1562.1661041523</v>
      </c>
      <c r="J181">
        <v>1538.1145095594</v>
      </c>
      <c r="K181">
        <v>1545.7108746583</v>
      </c>
      <c r="L181">
        <v>1553.7017397768</v>
      </c>
      <c r="M181">
        <v>1561.4992593429</v>
      </c>
    </row>
    <row r="182" spans="1:13">
      <c r="A182" t="s">
        <v>3905</v>
      </c>
      <c r="B182">
        <v>1538.7732788865</v>
      </c>
      <c r="C182">
        <v>1546.7529232955</v>
      </c>
      <c r="D182">
        <v>1555.3288877337</v>
      </c>
      <c r="E182">
        <v>1562.2393735535</v>
      </c>
      <c r="F182">
        <v>1538.643829942</v>
      </c>
      <c r="G182">
        <v>1547.2527557349</v>
      </c>
      <c r="H182">
        <v>1555.6907207611</v>
      </c>
      <c r="I182">
        <v>1562.1490294546</v>
      </c>
      <c r="J182">
        <v>1538.1160486014</v>
      </c>
      <c r="K182">
        <v>1545.7095141896</v>
      </c>
      <c r="L182">
        <v>1553.7021314149</v>
      </c>
      <c r="M182">
        <v>1561.4980687288</v>
      </c>
    </row>
    <row r="183" spans="1:13">
      <c r="A183" t="s">
        <v>3906</v>
      </c>
      <c r="B183">
        <v>1538.7748192471</v>
      </c>
      <c r="C183">
        <v>1546.753313341</v>
      </c>
      <c r="D183">
        <v>1555.326723442</v>
      </c>
      <c r="E183">
        <v>1562.2213035096</v>
      </c>
      <c r="F183">
        <v>1538.6447920344</v>
      </c>
      <c r="G183">
        <v>1547.2521731447</v>
      </c>
      <c r="H183">
        <v>1555.6907207611</v>
      </c>
      <c r="I183">
        <v>1562.1432713405</v>
      </c>
      <c r="J183">
        <v>1538.1164343031</v>
      </c>
      <c r="K183">
        <v>1545.7100975187</v>
      </c>
      <c r="L183">
        <v>1553.7029185314</v>
      </c>
      <c r="M183">
        <v>1561.5000524402</v>
      </c>
    </row>
    <row r="184" spans="1:13">
      <c r="A184" t="s">
        <v>3907</v>
      </c>
      <c r="B184">
        <v>1538.7732788865</v>
      </c>
      <c r="C184">
        <v>1546.7538974582</v>
      </c>
      <c r="D184">
        <v>1555.3328238742</v>
      </c>
      <c r="E184">
        <v>1562.2389756587</v>
      </c>
      <c r="F184">
        <v>1538.6419038782</v>
      </c>
      <c r="G184">
        <v>1547.2527557349</v>
      </c>
      <c r="H184">
        <v>1555.6922971024</v>
      </c>
      <c r="I184">
        <v>1562.1482356979</v>
      </c>
      <c r="J184">
        <v>1538.1145095594</v>
      </c>
      <c r="K184">
        <v>1545.70932038</v>
      </c>
      <c r="L184">
        <v>1553.7037037288</v>
      </c>
      <c r="M184">
        <v>1561.5030289862</v>
      </c>
    </row>
    <row r="185" spans="1:13">
      <c r="A185" t="s">
        <v>3908</v>
      </c>
      <c r="B185">
        <v>1538.7723147504</v>
      </c>
      <c r="C185">
        <v>1546.7540915299</v>
      </c>
      <c r="D185">
        <v>1555.3296764993</v>
      </c>
      <c r="E185">
        <v>1562.238579705</v>
      </c>
      <c r="F185">
        <v>1538.6428659681</v>
      </c>
      <c r="G185">
        <v>1547.2537305274</v>
      </c>
      <c r="H185">
        <v>1555.6934769545</v>
      </c>
      <c r="I185">
        <v>1562.139500546</v>
      </c>
      <c r="J185">
        <v>1538.1173957361</v>
      </c>
      <c r="K185">
        <v>1545.709903709</v>
      </c>
      <c r="L185">
        <v>1553.7048824864</v>
      </c>
      <c r="M185">
        <v>1561.498861825</v>
      </c>
    </row>
    <row r="186" spans="1:13">
      <c r="A186" t="s">
        <v>3909</v>
      </c>
      <c r="B186">
        <v>1538.7727007813</v>
      </c>
      <c r="C186">
        <v>1546.7531173669</v>
      </c>
      <c r="D186">
        <v>1555.3308558015</v>
      </c>
      <c r="E186">
        <v>1562.2306373823</v>
      </c>
      <c r="F186">
        <v>1538.6457560107</v>
      </c>
      <c r="G186">
        <v>1547.2556782121</v>
      </c>
      <c r="H186">
        <v>1555.6903281198</v>
      </c>
      <c r="I186">
        <v>1562.1464482927</v>
      </c>
      <c r="J186">
        <v>1538.1156628999</v>
      </c>
      <c r="K186">
        <v>1545.7106808483</v>
      </c>
      <c r="L186">
        <v>1553.7011504002</v>
      </c>
      <c r="M186">
        <v>1561.4998546506</v>
      </c>
    </row>
    <row r="187" spans="1:13">
      <c r="A187" t="s">
        <v>3910</v>
      </c>
      <c r="B187">
        <v>1538.7730849293</v>
      </c>
      <c r="C187">
        <v>1546.7542856015</v>
      </c>
      <c r="D187">
        <v>1555.3300689585</v>
      </c>
      <c r="E187">
        <v>1562.2467200872</v>
      </c>
      <c r="F187">
        <v>1538.6447920344</v>
      </c>
      <c r="G187">
        <v>1547.2558724096</v>
      </c>
      <c r="H187">
        <v>1555.6897372335</v>
      </c>
      <c r="I187">
        <v>1562.1639207904</v>
      </c>
      <c r="J187">
        <v>1538.1168181236</v>
      </c>
      <c r="K187">
        <v>1545.7097079992</v>
      </c>
      <c r="L187">
        <v>1553.7027207923</v>
      </c>
      <c r="M187">
        <v>1561.4990615534</v>
      </c>
    </row>
    <row r="188" spans="1:13">
      <c r="A188" t="s">
        <v>3911</v>
      </c>
      <c r="B188">
        <v>1538.7746271726</v>
      </c>
      <c r="C188">
        <v>1546.7546756477</v>
      </c>
      <c r="D188">
        <v>1555.3261328319</v>
      </c>
      <c r="E188">
        <v>1562.2401674028</v>
      </c>
      <c r="F188">
        <v>1538.6463340205</v>
      </c>
      <c r="G188">
        <v>1547.2554840145</v>
      </c>
      <c r="H188">
        <v>1555.6924934235</v>
      </c>
      <c r="I188">
        <v>1562.1454565854</v>
      </c>
      <c r="J188">
        <v>1538.1158566914</v>
      </c>
      <c r="K188">
        <v>1545.7075703955</v>
      </c>
      <c r="L188">
        <v>1553.6999716483</v>
      </c>
      <c r="M188">
        <v>1561.5018383665</v>
      </c>
    </row>
    <row r="189" spans="1:13">
      <c r="A189" t="s">
        <v>3912</v>
      </c>
      <c r="B189">
        <v>1538.7723147504</v>
      </c>
      <c r="C189">
        <v>1546.7540915299</v>
      </c>
      <c r="D189">
        <v>1555.3279046636</v>
      </c>
      <c r="E189">
        <v>1562.2574440155</v>
      </c>
      <c r="F189">
        <v>1538.6455620857</v>
      </c>
      <c r="G189">
        <v>1547.2539247245</v>
      </c>
      <c r="H189">
        <v>1555.6920988566</v>
      </c>
      <c r="I189">
        <v>1562.1627291626</v>
      </c>
      <c r="J189">
        <v>1538.1158566914</v>
      </c>
      <c r="K189">
        <v>1545.70932038</v>
      </c>
      <c r="L189">
        <v>1553.7031143507</v>
      </c>
      <c r="M189">
        <v>1561.4972756335</v>
      </c>
    </row>
    <row r="190" spans="1:13">
      <c r="A190" t="s">
        <v>3913</v>
      </c>
      <c r="B190">
        <v>1538.7746271726</v>
      </c>
      <c r="C190">
        <v>1546.7548697195</v>
      </c>
      <c r="D190">
        <v>1555.3298727289</v>
      </c>
      <c r="E190">
        <v>1562.2532728266</v>
      </c>
      <c r="F190">
        <v>1538.6457560107</v>
      </c>
      <c r="G190">
        <v>1547.2535363304</v>
      </c>
      <c r="H190">
        <v>1555.6940678437</v>
      </c>
      <c r="I190">
        <v>1562.163522934</v>
      </c>
      <c r="J190">
        <v>1538.1170119153</v>
      </c>
      <c r="K190">
        <v>1545.7102913285</v>
      </c>
      <c r="L190">
        <v>1553.7029185314</v>
      </c>
      <c r="M190">
        <v>1561.4998546506</v>
      </c>
    </row>
    <row r="191" spans="1:13">
      <c r="A191" t="s">
        <v>3914</v>
      </c>
      <c r="B191">
        <v>1538.7732788865</v>
      </c>
      <c r="C191">
        <v>1546.755453838</v>
      </c>
      <c r="D191">
        <v>1555.3263290606</v>
      </c>
      <c r="E191">
        <v>1562.249103601</v>
      </c>
      <c r="F191">
        <v>1538.6444060676</v>
      </c>
      <c r="G191">
        <v>1547.2556782121</v>
      </c>
      <c r="H191">
        <v>1555.6917062146</v>
      </c>
      <c r="I191">
        <v>1562.1617374346</v>
      </c>
      <c r="J191">
        <v>1538.1160486014</v>
      </c>
      <c r="K191">
        <v>1545.7102913285</v>
      </c>
      <c r="L191">
        <v>1553.7027207923</v>
      </c>
      <c r="M191">
        <v>1561.4976731506</v>
      </c>
    </row>
    <row r="192" spans="1:13">
      <c r="A192" t="s">
        <v>3915</v>
      </c>
      <c r="B192">
        <v>1538.7738569921</v>
      </c>
      <c r="C192">
        <v>1546.753313341</v>
      </c>
      <c r="D192">
        <v>1555.3273140526</v>
      </c>
      <c r="E192">
        <v>1562.2320270889</v>
      </c>
      <c r="F192">
        <v>1538.6453700435</v>
      </c>
      <c r="G192">
        <v>1547.2543150227</v>
      </c>
      <c r="H192">
        <v>1555.6885554623</v>
      </c>
      <c r="I192">
        <v>1562.1512147156</v>
      </c>
      <c r="J192">
        <v>1538.1168181236</v>
      </c>
      <c r="K192">
        <v>1545.7091246703</v>
      </c>
      <c r="L192">
        <v>1553.7007568427</v>
      </c>
      <c r="M192">
        <v>1561.5024336761</v>
      </c>
    </row>
    <row r="193" spans="1:13">
      <c r="A193" t="s">
        <v>3916</v>
      </c>
      <c r="B193">
        <v>1538.7730849293</v>
      </c>
      <c r="C193">
        <v>1546.7548697195</v>
      </c>
      <c r="D193">
        <v>1555.3308558015</v>
      </c>
      <c r="E193">
        <v>1562.2544645926</v>
      </c>
      <c r="F193">
        <v>1538.6428659681</v>
      </c>
      <c r="G193">
        <v>1547.2535363304</v>
      </c>
      <c r="H193">
        <v>1555.6909190065</v>
      </c>
      <c r="I193">
        <v>1562.1581625665</v>
      </c>
      <c r="J193">
        <v>1538.1160486014</v>
      </c>
      <c r="K193">
        <v>1545.7114579885</v>
      </c>
      <c r="L193">
        <v>1553.7037037288</v>
      </c>
      <c r="M193">
        <v>1561.4998546506</v>
      </c>
    </row>
    <row r="194" spans="1:13">
      <c r="A194" t="s">
        <v>3917</v>
      </c>
      <c r="B194">
        <v>1538.7736630348</v>
      </c>
      <c r="C194">
        <v>1546.7540915299</v>
      </c>
      <c r="D194">
        <v>1555.3269196709</v>
      </c>
      <c r="E194">
        <v>1562.249501501</v>
      </c>
      <c r="F194">
        <v>1538.6447920344</v>
      </c>
      <c r="G194">
        <v>1547.2545092199</v>
      </c>
      <c r="H194">
        <v>1555.6924934235</v>
      </c>
      <c r="I194">
        <v>1562.1601479554</v>
      </c>
      <c r="J194">
        <v>1538.1152790801</v>
      </c>
      <c r="K194">
        <v>1545.7089308608</v>
      </c>
      <c r="L194">
        <v>1553.7023291539</v>
      </c>
      <c r="M194">
        <v>1561.5018383665</v>
      </c>
    </row>
    <row r="195" spans="1:13">
      <c r="A195" t="s">
        <v>3918</v>
      </c>
      <c r="B195">
        <v>1538.7736630348</v>
      </c>
      <c r="C195">
        <v>1546.7544796733</v>
      </c>
      <c r="D195">
        <v>1555.3290858869</v>
      </c>
      <c r="E195">
        <v>1562.240961253</v>
      </c>
      <c r="F195">
        <v>1538.6436360175</v>
      </c>
      <c r="G195">
        <v>1547.2576259017</v>
      </c>
      <c r="H195">
        <v>1555.6920988566</v>
      </c>
      <c r="I195">
        <v>1562.1532000868</v>
      </c>
      <c r="J195">
        <v>1538.1156628999</v>
      </c>
      <c r="K195">
        <v>1545.7097079992</v>
      </c>
      <c r="L195">
        <v>1553.701542038</v>
      </c>
      <c r="M195">
        <v>1561.499656861</v>
      </c>
    </row>
    <row r="196" spans="1:13">
      <c r="A196" t="s">
        <v>3919</v>
      </c>
      <c r="B196">
        <v>1538.7732788865</v>
      </c>
      <c r="C196">
        <v>1546.753313341</v>
      </c>
      <c r="D196">
        <v>1555.3298727289</v>
      </c>
      <c r="E196">
        <v>1562.2586357878</v>
      </c>
      <c r="F196">
        <v>1538.6424800023</v>
      </c>
      <c r="G196">
        <v>1547.2554840145</v>
      </c>
      <c r="H196">
        <v>1555.6924934235</v>
      </c>
      <c r="I196">
        <v>1562.1520084753</v>
      </c>
      <c r="J196">
        <v>1538.1181652596</v>
      </c>
      <c r="K196">
        <v>1545.7091246703</v>
      </c>
      <c r="L196">
        <v>1553.7044889271</v>
      </c>
      <c r="M196">
        <v>1561.4954897177</v>
      </c>
    </row>
    <row r="197" spans="1:13">
      <c r="A197" t="s">
        <v>3920</v>
      </c>
      <c r="B197">
        <v>1538.7736630348</v>
      </c>
      <c r="C197">
        <v>1546.7558438847</v>
      </c>
      <c r="D197">
        <v>1555.3312501852</v>
      </c>
      <c r="E197">
        <v>1562.247315965</v>
      </c>
      <c r="F197">
        <v>1538.645948053</v>
      </c>
      <c r="G197">
        <v>1547.2562627088</v>
      </c>
      <c r="H197">
        <v>1555.689933554</v>
      </c>
      <c r="I197">
        <v>1562.1595521441</v>
      </c>
      <c r="J197">
        <v>1538.1164343031</v>
      </c>
      <c r="K197">
        <v>1545.7081537232</v>
      </c>
      <c r="L197">
        <v>1553.7031143507</v>
      </c>
      <c r="M197">
        <v>1561.5032267767</v>
      </c>
    </row>
    <row r="198" spans="1:13">
      <c r="A198" t="s">
        <v>3921</v>
      </c>
      <c r="B198">
        <v>1538.7738569921</v>
      </c>
      <c r="C198">
        <v>1546.7540915299</v>
      </c>
      <c r="D198">
        <v>1555.3282971219</v>
      </c>
      <c r="E198">
        <v>1562.2457282526</v>
      </c>
      <c r="F198">
        <v>1538.6440219838</v>
      </c>
      <c r="G198">
        <v>1547.2529518357</v>
      </c>
      <c r="H198">
        <v>1555.6909190065</v>
      </c>
      <c r="I198">
        <v>1562.1698770161</v>
      </c>
      <c r="J198">
        <v>1538.1183590517</v>
      </c>
      <c r="K198">
        <v>1545.709903709</v>
      </c>
      <c r="L198">
        <v>1553.7027207923</v>
      </c>
      <c r="M198">
        <v>1561.5071942307</v>
      </c>
    </row>
    <row r="199" spans="1:13">
      <c r="A199" t="s">
        <v>3922</v>
      </c>
      <c r="B199">
        <v>1538.7719306027</v>
      </c>
      <c r="C199">
        <v>1546.7531173669</v>
      </c>
      <c r="D199">
        <v>1555.3269196709</v>
      </c>
      <c r="E199">
        <v>1562.2500973809</v>
      </c>
      <c r="F199">
        <v>1538.6434439758</v>
      </c>
      <c r="G199">
        <v>1547.2543150227</v>
      </c>
      <c r="H199">
        <v>1555.6909190065</v>
      </c>
      <c r="I199">
        <v>1562.1494273036</v>
      </c>
      <c r="J199">
        <v>1538.1164343031</v>
      </c>
      <c r="K199">
        <v>1545.70932038</v>
      </c>
      <c r="L199">
        <v>1553.7023291539</v>
      </c>
      <c r="M199">
        <v>1561.5010452673</v>
      </c>
    </row>
    <row r="200" spans="1:13">
      <c r="A200" t="s">
        <v>3923</v>
      </c>
      <c r="B200">
        <v>1538.7742411408</v>
      </c>
      <c r="C200">
        <v>1546.7546756477</v>
      </c>
      <c r="D200">
        <v>1555.3292821164</v>
      </c>
      <c r="E200">
        <v>1562.2477138641</v>
      </c>
      <c r="F200">
        <v>1538.643829942</v>
      </c>
      <c r="G200">
        <v>1547.2554840145</v>
      </c>
      <c r="H200">
        <v>1555.6909190065</v>
      </c>
      <c r="I200">
        <v>1562.1510148202</v>
      </c>
      <c r="J200">
        <v>1538.1164343031</v>
      </c>
      <c r="K200">
        <v>1545.7091246703</v>
      </c>
      <c r="L200">
        <v>1553.7042931074</v>
      </c>
      <c r="M200">
        <v>1561.5022358859</v>
      </c>
    </row>
    <row r="201" spans="1:13">
      <c r="A201" t="s">
        <v>3924</v>
      </c>
      <c r="B201">
        <v>1538.7746271726</v>
      </c>
      <c r="C201">
        <v>1546.755259766</v>
      </c>
      <c r="D201">
        <v>1555.3324314136</v>
      </c>
      <c r="E201">
        <v>1562.2483097426</v>
      </c>
      <c r="F201">
        <v>1538.6444060676</v>
      </c>
      <c r="G201">
        <v>1547.2548995184</v>
      </c>
      <c r="H201">
        <v>1555.689933554</v>
      </c>
      <c r="I201">
        <v>1562.1543897594</v>
      </c>
      <c r="J201">
        <v>1538.1164343031</v>
      </c>
      <c r="K201">
        <v>1545.7100975187</v>
      </c>
      <c r="L201">
        <v>1553.700561024</v>
      </c>
      <c r="M201">
        <v>1561.4974734225</v>
      </c>
    </row>
    <row r="202" spans="1:13">
      <c r="A202" t="s">
        <v>3925</v>
      </c>
      <c r="B202">
        <v>1538.7738569921</v>
      </c>
      <c r="C202">
        <v>1546.753701484</v>
      </c>
      <c r="D202">
        <v>1555.3302651882</v>
      </c>
      <c r="E202">
        <v>1562.2361962233</v>
      </c>
      <c r="F202">
        <v>1538.6434439758</v>
      </c>
      <c r="G202">
        <v>1547.2552879132</v>
      </c>
      <c r="H202">
        <v>1555.6895389884</v>
      </c>
      <c r="I202">
        <v>1562.139500546</v>
      </c>
      <c r="J202">
        <v>1538.1181652596</v>
      </c>
      <c r="K202">
        <v>1545.70932038</v>
      </c>
      <c r="L202">
        <v>1553.7031143507</v>
      </c>
      <c r="M202">
        <v>1561.4952919292</v>
      </c>
    </row>
    <row r="203" spans="1:13">
      <c r="A203" t="s">
        <v>3926</v>
      </c>
      <c r="B203">
        <v>1538.7727007813</v>
      </c>
      <c r="C203">
        <v>1546.7546756477</v>
      </c>
      <c r="D203">
        <v>1555.3275102816</v>
      </c>
      <c r="E203">
        <v>1562.2469200071</v>
      </c>
      <c r="F203">
        <v>1538.6440219838</v>
      </c>
      <c r="G203">
        <v>1547.2550937158</v>
      </c>
      <c r="H203">
        <v>1555.6903281198</v>
      </c>
      <c r="I203">
        <v>1562.1500231072</v>
      </c>
      <c r="J203">
        <v>1538.1160486014</v>
      </c>
      <c r="K203">
        <v>1545.7077642047</v>
      </c>
      <c r="L203">
        <v>1553.7037037288</v>
      </c>
      <c r="M203">
        <v>1561.4952919292</v>
      </c>
    </row>
    <row r="204" spans="1:13">
      <c r="A204" t="s">
        <v>3927</v>
      </c>
      <c r="B204">
        <v>1538.7732788865</v>
      </c>
      <c r="C204">
        <v>1546.7538974582</v>
      </c>
      <c r="D204">
        <v>1555.3273140526</v>
      </c>
      <c r="E204">
        <v>1562.2324230392</v>
      </c>
      <c r="F204">
        <v>1538.6419038782</v>
      </c>
      <c r="G204">
        <v>1547.2556782121</v>
      </c>
      <c r="H204">
        <v>1555.6926897447</v>
      </c>
      <c r="I204">
        <v>1562.1482356979</v>
      </c>
      <c r="J204">
        <v>1538.1141238587</v>
      </c>
      <c r="K204">
        <v>1545.7083475325</v>
      </c>
      <c r="L204">
        <v>1553.7007568427</v>
      </c>
      <c r="M204">
        <v>1561.5000524402</v>
      </c>
    </row>
    <row r="205" spans="1:13">
      <c r="A205" t="s">
        <v>3928</v>
      </c>
      <c r="B205">
        <v>1538.7736630348</v>
      </c>
      <c r="C205">
        <v>1546.7542856015</v>
      </c>
      <c r="D205">
        <v>1555.3290858869</v>
      </c>
      <c r="E205">
        <v>1562.2224952268</v>
      </c>
      <c r="F205">
        <v>1538.6447920344</v>
      </c>
      <c r="G205">
        <v>1547.2554840145</v>
      </c>
      <c r="H205">
        <v>1555.6934769545</v>
      </c>
      <c r="I205">
        <v>1562.1448607854</v>
      </c>
      <c r="J205">
        <v>1538.1158566914</v>
      </c>
      <c r="K205">
        <v>1545.708543242</v>
      </c>
      <c r="L205">
        <v>1553.6997758297</v>
      </c>
      <c r="M205">
        <v>1561.5024336761</v>
      </c>
    </row>
    <row r="206" spans="1:13">
      <c r="A206" t="s">
        <v>3929</v>
      </c>
      <c r="B206">
        <v>1538.7744332151</v>
      </c>
      <c r="C206">
        <v>1546.7548697195</v>
      </c>
      <c r="D206">
        <v>1555.328495275</v>
      </c>
      <c r="E206">
        <v>1562.2626070814</v>
      </c>
      <c r="F206">
        <v>1538.6449840764</v>
      </c>
      <c r="G206">
        <v>1547.2547034172</v>
      </c>
      <c r="H206">
        <v>1555.6907207611</v>
      </c>
      <c r="I206">
        <v>1562.1653103782</v>
      </c>
      <c r="J206">
        <v>1538.1168181236</v>
      </c>
      <c r="K206">
        <v>1545.7083475325</v>
      </c>
      <c r="L206">
        <v>1553.7029185314</v>
      </c>
      <c r="M206">
        <v>1561.4998546506</v>
      </c>
    </row>
    <row r="207" spans="1:13">
      <c r="A207" t="s">
        <v>3930</v>
      </c>
      <c r="B207">
        <v>1538.7734709607</v>
      </c>
      <c r="C207">
        <v>1546.7550637914</v>
      </c>
      <c r="D207">
        <v>1555.3294783459</v>
      </c>
      <c r="E207">
        <v>1562.232225064</v>
      </c>
      <c r="F207">
        <v>1538.6447920344</v>
      </c>
      <c r="G207">
        <v>1547.2550937158</v>
      </c>
      <c r="H207">
        <v>1555.691507969</v>
      </c>
      <c r="I207">
        <v>1562.1545896556</v>
      </c>
      <c r="J207">
        <v>1538.1162405115</v>
      </c>
      <c r="K207">
        <v>1545.7106808483</v>
      </c>
      <c r="L207">
        <v>1553.7050783062</v>
      </c>
      <c r="M207">
        <v>1561.4984662463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1538.7680759553</v>
      </c>
      <c r="C2">
        <v>1546.7548697195</v>
      </c>
      <c r="D2">
        <v>1555.3265272132</v>
      </c>
      <c r="E2">
        <v>1562.2556563604</v>
      </c>
      <c r="F2">
        <v>1538.6357397531</v>
      </c>
      <c r="G2">
        <v>1547.2539247245</v>
      </c>
      <c r="H2">
        <v>1555.6944624116</v>
      </c>
      <c r="I2">
        <v>1562.1649144619</v>
      </c>
      <c r="J2">
        <v>1538.1264438007</v>
      </c>
      <c r="K2">
        <v>1545.7081537232</v>
      </c>
      <c r="L2">
        <v>1553.7019355958</v>
      </c>
      <c r="M2">
        <v>1561.4935060179</v>
      </c>
    </row>
    <row r="3" spans="1:13">
      <c r="A3" t="s">
        <v>3932</v>
      </c>
      <c r="B3">
        <v>1538.7678838825</v>
      </c>
      <c r="C3">
        <v>1546.7546756477</v>
      </c>
      <c r="D3">
        <v>1555.3275102816</v>
      </c>
      <c r="E3">
        <v>1562.2753149683</v>
      </c>
      <c r="F3">
        <v>1538.6359317929</v>
      </c>
      <c r="G3">
        <v>1547.2513925507</v>
      </c>
      <c r="H3">
        <v>1555.6950533014</v>
      </c>
      <c r="I3">
        <v>1562.1496252578</v>
      </c>
      <c r="J3">
        <v>1538.1277909535</v>
      </c>
      <c r="K3">
        <v>1545.7116517986</v>
      </c>
      <c r="L3">
        <v>1553.7031143507</v>
      </c>
      <c r="M3">
        <v>1561.4970778446</v>
      </c>
    </row>
    <row r="4" spans="1:13">
      <c r="A4" t="s">
        <v>3933</v>
      </c>
      <c r="B4">
        <v>1538.7669216363</v>
      </c>
      <c r="C4">
        <v>1546.753313341</v>
      </c>
      <c r="D4">
        <v>1555.3251497653</v>
      </c>
      <c r="E4">
        <v>1562.2496994806</v>
      </c>
      <c r="F4">
        <v>1538.6367018354</v>
      </c>
      <c r="G4">
        <v>1547.2531460325</v>
      </c>
      <c r="H4">
        <v>1555.69426609</v>
      </c>
      <c r="I4">
        <v>1562.1514126703</v>
      </c>
      <c r="J4">
        <v>1538.1272133332</v>
      </c>
      <c r="K4">
        <v>1545.7083475325</v>
      </c>
      <c r="L4">
        <v>1553.7027207923</v>
      </c>
      <c r="M4">
        <v>1561.5010452673</v>
      </c>
    </row>
    <row r="5" spans="1:13">
      <c r="A5" t="s">
        <v>3934</v>
      </c>
      <c r="B5">
        <v>1538.7692321592</v>
      </c>
      <c r="C5">
        <v>1546.755259766</v>
      </c>
      <c r="D5">
        <v>1555.3221967252</v>
      </c>
      <c r="E5">
        <v>1562.247315965</v>
      </c>
      <c r="F5">
        <v>1538.6372798384</v>
      </c>
      <c r="G5">
        <v>1547.2523673414</v>
      </c>
      <c r="H5">
        <v>1555.6936752007</v>
      </c>
      <c r="I5">
        <v>1562.1549855667</v>
      </c>
      <c r="J5">
        <v>1538.1289461954</v>
      </c>
      <c r="K5">
        <v>1545.7095141896</v>
      </c>
      <c r="L5">
        <v>1553.7025249731</v>
      </c>
      <c r="M5">
        <v>1561.498861825</v>
      </c>
    </row>
    <row r="6" spans="1:13">
      <c r="A6" t="s">
        <v>3935</v>
      </c>
      <c r="B6">
        <v>1538.7688480131</v>
      </c>
      <c r="C6">
        <v>1546.7529232955</v>
      </c>
      <c r="D6">
        <v>1555.3253459937</v>
      </c>
      <c r="E6">
        <v>1562.2365941168</v>
      </c>
      <c r="F6">
        <v>1538.6382438053</v>
      </c>
      <c r="G6">
        <v>1547.2527557349</v>
      </c>
      <c r="H6">
        <v>1555.6960368357</v>
      </c>
      <c r="I6">
        <v>1562.1543897594</v>
      </c>
      <c r="J6">
        <v>1538.1250947687</v>
      </c>
      <c r="K6">
        <v>1545.709903709</v>
      </c>
      <c r="L6">
        <v>1553.6991864546</v>
      </c>
      <c r="M6">
        <v>1561.5000524402</v>
      </c>
    </row>
    <row r="7" spans="1:13">
      <c r="A7" t="s">
        <v>3936</v>
      </c>
      <c r="B7">
        <v>1538.767497854</v>
      </c>
      <c r="C7">
        <v>1546.755259766</v>
      </c>
      <c r="D7">
        <v>1555.3273140526</v>
      </c>
      <c r="E7">
        <v>1562.2316291978</v>
      </c>
      <c r="F7">
        <v>1538.6359317929</v>
      </c>
      <c r="G7">
        <v>1547.2529518357</v>
      </c>
      <c r="H7">
        <v>1555.6954478698</v>
      </c>
      <c r="I7">
        <v>1562.1442649858</v>
      </c>
      <c r="J7">
        <v>1538.1256723874</v>
      </c>
      <c r="K7">
        <v>1545.7110703683</v>
      </c>
      <c r="L7">
        <v>1553.7019355958</v>
      </c>
      <c r="M7">
        <v>1561.4925151395</v>
      </c>
    </row>
    <row r="8" spans="1:13">
      <c r="A8" t="s">
        <v>3937</v>
      </c>
      <c r="B8">
        <v>1538.7686540571</v>
      </c>
      <c r="C8">
        <v>1546.7538974582</v>
      </c>
      <c r="D8">
        <v>1555.3259366032</v>
      </c>
      <c r="E8">
        <v>1562.2356003541</v>
      </c>
      <c r="F8">
        <v>1538.6341977882</v>
      </c>
      <c r="G8">
        <v>1547.2537305274</v>
      </c>
      <c r="H8">
        <v>1555.6952496233</v>
      </c>
      <c r="I8">
        <v>1562.1436691866</v>
      </c>
      <c r="J8">
        <v>1538.1264438007</v>
      </c>
      <c r="K8">
        <v>1545.707959914</v>
      </c>
      <c r="L8">
        <v>1553.6991864546</v>
      </c>
      <c r="M8">
        <v>1561.4986640356</v>
      </c>
    </row>
    <row r="9" spans="1:13">
      <c r="A9" t="s">
        <v>3938</v>
      </c>
      <c r="B9">
        <v>1538.7682699112</v>
      </c>
      <c r="C9">
        <v>1546.7544796733</v>
      </c>
      <c r="D9">
        <v>1555.3257384508</v>
      </c>
      <c r="E9">
        <v>1562.2425508966</v>
      </c>
      <c r="F9">
        <v>1538.6374737613</v>
      </c>
      <c r="G9">
        <v>1547.2529518357</v>
      </c>
      <c r="H9">
        <v>1555.6946587332</v>
      </c>
      <c r="I9">
        <v>1562.133146711</v>
      </c>
      <c r="J9">
        <v>1538.1274052461</v>
      </c>
      <c r="K9">
        <v>1545.7112641784</v>
      </c>
      <c r="L9">
        <v>1553.700561024</v>
      </c>
      <c r="M9">
        <v>1561.5004499587</v>
      </c>
    </row>
    <row r="10" spans="1:13">
      <c r="A10" t="s">
        <v>3939</v>
      </c>
      <c r="B10">
        <v>1538.7680759553</v>
      </c>
      <c r="C10">
        <v>1546.7542856015</v>
      </c>
      <c r="D10">
        <v>1555.3210155123</v>
      </c>
      <c r="E10">
        <v>1562.2496994806</v>
      </c>
      <c r="F10">
        <v>1538.6349697117</v>
      </c>
      <c r="G10">
        <v>1547.2525615381</v>
      </c>
      <c r="H10">
        <v>1555.6924934235</v>
      </c>
      <c r="I10">
        <v>1562.1512147156</v>
      </c>
      <c r="J10">
        <v>1538.1274052461</v>
      </c>
      <c r="K10">
        <v>1545.7091246703</v>
      </c>
      <c r="L10">
        <v>1553.7023291539</v>
      </c>
      <c r="M10">
        <v>1561.4972756335</v>
      </c>
    </row>
    <row r="11" spans="1:13">
      <c r="A11" t="s">
        <v>3940</v>
      </c>
      <c r="B11">
        <v>1538.7659575081</v>
      </c>
      <c r="C11">
        <v>1546.7544796733</v>
      </c>
      <c r="D11">
        <v>1555.3282971219</v>
      </c>
      <c r="E11">
        <v>1562.2399694257</v>
      </c>
      <c r="F11">
        <v>1538.6343917104</v>
      </c>
      <c r="G11">
        <v>1547.2543150227</v>
      </c>
      <c r="H11">
        <v>1555.6948569797</v>
      </c>
      <c r="I11">
        <v>1562.1528022359</v>
      </c>
      <c r="J11">
        <v>1538.1258661814</v>
      </c>
      <c r="K11">
        <v>1545.7083475325</v>
      </c>
      <c r="L11">
        <v>1553.7013462191</v>
      </c>
      <c r="M11">
        <v>1561.4976731506</v>
      </c>
    </row>
    <row r="12" spans="1:13">
      <c r="A12" t="s">
        <v>3941</v>
      </c>
      <c r="B12">
        <v>1538.7680759553</v>
      </c>
      <c r="C12">
        <v>1546.7529232955</v>
      </c>
      <c r="D12">
        <v>1555.3233779399</v>
      </c>
      <c r="E12">
        <v>1562.2373879633</v>
      </c>
      <c r="F12">
        <v>1538.6388218095</v>
      </c>
      <c r="G12">
        <v>1547.2541208255</v>
      </c>
      <c r="H12">
        <v>1555.6966277268</v>
      </c>
      <c r="I12">
        <v>1562.1490294546</v>
      </c>
      <c r="J12">
        <v>1538.1293300221</v>
      </c>
      <c r="K12">
        <v>1545.7095141896</v>
      </c>
      <c r="L12">
        <v>1553.7009526615</v>
      </c>
      <c r="M12">
        <v>1561.4960850225</v>
      </c>
    </row>
    <row r="13" spans="1:13">
      <c r="A13" t="s">
        <v>3942</v>
      </c>
      <c r="B13">
        <v>1538.7671137088</v>
      </c>
      <c r="C13">
        <v>1546.7546756477</v>
      </c>
      <c r="D13">
        <v>1555.3265272132</v>
      </c>
      <c r="E13">
        <v>1562.2451323761</v>
      </c>
      <c r="F13">
        <v>1538.6372798384</v>
      </c>
      <c r="G13">
        <v>1547.2513925507</v>
      </c>
      <c r="H13">
        <v>1555.6944624116</v>
      </c>
      <c r="I13">
        <v>1562.151610625</v>
      </c>
      <c r="J13">
        <v>1538.1285604874</v>
      </c>
      <c r="K13">
        <v>1545.709903709</v>
      </c>
      <c r="L13">
        <v>1553.7009526615</v>
      </c>
      <c r="M13">
        <v>1561.4978709397</v>
      </c>
    </row>
    <row r="14" spans="1:13">
      <c r="A14" t="s">
        <v>3943</v>
      </c>
      <c r="B14">
        <v>1538.767497854</v>
      </c>
      <c r="C14">
        <v>1546.7548697195</v>
      </c>
      <c r="D14">
        <v>1555.3229835602</v>
      </c>
      <c r="E14">
        <v>1562.2566501486</v>
      </c>
      <c r="F14">
        <v>1538.6367018354</v>
      </c>
      <c r="G14">
        <v>1547.2513925507</v>
      </c>
      <c r="H14">
        <v>1555.6976131878</v>
      </c>
      <c r="I14">
        <v>1562.1454565854</v>
      </c>
      <c r="J14">
        <v>1538.1270195389</v>
      </c>
      <c r="K14">
        <v>1545.7089308608</v>
      </c>
      <c r="L14">
        <v>1553.7001674669</v>
      </c>
      <c r="M14">
        <v>1561.4944988367</v>
      </c>
    </row>
    <row r="15" spans="1:13">
      <c r="A15" t="s">
        <v>3944</v>
      </c>
      <c r="B15">
        <v>1538.7688480131</v>
      </c>
      <c r="C15">
        <v>1546.7531173669</v>
      </c>
      <c r="D15">
        <v>1555.322392953</v>
      </c>
      <c r="E15">
        <v>1562.2530748461</v>
      </c>
      <c r="F15">
        <v>1538.6367018354</v>
      </c>
      <c r="G15">
        <v>1547.2515886511</v>
      </c>
      <c r="H15">
        <v>1555.6950533014</v>
      </c>
      <c r="I15">
        <v>1562.1696790567</v>
      </c>
      <c r="J15">
        <v>1538.1279828665</v>
      </c>
      <c r="K15">
        <v>1545.7069870683</v>
      </c>
      <c r="L15">
        <v>1553.701542038</v>
      </c>
      <c r="M15">
        <v>1561.4980687288</v>
      </c>
    </row>
    <row r="16" spans="1:13">
      <c r="A16" t="s">
        <v>3945</v>
      </c>
      <c r="B16">
        <v>1538.7682699112</v>
      </c>
      <c r="C16">
        <v>1546.75564791</v>
      </c>
      <c r="D16">
        <v>1555.3235741679</v>
      </c>
      <c r="E16">
        <v>1562.2447344783</v>
      </c>
      <c r="F16">
        <v>1538.6359317929</v>
      </c>
      <c r="G16">
        <v>1547.2525615381</v>
      </c>
      <c r="H16">
        <v>1555.6938715222</v>
      </c>
      <c r="I16">
        <v>1562.1631270186</v>
      </c>
      <c r="J16">
        <v>1538.1270195389</v>
      </c>
      <c r="K16">
        <v>1545.7097079992</v>
      </c>
      <c r="L16">
        <v>1553.7019355958</v>
      </c>
      <c r="M16">
        <v>1561.4968781166</v>
      </c>
    </row>
    <row r="17" spans="1:13">
      <c r="A17" t="s">
        <v>3946</v>
      </c>
      <c r="B17">
        <v>1538.7682699112</v>
      </c>
      <c r="C17">
        <v>1546.7538974582</v>
      </c>
      <c r="D17">
        <v>1555.3288877337</v>
      </c>
      <c r="E17">
        <v>1562.249103601</v>
      </c>
      <c r="F17">
        <v>1538.6357397531</v>
      </c>
      <c r="G17">
        <v>1547.2533402295</v>
      </c>
      <c r="H17">
        <v>1555.6928879906</v>
      </c>
      <c r="I17">
        <v>1562.1591562307</v>
      </c>
      <c r="J17">
        <v>1538.1283685742</v>
      </c>
      <c r="K17">
        <v>1545.7075703955</v>
      </c>
      <c r="L17">
        <v>1553.6995780914</v>
      </c>
      <c r="M17">
        <v>1561.5000524402</v>
      </c>
    </row>
    <row r="18" spans="1:13">
      <c r="A18" t="s">
        <v>3947</v>
      </c>
      <c r="B18">
        <v>1538.7665356082</v>
      </c>
      <c r="C18">
        <v>1546.753313341</v>
      </c>
      <c r="D18">
        <v>1555.3277065106</v>
      </c>
      <c r="E18">
        <v>1562.2320270889</v>
      </c>
      <c r="F18">
        <v>1538.6376658015</v>
      </c>
      <c r="G18">
        <v>1547.2513925507</v>
      </c>
      <c r="H18">
        <v>1555.6917062146</v>
      </c>
      <c r="I18">
        <v>1562.139500546</v>
      </c>
      <c r="J18">
        <v>1538.1272133332</v>
      </c>
      <c r="K18">
        <v>1545.7075703955</v>
      </c>
      <c r="L18">
        <v>1553.7013462191</v>
      </c>
      <c r="M18">
        <v>1561.4986640356</v>
      </c>
    </row>
    <row r="19" spans="1:13">
      <c r="A19" t="s">
        <v>3948</v>
      </c>
      <c r="B19">
        <v>1538.7684619841</v>
      </c>
      <c r="C19">
        <v>1546.7540915299</v>
      </c>
      <c r="D19">
        <v>1555.3263290606</v>
      </c>
      <c r="E19">
        <v>1562.2483097426</v>
      </c>
      <c r="F19">
        <v>1538.6353537909</v>
      </c>
      <c r="G19">
        <v>1547.2533402295</v>
      </c>
      <c r="H19">
        <v>1555.69426609</v>
      </c>
      <c r="I19">
        <v>1562.1561771827</v>
      </c>
      <c r="J19">
        <v>1538.1287524006</v>
      </c>
      <c r="K19">
        <v>1545.7097079992</v>
      </c>
      <c r="L19">
        <v>1553.700561024</v>
      </c>
      <c r="M19">
        <v>1561.4978709397</v>
      </c>
    </row>
    <row r="20" spans="1:13">
      <c r="A20" t="s">
        <v>3949</v>
      </c>
      <c r="B20">
        <v>1538.767497854</v>
      </c>
      <c r="C20">
        <v>1546.7546756477</v>
      </c>
      <c r="D20">
        <v>1555.322392953</v>
      </c>
      <c r="E20">
        <v>1562.2469200071</v>
      </c>
      <c r="F20">
        <v>1538.6382438053</v>
      </c>
      <c r="G20">
        <v>1547.2533402295</v>
      </c>
      <c r="H20">
        <v>1555.6948569797</v>
      </c>
      <c r="I20">
        <v>1562.1452566915</v>
      </c>
      <c r="J20">
        <v>1538.1256723874</v>
      </c>
      <c r="K20">
        <v>1545.7081537232</v>
      </c>
      <c r="L20">
        <v>1553.6991864546</v>
      </c>
      <c r="M20">
        <v>1561.4972756335</v>
      </c>
    </row>
    <row r="21" spans="1:13">
      <c r="A21" t="s">
        <v>3950</v>
      </c>
      <c r="B21">
        <v>1538.7663435358</v>
      </c>
      <c r="C21">
        <v>1546.7525332502</v>
      </c>
      <c r="D21">
        <v>1555.3251497653</v>
      </c>
      <c r="E21">
        <v>1562.2441386025</v>
      </c>
      <c r="F21">
        <v>1538.6374737613</v>
      </c>
      <c r="G21">
        <v>1547.2537305274</v>
      </c>
      <c r="H21">
        <v>1555.6928879906</v>
      </c>
      <c r="I21">
        <v>1562.1520084753</v>
      </c>
      <c r="J21">
        <v>1538.1256723874</v>
      </c>
      <c r="K21">
        <v>1545.7100975187</v>
      </c>
      <c r="L21">
        <v>1553.7023291539</v>
      </c>
      <c r="M21">
        <v>1561.500252169</v>
      </c>
    </row>
    <row r="22" spans="1:13">
      <c r="A22" t="s">
        <v>3951</v>
      </c>
      <c r="B22">
        <v>1538.7690400861</v>
      </c>
      <c r="C22">
        <v>1546.753701484</v>
      </c>
      <c r="D22">
        <v>1555.3235741679</v>
      </c>
      <c r="E22">
        <v>1562.2405652983</v>
      </c>
      <c r="F22">
        <v>1538.6368957581</v>
      </c>
      <c r="G22">
        <v>1547.2517828476</v>
      </c>
      <c r="H22">
        <v>1555.6944624116</v>
      </c>
      <c r="I22">
        <v>1562.155781271</v>
      </c>
      <c r="J22">
        <v>1538.1272133332</v>
      </c>
      <c r="K22">
        <v>1545.7100975187</v>
      </c>
      <c r="L22">
        <v>1553.701542038</v>
      </c>
      <c r="M22">
        <v>1561.5014408472</v>
      </c>
    </row>
    <row r="23" spans="1:13">
      <c r="A23" t="s">
        <v>3952</v>
      </c>
      <c r="B23">
        <v>1538.7663435358</v>
      </c>
      <c r="C23">
        <v>1546.753701484</v>
      </c>
      <c r="D23">
        <v>1555.3249516131</v>
      </c>
      <c r="E23">
        <v>1562.2626070814</v>
      </c>
      <c r="F23">
        <v>1538.6367018354</v>
      </c>
      <c r="G23">
        <v>1547.2539247245</v>
      </c>
      <c r="H23">
        <v>1555.6948569797</v>
      </c>
      <c r="I23">
        <v>1562.1555813745</v>
      </c>
      <c r="J23">
        <v>1538.1281747796</v>
      </c>
      <c r="K23">
        <v>1545.7100975187</v>
      </c>
      <c r="L23">
        <v>1553.7009526615</v>
      </c>
      <c r="M23">
        <v>1561.5012430573</v>
      </c>
    </row>
    <row r="24" spans="1:13">
      <c r="A24" t="s">
        <v>3953</v>
      </c>
      <c r="B24">
        <v>1538.7682699112</v>
      </c>
      <c r="C24">
        <v>1546.755453838</v>
      </c>
      <c r="D24">
        <v>1555.3225911045</v>
      </c>
      <c r="E24">
        <v>1562.2463241296</v>
      </c>
      <c r="F24">
        <v>1538.6370877982</v>
      </c>
      <c r="G24">
        <v>1547.2527557349</v>
      </c>
      <c r="H24">
        <v>1555.6944624116</v>
      </c>
      <c r="I24">
        <v>1562.1424775897</v>
      </c>
      <c r="J24">
        <v>1538.1266357133</v>
      </c>
      <c r="K24">
        <v>1545.7104870384</v>
      </c>
      <c r="L24">
        <v>1553.700561024</v>
      </c>
      <c r="M24">
        <v>1561.4970778446</v>
      </c>
    </row>
    <row r="25" spans="1:13">
      <c r="A25" t="s">
        <v>3954</v>
      </c>
      <c r="B25">
        <v>1538.7686540571</v>
      </c>
      <c r="C25">
        <v>1546.7544796733</v>
      </c>
      <c r="D25">
        <v>1555.3231797881</v>
      </c>
      <c r="E25">
        <v>1562.2401674028</v>
      </c>
      <c r="F25">
        <v>1538.6367018354</v>
      </c>
      <c r="G25">
        <v>1547.2508080576</v>
      </c>
      <c r="H25">
        <v>1555.6946587332</v>
      </c>
      <c r="I25">
        <v>1562.1613395793</v>
      </c>
      <c r="J25">
        <v>1538.1277909535</v>
      </c>
      <c r="K25">
        <v>1545.7095141896</v>
      </c>
      <c r="L25">
        <v>1553.7029185314</v>
      </c>
      <c r="M25">
        <v>1561.498861825</v>
      </c>
    </row>
    <row r="26" spans="1:13">
      <c r="A26" t="s">
        <v>3955</v>
      </c>
      <c r="B26">
        <v>1538.7684619841</v>
      </c>
      <c r="C26">
        <v>1546.753701484</v>
      </c>
      <c r="D26">
        <v>1555.3265272132</v>
      </c>
      <c r="E26">
        <v>1562.240961253</v>
      </c>
      <c r="F26">
        <v>1538.6380498822</v>
      </c>
      <c r="G26">
        <v>1547.2548995184</v>
      </c>
      <c r="H26">
        <v>1555.6944624116</v>
      </c>
      <c r="I26">
        <v>1562.1555813745</v>
      </c>
      <c r="J26">
        <v>1538.1264438007</v>
      </c>
      <c r="K26">
        <v>1545.7110703683</v>
      </c>
      <c r="L26">
        <v>1553.7029185314</v>
      </c>
      <c r="M26">
        <v>1561.5026314664</v>
      </c>
    </row>
    <row r="27" spans="1:13">
      <c r="A27" t="s">
        <v>3956</v>
      </c>
      <c r="B27">
        <v>1538.7682699112</v>
      </c>
      <c r="C27">
        <v>1546.7531173669</v>
      </c>
      <c r="D27">
        <v>1555.3249516131</v>
      </c>
      <c r="E27">
        <v>1562.2594296567</v>
      </c>
      <c r="F27">
        <v>1538.6386278862</v>
      </c>
      <c r="G27">
        <v>1547.2515886511</v>
      </c>
      <c r="H27">
        <v>1555.6944624116</v>
      </c>
      <c r="I27">
        <v>1562.1498232121</v>
      </c>
      <c r="J27">
        <v>1538.1260580939</v>
      </c>
      <c r="K27">
        <v>1545.7081537232</v>
      </c>
      <c r="L27">
        <v>1553.6999716483</v>
      </c>
      <c r="M27">
        <v>1561.5016405764</v>
      </c>
    </row>
    <row r="28" spans="1:13">
      <c r="A28" t="s">
        <v>3957</v>
      </c>
      <c r="B28">
        <v>1538.7682699112</v>
      </c>
      <c r="C28">
        <v>1546.7540915299</v>
      </c>
      <c r="D28">
        <v>1555.326723442</v>
      </c>
      <c r="E28">
        <v>1562.2427488744</v>
      </c>
      <c r="F28">
        <v>1538.6365097954</v>
      </c>
      <c r="G28">
        <v>1547.2515886511</v>
      </c>
      <c r="H28">
        <v>1555.6958405137</v>
      </c>
      <c r="I28">
        <v>1562.1609417242</v>
      </c>
      <c r="J28">
        <v>1538.1270195389</v>
      </c>
      <c r="K28">
        <v>1545.7106808483</v>
      </c>
      <c r="L28">
        <v>1553.6983993419</v>
      </c>
      <c r="M28">
        <v>1561.4966803278</v>
      </c>
    </row>
    <row r="29" spans="1:13">
      <c r="A29" t="s">
        <v>3958</v>
      </c>
      <c r="B29">
        <v>1538.7678838825</v>
      </c>
      <c r="C29">
        <v>1546.7544796733</v>
      </c>
      <c r="D29">
        <v>1555.3263290606</v>
      </c>
      <c r="E29">
        <v>1562.2564502263</v>
      </c>
      <c r="F29">
        <v>1538.6367018354</v>
      </c>
      <c r="G29">
        <v>1547.2513925507</v>
      </c>
      <c r="H29">
        <v>1555.6948569797</v>
      </c>
      <c r="I29">
        <v>1562.1518085798</v>
      </c>
      <c r="J29">
        <v>1538.127597159</v>
      </c>
      <c r="K29">
        <v>1545.7130141712</v>
      </c>
      <c r="L29">
        <v>1553.7017397768</v>
      </c>
      <c r="M29">
        <v>1561.4970778446</v>
      </c>
    </row>
    <row r="30" spans="1:13">
      <c r="A30" t="s">
        <v>3959</v>
      </c>
      <c r="B30">
        <v>1538.7678838825</v>
      </c>
      <c r="C30">
        <v>1546.7548697195</v>
      </c>
      <c r="D30">
        <v>1555.323770396</v>
      </c>
      <c r="E30">
        <v>1562.2483097426</v>
      </c>
      <c r="F30">
        <v>1538.6343917104</v>
      </c>
      <c r="G30">
        <v>1547.2525615381</v>
      </c>
      <c r="H30">
        <v>1555.6954478698</v>
      </c>
      <c r="I30">
        <v>1562.1464482927</v>
      </c>
      <c r="J30">
        <v>1538.1274052461</v>
      </c>
      <c r="K30">
        <v>1545.7112641784</v>
      </c>
      <c r="L30">
        <v>1553.7027207923</v>
      </c>
      <c r="M30">
        <v>1561.4990615534</v>
      </c>
    </row>
    <row r="31" spans="1:13">
      <c r="A31" t="s">
        <v>3960</v>
      </c>
      <c r="B31">
        <v>1538.7682699112</v>
      </c>
      <c r="C31">
        <v>1546.7548697195</v>
      </c>
      <c r="D31">
        <v>1555.3290858869</v>
      </c>
      <c r="E31">
        <v>1562.2427488744</v>
      </c>
      <c r="F31">
        <v>1538.6367018354</v>
      </c>
      <c r="G31">
        <v>1547.2521731447</v>
      </c>
      <c r="H31">
        <v>1555.6928879906</v>
      </c>
      <c r="I31">
        <v>1562.1381090633</v>
      </c>
      <c r="J31">
        <v>1538.1270195389</v>
      </c>
      <c r="K31">
        <v>1545.7102913285</v>
      </c>
      <c r="L31">
        <v>1553.6999716483</v>
      </c>
      <c r="M31">
        <v>1561.493110442</v>
      </c>
    </row>
    <row r="32" spans="1:13">
      <c r="A32" t="s">
        <v>3961</v>
      </c>
      <c r="B32">
        <v>1538.7678838825</v>
      </c>
      <c r="C32">
        <v>1546.7540915299</v>
      </c>
      <c r="D32">
        <v>1555.3210155123</v>
      </c>
      <c r="E32">
        <v>1562.249103601</v>
      </c>
      <c r="F32">
        <v>1538.6359317929</v>
      </c>
      <c r="G32">
        <v>1547.2533402295</v>
      </c>
      <c r="H32">
        <v>1555.6962350825</v>
      </c>
      <c r="I32">
        <v>1562.1532000868</v>
      </c>
      <c r="J32">
        <v>1538.1268276261</v>
      </c>
      <c r="K32">
        <v>1545.7091246703</v>
      </c>
      <c r="L32">
        <v>1553.6999716483</v>
      </c>
      <c r="M32">
        <v>1561.498861825</v>
      </c>
    </row>
    <row r="33" spans="1:13">
      <c r="A33" t="s">
        <v>3962</v>
      </c>
      <c r="B33">
        <v>1538.767497854</v>
      </c>
      <c r="C33">
        <v>1546.7544796733</v>
      </c>
      <c r="D33">
        <v>1555.3249516131</v>
      </c>
      <c r="E33">
        <v>1562.2405652983</v>
      </c>
      <c r="F33">
        <v>1538.6367018354</v>
      </c>
      <c r="G33">
        <v>1547.2521731447</v>
      </c>
      <c r="H33">
        <v>1555.6936752007</v>
      </c>
      <c r="I33">
        <v>1562.1446608916</v>
      </c>
      <c r="J33">
        <v>1538.1274052461</v>
      </c>
      <c r="K33">
        <v>1545.7112641784</v>
      </c>
      <c r="L33">
        <v>1553.7009526615</v>
      </c>
      <c r="M33">
        <v>1561.4972756335</v>
      </c>
    </row>
    <row r="34" spans="1:13">
      <c r="A34" t="s">
        <v>3963</v>
      </c>
      <c r="B34">
        <v>1538.7673057814</v>
      </c>
      <c r="C34">
        <v>1546.7529232955</v>
      </c>
      <c r="D34">
        <v>1555.3263290606</v>
      </c>
      <c r="E34">
        <v>1562.2304374666</v>
      </c>
      <c r="F34">
        <v>1538.6374737613</v>
      </c>
      <c r="G34">
        <v>1547.2517828476</v>
      </c>
      <c r="H34">
        <v>1555.6946587332</v>
      </c>
      <c r="I34">
        <v>1562.1456545386</v>
      </c>
      <c r="J34">
        <v>1538.1262500065</v>
      </c>
      <c r="K34">
        <v>1545.7100975187</v>
      </c>
      <c r="L34">
        <v>1553.7048824864</v>
      </c>
      <c r="M34">
        <v>1561.5004499587</v>
      </c>
    </row>
    <row r="35" spans="1:13">
      <c r="A35" t="s">
        <v>3964</v>
      </c>
      <c r="B35">
        <v>1538.7688480131</v>
      </c>
      <c r="C35">
        <v>1546.753313341</v>
      </c>
      <c r="D35">
        <v>1555.3279046636</v>
      </c>
      <c r="E35">
        <v>1562.2558543415</v>
      </c>
      <c r="F35">
        <v>1538.6372798384</v>
      </c>
      <c r="G35">
        <v>1547.2529518357</v>
      </c>
      <c r="H35">
        <v>1555.6958405137</v>
      </c>
      <c r="I35">
        <v>1562.1428754353</v>
      </c>
      <c r="J35">
        <v>1538.1268276261</v>
      </c>
      <c r="K35">
        <v>1545.709903709</v>
      </c>
      <c r="L35">
        <v>1553.6995780914</v>
      </c>
      <c r="M35">
        <v>1561.4954897177</v>
      </c>
    </row>
    <row r="36" spans="1:13">
      <c r="A36" t="s">
        <v>3965</v>
      </c>
      <c r="B36">
        <v>1538.7680759553</v>
      </c>
      <c r="C36">
        <v>1546.7544796733</v>
      </c>
      <c r="D36">
        <v>1555.3273140526</v>
      </c>
      <c r="E36">
        <v>1562.2429487933</v>
      </c>
      <c r="F36">
        <v>1538.6353537909</v>
      </c>
      <c r="G36">
        <v>1547.2545092199</v>
      </c>
      <c r="H36">
        <v>1555.6972186183</v>
      </c>
      <c r="I36">
        <v>1562.1579646102</v>
      </c>
      <c r="J36">
        <v>1538.1252885625</v>
      </c>
      <c r="K36">
        <v>1545.7087370514</v>
      </c>
      <c r="L36">
        <v>1553.7011504002</v>
      </c>
      <c r="M36">
        <v>1561.494696625</v>
      </c>
    </row>
    <row r="37" spans="1:13">
      <c r="A37" t="s">
        <v>3966</v>
      </c>
      <c r="B37">
        <v>1538.7678838825</v>
      </c>
      <c r="C37">
        <v>1546.7544796733</v>
      </c>
      <c r="D37">
        <v>1555.3263290606</v>
      </c>
      <c r="E37">
        <v>1562.2508912411</v>
      </c>
      <c r="F37">
        <v>1538.63901385</v>
      </c>
      <c r="G37">
        <v>1547.2527557349</v>
      </c>
      <c r="H37">
        <v>1555.6962350825</v>
      </c>
      <c r="I37">
        <v>1562.1508168657</v>
      </c>
      <c r="J37">
        <v>1538.1249028564</v>
      </c>
      <c r="K37">
        <v>1545.7124308398</v>
      </c>
      <c r="L37">
        <v>1553.7001674669</v>
      </c>
      <c r="M37">
        <v>1561.4972756335</v>
      </c>
    </row>
    <row r="38" spans="1:13">
      <c r="A38" t="s">
        <v>3967</v>
      </c>
      <c r="B38">
        <v>1538.7669216363</v>
      </c>
      <c r="C38">
        <v>1546.7538974582</v>
      </c>
      <c r="D38">
        <v>1555.3245591564</v>
      </c>
      <c r="E38">
        <v>1562.2419550225</v>
      </c>
      <c r="F38">
        <v>1538.6353537909</v>
      </c>
      <c r="G38">
        <v>1547.2525615381</v>
      </c>
      <c r="H38">
        <v>1555.6960368357</v>
      </c>
      <c r="I38">
        <v>1562.1629290609</v>
      </c>
      <c r="J38">
        <v>1538.1274052461</v>
      </c>
      <c r="K38">
        <v>1545.7081537232</v>
      </c>
      <c r="L38">
        <v>1553.7011504002</v>
      </c>
      <c r="M38">
        <v>1561.5010452673</v>
      </c>
    </row>
    <row r="39" spans="1:13">
      <c r="A39" t="s">
        <v>3968</v>
      </c>
      <c r="B39">
        <v>1538.7671137088</v>
      </c>
      <c r="C39">
        <v>1546.7531173669</v>
      </c>
      <c r="D39">
        <v>1555.3253459937</v>
      </c>
      <c r="E39">
        <v>1562.2564502263</v>
      </c>
      <c r="F39">
        <v>1538.6359317929</v>
      </c>
      <c r="G39">
        <v>1547.2494448768</v>
      </c>
      <c r="H39">
        <v>1555.6932806332</v>
      </c>
      <c r="I39">
        <v>1562.1581625665</v>
      </c>
      <c r="J39">
        <v>1538.1254804749</v>
      </c>
      <c r="K39">
        <v>1545.7075703955</v>
      </c>
      <c r="L39">
        <v>1553.7003652053</v>
      </c>
      <c r="M39">
        <v>1561.4954897177</v>
      </c>
    </row>
    <row r="40" spans="1:13">
      <c r="A40" t="s">
        <v>3969</v>
      </c>
      <c r="B40">
        <v>1538.7673057814</v>
      </c>
      <c r="C40">
        <v>1546.7527292242</v>
      </c>
      <c r="D40">
        <v>1555.3269196709</v>
      </c>
      <c r="E40">
        <v>1562.2423529188</v>
      </c>
      <c r="F40">
        <v>1538.6393998141</v>
      </c>
      <c r="G40">
        <v>1547.2515886511</v>
      </c>
      <c r="H40">
        <v>1555.6934769545</v>
      </c>
      <c r="I40">
        <v>1562.163522934</v>
      </c>
      <c r="J40">
        <v>1538.1268276261</v>
      </c>
      <c r="K40">
        <v>1545.7083475325</v>
      </c>
      <c r="L40">
        <v>1553.7021314149</v>
      </c>
      <c r="M40">
        <v>1561.4986640356</v>
      </c>
    </row>
    <row r="41" spans="1:13">
      <c r="A41" t="s">
        <v>3970</v>
      </c>
      <c r="B41">
        <v>1538.7678838825</v>
      </c>
      <c r="C41">
        <v>1546.7548697195</v>
      </c>
      <c r="D41">
        <v>1555.3269196709</v>
      </c>
      <c r="E41">
        <v>1562.2417570449</v>
      </c>
      <c r="F41">
        <v>1538.6359317929</v>
      </c>
      <c r="G41">
        <v>1547.2523673414</v>
      </c>
      <c r="H41">
        <v>1555.6944624116</v>
      </c>
      <c r="I41">
        <v>1562.1377131608</v>
      </c>
      <c r="J41">
        <v>1538.1266357133</v>
      </c>
      <c r="K41">
        <v>1545.708543242</v>
      </c>
      <c r="L41">
        <v>1553.6987928981</v>
      </c>
      <c r="M41">
        <v>1561.5024336761</v>
      </c>
    </row>
    <row r="42" spans="1:13">
      <c r="A42" t="s">
        <v>3971</v>
      </c>
      <c r="B42">
        <v>1538.7663435358</v>
      </c>
      <c r="C42">
        <v>1546.7544796733</v>
      </c>
      <c r="D42">
        <v>1555.3259366032</v>
      </c>
      <c r="E42">
        <v>1562.259825621</v>
      </c>
      <c r="F42">
        <v>1538.6361238328</v>
      </c>
      <c r="G42">
        <v>1547.2548995184</v>
      </c>
      <c r="H42">
        <v>1555.6952496233</v>
      </c>
      <c r="I42">
        <v>1562.155781271</v>
      </c>
      <c r="J42">
        <v>1538.1270195389</v>
      </c>
      <c r="K42">
        <v>1545.7077642047</v>
      </c>
      <c r="L42">
        <v>1553.7011504002</v>
      </c>
      <c r="M42">
        <v>1561.494696625</v>
      </c>
    </row>
    <row r="43" spans="1:13">
      <c r="A43" t="s">
        <v>3972</v>
      </c>
      <c r="B43">
        <v>1538.7692321592</v>
      </c>
      <c r="C43">
        <v>1546.753313341</v>
      </c>
      <c r="D43">
        <v>1555.3227873323</v>
      </c>
      <c r="E43">
        <v>1562.2574440155</v>
      </c>
      <c r="F43">
        <v>1538.6370877982</v>
      </c>
      <c r="G43">
        <v>1547.2517828476</v>
      </c>
      <c r="H43">
        <v>1555.6958405137</v>
      </c>
      <c r="I43">
        <v>1562.1623332475</v>
      </c>
      <c r="J43">
        <v>1538.1266357133</v>
      </c>
      <c r="K43">
        <v>1545.70932038</v>
      </c>
      <c r="L43">
        <v>1553.6983993419</v>
      </c>
      <c r="M43">
        <v>1561.5026314664</v>
      </c>
    </row>
    <row r="44" spans="1:13">
      <c r="A44" t="s">
        <v>3973</v>
      </c>
      <c r="B44">
        <v>1538.7688480131</v>
      </c>
      <c r="C44">
        <v>1546.7544796733</v>
      </c>
      <c r="D44">
        <v>1555.3231797881</v>
      </c>
      <c r="E44">
        <v>1562.2661804865</v>
      </c>
      <c r="F44">
        <v>1538.6392058907</v>
      </c>
      <c r="G44">
        <v>1547.2537305274</v>
      </c>
      <c r="H44">
        <v>1555.6940678437</v>
      </c>
      <c r="I44">
        <v>1562.1569709475</v>
      </c>
      <c r="J44">
        <v>1538.1258661814</v>
      </c>
      <c r="K44">
        <v>1545.707959914</v>
      </c>
      <c r="L44">
        <v>1553.7011504002</v>
      </c>
      <c r="M44">
        <v>1561.5012430573</v>
      </c>
    </row>
    <row r="45" spans="1:13">
      <c r="A45" t="s">
        <v>3974</v>
      </c>
      <c r="B45">
        <v>1538.7665356082</v>
      </c>
      <c r="C45">
        <v>1546.755259766</v>
      </c>
      <c r="D45">
        <v>1555.3261328319</v>
      </c>
      <c r="E45">
        <v>1562.2522809837</v>
      </c>
      <c r="F45">
        <v>1538.6353537909</v>
      </c>
      <c r="G45">
        <v>1547.2521731447</v>
      </c>
      <c r="H45">
        <v>1555.6924934235</v>
      </c>
      <c r="I45">
        <v>1562.1504190159</v>
      </c>
      <c r="J45">
        <v>1538.1260580939</v>
      </c>
      <c r="K45">
        <v>1545.7087370514</v>
      </c>
      <c r="L45">
        <v>1553.7001674669</v>
      </c>
      <c r="M45">
        <v>1561.499656861</v>
      </c>
    </row>
    <row r="46" spans="1:13">
      <c r="A46" t="s">
        <v>3975</v>
      </c>
      <c r="B46">
        <v>1538.7659575081</v>
      </c>
      <c r="C46">
        <v>1546.7544796733</v>
      </c>
      <c r="D46">
        <v>1555.3247553847</v>
      </c>
      <c r="E46">
        <v>1562.2516851021</v>
      </c>
      <c r="F46">
        <v>1538.6367018354</v>
      </c>
      <c r="G46">
        <v>1547.2531460325</v>
      </c>
      <c r="H46">
        <v>1555.6952496233</v>
      </c>
      <c r="I46">
        <v>1562.164318647</v>
      </c>
      <c r="J46">
        <v>1538.1266357133</v>
      </c>
      <c r="K46">
        <v>1545.7097079992</v>
      </c>
      <c r="L46">
        <v>1553.699382273</v>
      </c>
      <c r="M46">
        <v>1561.4939035331</v>
      </c>
    </row>
    <row r="47" spans="1:13">
      <c r="A47" t="s">
        <v>3976</v>
      </c>
      <c r="B47">
        <v>1538.7686540571</v>
      </c>
      <c r="C47">
        <v>1546.755259766</v>
      </c>
      <c r="D47">
        <v>1555.3227873323</v>
      </c>
      <c r="E47">
        <v>1562.2423529188</v>
      </c>
      <c r="F47">
        <v>1538.6386278862</v>
      </c>
      <c r="G47">
        <v>1547.2543150227</v>
      </c>
      <c r="H47">
        <v>1555.6946587332</v>
      </c>
      <c r="I47">
        <v>1562.1561771827</v>
      </c>
      <c r="J47">
        <v>1538.1260580939</v>
      </c>
      <c r="K47">
        <v>1545.7089308608</v>
      </c>
      <c r="L47">
        <v>1553.7013462191</v>
      </c>
      <c r="M47">
        <v>1561.4984662463</v>
      </c>
    </row>
    <row r="48" spans="1:13">
      <c r="A48" t="s">
        <v>3977</v>
      </c>
      <c r="B48">
        <v>1538.7688480131</v>
      </c>
      <c r="C48">
        <v>1546.7542856015</v>
      </c>
      <c r="D48">
        <v>1555.3245591564</v>
      </c>
      <c r="E48">
        <v>1562.2451323761</v>
      </c>
      <c r="F48">
        <v>1538.6386278862</v>
      </c>
      <c r="G48">
        <v>1547.2519770442</v>
      </c>
      <c r="H48">
        <v>1555.6932806332</v>
      </c>
      <c r="I48">
        <v>1562.1532000868</v>
      </c>
      <c r="J48">
        <v>1538.1281747796</v>
      </c>
      <c r="K48">
        <v>1545.709903709</v>
      </c>
      <c r="L48">
        <v>1553.6989887164</v>
      </c>
      <c r="M48">
        <v>1561.4952919292</v>
      </c>
    </row>
    <row r="49" spans="1:13">
      <c r="A49" t="s">
        <v>3978</v>
      </c>
      <c r="B49">
        <v>1538.7665356082</v>
      </c>
      <c r="C49">
        <v>1546.7546756477</v>
      </c>
      <c r="D49">
        <v>1555.328495275</v>
      </c>
      <c r="E49">
        <v>1562.2342106412</v>
      </c>
      <c r="F49">
        <v>1538.6392058907</v>
      </c>
      <c r="G49">
        <v>1547.2513925507</v>
      </c>
      <c r="H49">
        <v>1555.6946587332</v>
      </c>
      <c r="I49">
        <v>1562.1508168657</v>
      </c>
      <c r="J49">
        <v>1538.1264438007</v>
      </c>
      <c r="K49">
        <v>1545.7104870384</v>
      </c>
      <c r="L49">
        <v>1553.7029185314</v>
      </c>
      <c r="M49">
        <v>1561.4972756335</v>
      </c>
    </row>
    <row r="50" spans="1:13">
      <c r="A50" t="s">
        <v>3979</v>
      </c>
      <c r="B50">
        <v>1538.7661495804</v>
      </c>
      <c r="C50">
        <v>1546.7535074125</v>
      </c>
      <c r="D50">
        <v>1555.3259366032</v>
      </c>
      <c r="E50">
        <v>1562.2352044021</v>
      </c>
      <c r="F50">
        <v>1538.6370877982</v>
      </c>
      <c r="G50">
        <v>1547.2543150227</v>
      </c>
      <c r="H50">
        <v>1555.6960368357</v>
      </c>
      <c r="I50">
        <v>1562.1418817919</v>
      </c>
      <c r="J50">
        <v>1538.1297157304</v>
      </c>
      <c r="K50">
        <v>1545.7060161239</v>
      </c>
      <c r="L50">
        <v>1553.7003652053</v>
      </c>
      <c r="M50">
        <v>1561.5010452673</v>
      </c>
    </row>
    <row r="51" spans="1:13">
      <c r="A51" t="s">
        <v>3980</v>
      </c>
      <c r="B51">
        <v>1538.7696181886</v>
      </c>
      <c r="C51">
        <v>1546.755259766</v>
      </c>
      <c r="D51">
        <v>1555.3277065106</v>
      </c>
      <c r="E51">
        <v>1562.2518830823</v>
      </c>
      <c r="F51">
        <v>1538.6361238328</v>
      </c>
      <c r="G51">
        <v>1547.2529518357</v>
      </c>
      <c r="H51">
        <v>1555.6950533014</v>
      </c>
      <c r="I51">
        <v>1562.1490294546</v>
      </c>
      <c r="J51">
        <v>1538.1277909535</v>
      </c>
      <c r="K51">
        <v>1545.70932038</v>
      </c>
      <c r="L51">
        <v>1553.6991864546</v>
      </c>
      <c r="M51">
        <v>1561.4968781166</v>
      </c>
    </row>
    <row r="52" spans="1:13">
      <c r="A52" t="s">
        <v>3981</v>
      </c>
      <c r="B52">
        <v>1538.7665356082</v>
      </c>
      <c r="C52">
        <v>1546.7535074125</v>
      </c>
      <c r="D52">
        <v>1555.3245591564</v>
      </c>
      <c r="E52">
        <v>1562.2520830034</v>
      </c>
      <c r="F52">
        <v>1538.6365097954</v>
      </c>
      <c r="G52">
        <v>1547.2517828476</v>
      </c>
      <c r="H52">
        <v>1555.6926897447</v>
      </c>
      <c r="I52">
        <v>1562.1597520417</v>
      </c>
      <c r="J52">
        <v>1538.1293300221</v>
      </c>
      <c r="K52">
        <v>1545.70932038</v>
      </c>
      <c r="L52">
        <v>1553.7001674669</v>
      </c>
      <c r="M52">
        <v>1561.4939035331</v>
      </c>
    </row>
    <row r="53" spans="1:13">
      <c r="A53" t="s">
        <v>3982</v>
      </c>
      <c r="B53">
        <v>1538.7682699112</v>
      </c>
      <c r="C53">
        <v>1546.7529232955</v>
      </c>
      <c r="D53">
        <v>1555.3269196709</v>
      </c>
      <c r="E53">
        <v>1562.2570461114</v>
      </c>
      <c r="F53">
        <v>1538.6374737613</v>
      </c>
      <c r="G53">
        <v>1547.2537305274</v>
      </c>
      <c r="H53">
        <v>1555.69426609</v>
      </c>
      <c r="I53">
        <v>1562.1539938486</v>
      </c>
      <c r="J53">
        <v>1538.1270195389</v>
      </c>
      <c r="K53">
        <v>1545.7110703683</v>
      </c>
      <c r="L53">
        <v>1553.6997758297</v>
      </c>
      <c r="M53">
        <v>1561.4944988367</v>
      </c>
    </row>
    <row r="54" spans="1:13">
      <c r="A54" t="s">
        <v>3983</v>
      </c>
      <c r="B54">
        <v>1538.767497854</v>
      </c>
      <c r="C54">
        <v>1546.75564791</v>
      </c>
      <c r="D54">
        <v>1555.3247553847</v>
      </c>
      <c r="E54">
        <v>1562.2320270889</v>
      </c>
      <c r="F54">
        <v>1538.6372798384</v>
      </c>
      <c r="G54">
        <v>1547.2521731447</v>
      </c>
      <c r="H54">
        <v>1555.6919025356</v>
      </c>
      <c r="I54">
        <v>1562.1398964494</v>
      </c>
      <c r="J54">
        <v>1538.1264438007</v>
      </c>
      <c r="K54">
        <v>1545.7075703955</v>
      </c>
      <c r="L54">
        <v>1553.7031143507</v>
      </c>
      <c r="M54">
        <v>1561.4970778446</v>
      </c>
    </row>
    <row r="55" spans="1:13">
      <c r="A55" t="s">
        <v>3984</v>
      </c>
      <c r="B55">
        <v>1538.7692321592</v>
      </c>
      <c r="C55">
        <v>1546.7548697195</v>
      </c>
      <c r="D55">
        <v>1555.3255422223</v>
      </c>
      <c r="E55">
        <v>1562.2389756587</v>
      </c>
      <c r="F55">
        <v>1538.6363177554</v>
      </c>
      <c r="G55">
        <v>1547.2521731447</v>
      </c>
      <c r="H55">
        <v>1555.6964314046</v>
      </c>
      <c r="I55">
        <v>1562.162531205</v>
      </c>
      <c r="J55">
        <v>1538.1277909535</v>
      </c>
      <c r="K55">
        <v>1545.7089308608</v>
      </c>
      <c r="L55">
        <v>1553.6997758297</v>
      </c>
      <c r="M55">
        <v>1561.5010452673</v>
      </c>
    </row>
    <row r="56" spans="1:13">
      <c r="A56" t="s">
        <v>3985</v>
      </c>
      <c r="B56">
        <v>1538.7678838825</v>
      </c>
      <c r="C56">
        <v>1546.7542856015</v>
      </c>
      <c r="D56">
        <v>1555.3281008927</v>
      </c>
      <c r="E56">
        <v>1562.2459262313</v>
      </c>
      <c r="F56">
        <v>1538.6392058907</v>
      </c>
      <c r="G56">
        <v>1547.2535363304</v>
      </c>
      <c r="H56">
        <v>1555.6962350825</v>
      </c>
      <c r="I56">
        <v>1562.133146711</v>
      </c>
      <c r="J56">
        <v>1538.1266357133</v>
      </c>
      <c r="K56">
        <v>1545.7104870384</v>
      </c>
      <c r="L56">
        <v>1553.7001674669</v>
      </c>
      <c r="M56">
        <v>1561.494696625</v>
      </c>
    </row>
    <row r="57" spans="1:13">
      <c r="A57" t="s">
        <v>3986</v>
      </c>
      <c r="B57">
        <v>1538.7667276807</v>
      </c>
      <c r="C57">
        <v>1546.753313341</v>
      </c>
      <c r="D57">
        <v>1555.3255422223</v>
      </c>
      <c r="E57">
        <v>1562.2616132856</v>
      </c>
      <c r="F57">
        <v>1538.6372798384</v>
      </c>
      <c r="G57">
        <v>1547.2541208255</v>
      </c>
      <c r="H57">
        <v>1555.69426609</v>
      </c>
      <c r="I57">
        <v>1562.1571708444</v>
      </c>
      <c r="J57">
        <v>1538.1281747796</v>
      </c>
      <c r="K57">
        <v>1545.7087370514</v>
      </c>
      <c r="L57">
        <v>1553.7013462191</v>
      </c>
      <c r="M57">
        <v>1561.496482539</v>
      </c>
    </row>
    <row r="58" spans="1:13">
      <c r="A58" t="s">
        <v>3987</v>
      </c>
      <c r="B58">
        <v>1538.7669216363</v>
      </c>
      <c r="C58">
        <v>1546.7544796733</v>
      </c>
      <c r="D58">
        <v>1555.3251497653</v>
      </c>
      <c r="E58">
        <v>1562.2544645926</v>
      </c>
      <c r="F58">
        <v>1538.6351617513</v>
      </c>
      <c r="G58">
        <v>1547.2539247245</v>
      </c>
      <c r="H58">
        <v>1555.6940678437</v>
      </c>
      <c r="I58">
        <v>1562.153000191</v>
      </c>
      <c r="J58">
        <v>1538.1254804749</v>
      </c>
      <c r="K58">
        <v>1545.7089308608</v>
      </c>
      <c r="L58">
        <v>1553.701542038</v>
      </c>
      <c r="M58">
        <v>1561.4913245357</v>
      </c>
    </row>
    <row r="59" spans="1:13">
      <c r="A59" t="s">
        <v>3988</v>
      </c>
      <c r="B59">
        <v>1538.7678838825</v>
      </c>
      <c r="C59">
        <v>1546.7538974582</v>
      </c>
      <c r="D59">
        <v>1555.326723442</v>
      </c>
      <c r="E59">
        <v>1562.240367321</v>
      </c>
      <c r="F59">
        <v>1538.6367018354</v>
      </c>
      <c r="G59">
        <v>1547.2535363304</v>
      </c>
      <c r="H59">
        <v>1555.6938715222</v>
      </c>
      <c r="I59">
        <v>1562.1478378495</v>
      </c>
      <c r="J59">
        <v>1538.1281747796</v>
      </c>
      <c r="K59">
        <v>1545.7104870384</v>
      </c>
      <c r="L59">
        <v>1553.6995780914</v>
      </c>
      <c r="M59">
        <v>1561.4978709397</v>
      </c>
    </row>
    <row r="60" spans="1:13">
      <c r="A60" t="s">
        <v>3989</v>
      </c>
      <c r="B60">
        <v>1538.7694261154</v>
      </c>
      <c r="C60">
        <v>1546.7529232955</v>
      </c>
      <c r="D60">
        <v>1555.3269196709</v>
      </c>
      <c r="E60">
        <v>1562.2467200872</v>
      </c>
      <c r="F60">
        <v>1538.6365097954</v>
      </c>
      <c r="G60">
        <v>1547.2523673414</v>
      </c>
      <c r="H60">
        <v>1555.6982040801</v>
      </c>
      <c r="I60">
        <v>1562.1609417242</v>
      </c>
      <c r="J60">
        <v>1538.1281747796</v>
      </c>
      <c r="K60">
        <v>1545.7081537232</v>
      </c>
      <c r="L60">
        <v>1553.7021314149</v>
      </c>
      <c r="M60">
        <v>1561.4984662463</v>
      </c>
    </row>
    <row r="61" spans="1:13">
      <c r="A61" t="s">
        <v>3990</v>
      </c>
      <c r="B61">
        <v>1538.7682699112</v>
      </c>
      <c r="C61">
        <v>1546.7527292242</v>
      </c>
      <c r="D61">
        <v>1555.3233779399</v>
      </c>
      <c r="E61">
        <v>1562.2417570449</v>
      </c>
      <c r="F61">
        <v>1538.6378578418</v>
      </c>
      <c r="G61">
        <v>1547.2504196651</v>
      </c>
      <c r="H61">
        <v>1555.6940678437</v>
      </c>
      <c r="I61">
        <v>1562.1422796373</v>
      </c>
      <c r="J61">
        <v>1538.1277909535</v>
      </c>
      <c r="K61">
        <v>1545.7081537232</v>
      </c>
      <c r="L61">
        <v>1553.7023291539</v>
      </c>
      <c r="M61">
        <v>1561.4998546506</v>
      </c>
    </row>
    <row r="62" spans="1:13">
      <c r="A62" t="s">
        <v>3991</v>
      </c>
      <c r="B62">
        <v>1538.7671137088</v>
      </c>
      <c r="C62">
        <v>1546.753701484</v>
      </c>
      <c r="D62">
        <v>1555.3241647761</v>
      </c>
      <c r="E62">
        <v>1562.2643928114</v>
      </c>
      <c r="F62">
        <v>1538.6367018354</v>
      </c>
      <c r="G62">
        <v>1547.2517828476</v>
      </c>
      <c r="H62">
        <v>1555.6950533014</v>
      </c>
      <c r="I62">
        <v>1562.1569709475</v>
      </c>
      <c r="J62">
        <v>1538.1256723874</v>
      </c>
      <c r="K62">
        <v>1545.7104870384</v>
      </c>
      <c r="L62">
        <v>1553.7003652053</v>
      </c>
      <c r="M62">
        <v>1561.4968781166</v>
      </c>
    </row>
    <row r="63" spans="1:13">
      <c r="A63" t="s">
        <v>3992</v>
      </c>
      <c r="B63">
        <v>1538.7701962915</v>
      </c>
      <c r="C63">
        <v>1546.7550637914</v>
      </c>
      <c r="D63">
        <v>1555.3257384508</v>
      </c>
      <c r="E63">
        <v>1562.2600255442</v>
      </c>
      <c r="F63">
        <v>1538.6361238328</v>
      </c>
      <c r="G63">
        <v>1547.2519770442</v>
      </c>
      <c r="H63">
        <v>1555.6940678437</v>
      </c>
      <c r="I63">
        <v>1562.1547876111</v>
      </c>
      <c r="J63">
        <v>1538.1252885625</v>
      </c>
      <c r="K63">
        <v>1545.709903709</v>
      </c>
      <c r="L63">
        <v>1553.6999716483</v>
      </c>
      <c r="M63">
        <v>1561.5004499587</v>
      </c>
    </row>
    <row r="64" spans="1:13">
      <c r="A64" t="s">
        <v>3993</v>
      </c>
      <c r="B64">
        <v>1538.7678838825</v>
      </c>
      <c r="C64">
        <v>1546.7538974582</v>
      </c>
      <c r="D64">
        <v>1555.3263290606</v>
      </c>
      <c r="E64">
        <v>1562.2437426462</v>
      </c>
      <c r="F64">
        <v>1538.6397838956</v>
      </c>
      <c r="G64">
        <v>1547.2519770442</v>
      </c>
      <c r="H64">
        <v>1555.6922971024</v>
      </c>
      <c r="I64">
        <v>1562.1426755421</v>
      </c>
      <c r="J64">
        <v>1538.1272133332</v>
      </c>
      <c r="K64">
        <v>1545.7091246703</v>
      </c>
      <c r="L64">
        <v>1553.7013462191</v>
      </c>
      <c r="M64">
        <v>1561.496482539</v>
      </c>
    </row>
    <row r="65" spans="1:13">
      <c r="A65" t="s">
        <v>3994</v>
      </c>
      <c r="B65">
        <v>1538.7680759553</v>
      </c>
      <c r="C65">
        <v>1546.7564280039</v>
      </c>
      <c r="D65">
        <v>1555.3227873323</v>
      </c>
      <c r="E65">
        <v>1562.2328209307</v>
      </c>
      <c r="F65">
        <v>1538.6357397531</v>
      </c>
      <c r="G65">
        <v>1547.2547034172</v>
      </c>
      <c r="H65">
        <v>1555.6962350825</v>
      </c>
      <c r="I65">
        <v>1562.1553834188</v>
      </c>
      <c r="J65">
        <v>1538.1283685742</v>
      </c>
      <c r="K65">
        <v>1545.7083475325</v>
      </c>
      <c r="L65">
        <v>1553.7011504002</v>
      </c>
      <c r="M65">
        <v>1561.4929107151</v>
      </c>
    </row>
    <row r="66" spans="1:13">
      <c r="A66" t="s">
        <v>3995</v>
      </c>
      <c r="B66">
        <v>1538.7661495804</v>
      </c>
      <c r="C66">
        <v>1546.7531173669</v>
      </c>
      <c r="D66">
        <v>1555.3243610043</v>
      </c>
      <c r="E66">
        <v>1562.252478964</v>
      </c>
      <c r="F66">
        <v>1538.6351617513</v>
      </c>
      <c r="G66">
        <v>1547.2523673414</v>
      </c>
      <c r="H66">
        <v>1555.6954478698</v>
      </c>
      <c r="I66">
        <v>1562.1500231072</v>
      </c>
      <c r="J66">
        <v>1538.1277909535</v>
      </c>
      <c r="K66">
        <v>1545.7104870384</v>
      </c>
      <c r="L66">
        <v>1553.6980077057</v>
      </c>
      <c r="M66">
        <v>1561.4990615534</v>
      </c>
    </row>
    <row r="67" spans="1:13">
      <c r="A67" t="s">
        <v>3996</v>
      </c>
      <c r="B67">
        <v>1538.7663435358</v>
      </c>
      <c r="C67">
        <v>1546.7548697195</v>
      </c>
      <c r="D67">
        <v>1555.323770396</v>
      </c>
      <c r="E67">
        <v>1562.2453303546</v>
      </c>
      <c r="F67">
        <v>1538.6367018354</v>
      </c>
      <c r="G67">
        <v>1547.2521731447</v>
      </c>
      <c r="H67">
        <v>1555.6934769545</v>
      </c>
      <c r="I67">
        <v>1562.164318647</v>
      </c>
      <c r="J67">
        <v>1538.1279828665</v>
      </c>
      <c r="K67">
        <v>1545.7112641784</v>
      </c>
      <c r="L67">
        <v>1553.7023291539</v>
      </c>
      <c r="M67">
        <v>1561.4998546506</v>
      </c>
    </row>
    <row r="68" spans="1:13">
      <c r="A68" t="s">
        <v>3997</v>
      </c>
      <c r="B68">
        <v>1538.7659575081</v>
      </c>
      <c r="C68">
        <v>1546.7558438847</v>
      </c>
      <c r="D68">
        <v>1555.321409891</v>
      </c>
      <c r="E68">
        <v>1562.2435427272</v>
      </c>
      <c r="F68">
        <v>1538.6361238328</v>
      </c>
      <c r="G68">
        <v>1547.2531460325</v>
      </c>
      <c r="H68">
        <v>1555.6938715222</v>
      </c>
      <c r="I68">
        <v>1562.1609417242</v>
      </c>
      <c r="J68">
        <v>1538.1277909535</v>
      </c>
      <c r="K68">
        <v>1545.7116517986</v>
      </c>
      <c r="L68">
        <v>1553.7019355958</v>
      </c>
      <c r="M68">
        <v>1561.5000524402</v>
      </c>
    </row>
    <row r="69" spans="1:13">
      <c r="A69" t="s">
        <v>3998</v>
      </c>
      <c r="B69">
        <v>1538.7684619841</v>
      </c>
      <c r="C69">
        <v>1546.7540915299</v>
      </c>
      <c r="D69">
        <v>1555.3212117398</v>
      </c>
      <c r="E69">
        <v>1562.240961253</v>
      </c>
      <c r="F69">
        <v>1538.6378578418</v>
      </c>
      <c r="G69">
        <v>1547.2541208255</v>
      </c>
      <c r="H69">
        <v>1555.6946587332</v>
      </c>
      <c r="I69">
        <v>1562.1547876111</v>
      </c>
      <c r="J69">
        <v>1538.1266357133</v>
      </c>
      <c r="K69">
        <v>1545.7106808483</v>
      </c>
      <c r="L69">
        <v>1553.6995780914</v>
      </c>
      <c r="M69">
        <v>1561.4972756335</v>
      </c>
    </row>
    <row r="70" spans="1:13">
      <c r="A70" t="s">
        <v>3999</v>
      </c>
      <c r="B70">
        <v>1538.7669216363</v>
      </c>
      <c r="C70">
        <v>1546.7531173669</v>
      </c>
      <c r="D70">
        <v>1555.326723442</v>
      </c>
      <c r="E70">
        <v>1562.2369900694</v>
      </c>
      <c r="F70">
        <v>1538.6368957581</v>
      </c>
      <c r="G70">
        <v>1547.2517828476</v>
      </c>
      <c r="H70">
        <v>1555.6938715222</v>
      </c>
      <c r="I70">
        <v>1562.1408900904</v>
      </c>
      <c r="J70">
        <v>1538.1277909535</v>
      </c>
      <c r="K70">
        <v>1545.7081537232</v>
      </c>
      <c r="L70">
        <v>1553.7023291539</v>
      </c>
      <c r="M70">
        <v>1561.4972756335</v>
      </c>
    </row>
    <row r="71" spans="1:13">
      <c r="A71" t="s">
        <v>4000</v>
      </c>
      <c r="B71">
        <v>1538.7684619841</v>
      </c>
      <c r="C71">
        <v>1546.7529232955</v>
      </c>
      <c r="D71">
        <v>1555.3235741679</v>
      </c>
      <c r="E71">
        <v>1562.2381818106</v>
      </c>
      <c r="F71">
        <v>1538.6388218095</v>
      </c>
      <c r="G71">
        <v>1547.2531460325</v>
      </c>
      <c r="H71">
        <v>1555.6962350825</v>
      </c>
      <c r="I71">
        <v>1562.1490294546</v>
      </c>
      <c r="J71">
        <v>1538.1274052461</v>
      </c>
      <c r="K71">
        <v>1545.7104870384</v>
      </c>
      <c r="L71">
        <v>1553.6995780914</v>
      </c>
      <c r="M71">
        <v>1561.4980687288</v>
      </c>
    </row>
    <row r="72" spans="1:13">
      <c r="A72" t="s">
        <v>4001</v>
      </c>
      <c r="B72">
        <v>1538.7690400861</v>
      </c>
      <c r="C72">
        <v>1546.7542856015</v>
      </c>
      <c r="D72">
        <v>1555.3261328319</v>
      </c>
      <c r="E72">
        <v>1562.2332188224</v>
      </c>
      <c r="F72">
        <v>1538.6378578418</v>
      </c>
      <c r="G72">
        <v>1547.2513925507</v>
      </c>
      <c r="H72">
        <v>1555.6936752007</v>
      </c>
      <c r="I72">
        <v>1562.1500231072</v>
      </c>
      <c r="J72">
        <v>1538.1274052461</v>
      </c>
      <c r="K72">
        <v>1545.708543242</v>
      </c>
      <c r="L72">
        <v>1553.6997758297</v>
      </c>
      <c r="M72">
        <v>1561.5018383665</v>
      </c>
    </row>
    <row r="73" spans="1:13">
      <c r="A73" t="s">
        <v>4002</v>
      </c>
      <c r="B73">
        <v>1538.767497854</v>
      </c>
      <c r="C73">
        <v>1546.75564791</v>
      </c>
      <c r="D73">
        <v>1555.3277065106</v>
      </c>
      <c r="E73">
        <v>1562.2526769443</v>
      </c>
      <c r="F73">
        <v>1538.6368957581</v>
      </c>
      <c r="G73">
        <v>1547.2523673414</v>
      </c>
      <c r="H73">
        <v>1555.69426609</v>
      </c>
      <c r="I73">
        <v>1562.1452566915</v>
      </c>
      <c r="J73">
        <v>1538.1243252382</v>
      </c>
      <c r="K73">
        <v>1545.7095141896</v>
      </c>
      <c r="L73">
        <v>1553.7009526615</v>
      </c>
      <c r="M73">
        <v>1561.4984662463</v>
      </c>
    </row>
    <row r="74" spans="1:13">
      <c r="A74" t="s">
        <v>4003</v>
      </c>
      <c r="B74">
        <v>1538.7701962915</v>
      </c>
      <c r="C74">
        <v>1546.755259766</v>
      </c>
      <c r="D74">
        <v>1555.3233779399</v>
      </c>
      <c r="E74">
        <v>1562.2342106412</v>
      </c>
      <c r="F74">
        <v>1538.6384358457</v>
      </c>
      <c r="G74">
        <v>1547.2535363304</v>
      </c>
      <c r="H74">
        <v>1555.6964314046</v>
      </c>
      <c r="I74">
        <v>1562.1400944012</v>
      </c>
      <c r="J74">
        <v>1538.127597159</v>
      </c>
      <c r="K74">
        <v>1545.7106808483</v>
      </c>
      <c r="L74">
        <v>1553.7027207923</v>
      </c>
      <c r="M74">
        <v>1561.4984662463</v>
      </c>
    </row>
    <row r="75" spans="1:13">
      <c r="A75" t="s">
        <v>4004</v>
      </c>
      <c r="B75">
        <v>1538.767497854</v>
      </c>
      <c r="C75">
        <v>1546.7535074125</v>
      </c>
      <c r="D75">
        <v>1555.3251497653</v>
      </c>
      <c r="E75">
        <v>1562.2532728266</v>
      </c>
      <c r="F75">
        <v>1538.6359317929</v>
      </c>
      <c r="G75">
        <v>1547.2543150227</v>
      </c>
      <c r="H75">
        <v>1555.6934769545</v>
      </c>
      <c r="I75">
        <v>1562.1454565854</v>
      </c>
      <c r="J75">
        <v>1538.1274052461</v>
      </c>
      <c r="K75">
        <v>1545.7097079992</v>
      </c>
      <c r="L75">
        <v>1553.7009526615</v>
      </c>
      <c r="M75">
        <v>1561.4970778446</v>
      </c>
    </row>
    <row r="76" spans="1:13">
      <c r="A76" t="s">
        <v>4005</v>
      </c>
      <c r="B76">
        <v>1538.7669216363</v>
      </c>
      <c r="C76">
        <v>1546.753701484</v>
      </c>
      <c r="D76">
        <v>1555.3282971219</v>
      </c>
      <c r="E76">
        <v>1562.2411611713</v>
      </c>
      <c r="F76">
        <v>1538.6361238328</v>
      </c>
      <c r="G76">
        <v>1547.2543150227</v>
      </c>
      <c r="H76">
        <v>1555.69426609</v>
      </c>
      <c r="I76">
        <v>1562.1680895614</v>
      </c>
      <c r="J76">
        <v>1538.1289461954</v>
      </c>
      <c r="K76">
        <v>1545.7087370514</v>
      </c>
      <c r="L76">
        <v>1553.7013462191</v>
      </c>
      <c r="M76">
        <v>1561.4990615534</v>
      </c>
    </row>
    <row r="77" spans="1:13">
      <c r="A77" t="s">
        <v>4006</v>
      </c>
      <c r="B77">
        <v>1538.7673057814</v>
      </c>
      <c r="C77">
        <v>1546.755259766</v>
      </c>
      <c r="D77">
        <v>1555.3286915043</v>
      </c>
      <c r="E77">
        <v>1562.2413591488</v>
      </c>
      <c r="F77">
        <v>1538.6355458306</v>
      </c>
      <c r="G77">
        <v>1547.2535363304</v>
      </c>
      <c r="H77">
        <v>1555.6948569797</v>
      </c>
      <c r="I77">
        <v>1562.1565750354</v>
      </c>
      <c r="J77">
        <v>1538.1262500065</v>
      </c>
      <c r="K77">
        <v>1545.7106808483</v>
      </c>
      <c r="L77">
        <v>1553.6997758297</v>
      </c>
      <c r="M77">
        <v>1561.5030289862</v>
      </c>
    </row>
    <row r="78" spans="1:13">
      <c r="A78" t="s">
        <v>4007</v>
      </c>
      <c r="B78">
        <v>1538.7682699112</v>
      </c>
      <c r="C78">
        <v>1546.75564791</v>
      </c>
      <c r="D78">
        <v>1555.3263290606</v>
      </c>
      <c r="E78">
        <v>1562.2504933404</v>
      </c>
      <c r="F78">
        <v>1538.6353537909</v>
      </c>
      <c r="G78">
        <v>1547.2515886511</v>
      </c>
      <c r="H78">
        <v>1555.6976131878</v>
      </c>
      <c r="I78">
        <v>1562.1561771827</v>
      </c>
      <c r="J78">
        <v>1538.1302933526</v>
      </c>
      <c r="K78">
        <v>1545.7100975187</v>
      </c>
      <c r="L78">
        <v>1553.7009526615</v>
      </c>
      <c r="M78">
        <v>1561.5006477485</v>
      </c>
    </row>
    <row r="79" spans="1:13">
      <c r="A79" t="s">
        <v>4008</v>
      </c>
      <c r="B79">
        <v>1538.7673057814</v>
      </c>
      <c r="C79">
        <v>1546.7540915299</v>
      </c>
      <c r="D79">
        <v>1555.3292821164</v>
      </c>
      <c r="E79">
        <v>1562.2556563604</v>
      </c>
      <c r="F79">
        <v>1538.6361238328</v>
      </c>
      <c r="G79">
        <v>1547.2517828476</v>
      </c>
      <c r="H79">
        <v>1555.6958405137</v>
      </c>
      <c r="I79">
        <v>1562.1680895614</v>
      </c>
      <c r="J79">
        <v>1538.1295219355</v>
      </c>
      <c r="K79">
        <v>1545.70932038</v>
      </c>
      <c r="L79">
        <v>1553.7001674669</v>
      </c>
      <c r="M79">
        <v>1561.4968781166</v>
      </c>
    </row>
    <row r="80" spans="1:13">
      <c r="A80" t="s">
        <v>4009</v>
      </c>
      <c r="B80">
        <v>1538.7678838825</v>
      </c>
      <c r="C80">
        <v>1546.7550637914</v>
      </c>
      <c r="D80">
        <v>1555.3263290606</v>
      </c>
      <c r="E80">
        <v>1562.2342106412</v>
      </c>
      <c r="F80">
        <v>1538.6367018354</v>
      </c>
      <c r="G80">
        <v>1547.2525615381</v>
      </c>
      <c r="H80">
        <v>1555.6962350825</v>
      </c>
      <c r="I80">
        <v>1562.1611416221</v>
      </c>
      <c r="J80">
        <v>1538.1247109441</v>
      </c>
      <c r="K80">
        <v>1545.7097079992</v>
      </c>
      <c r="L80">
        <v>1553.700561024</v>
      </c>
      <c r="M80">
        <v>1561.4966803278</v>
      </c>
    </row>
    <row r="81" spans="1:13">
      <c r="A81" t="s">
        <v>4010</v>
      </c>
      <c r="B81">
        <v>1538.7661495804</v>
      </c>
      <c r="C81">
        <v>1546.753701484</v>
      </c>
      <c r="D81">
        <v>1555.3257384508</v>
      </c>
      <c r="E81">
        <v>1562.2574440155</v>
      </c>
      <c r="F81">
        <v>1538.6357397531</v>
      </c>
      <c r="G81">
        <v>1547.2529518357</v>
      </c>
      <c r="H81">
        <v>1555.6934769545</v>
      </c>
      <c r="I81">
        <v>1562.151610625</v>
      </c>
      <c r="J81">
        <v>1538.1277909535</v>
      </c>
      <c r="K81">
        <v>1545.707959914</v>
      </c>
      <c r="L81">
        <v>1553.6997758297</v>
      </c>
      <c r="M81">
        <v>1561.500252169</v>
      </c>
    </row>
    <row r="82" spans="1:13">
      <c r="A82" t="s">
        <v>4011</v>
      </c>
      <c r="B82">
        <v>1538.7678838825</v>
      </c>
      <c r="C82">
        <v>1546.7544796733</v>
      </c>
      <c r="D82">
        <v>1555.3275102816</v>
      </c>
      <c r="E82">
        <v>1562.2477138641</v>
      </c>
      <c r="F82">
        <v>1538.6372798384</v>
      </c>
      <c r="G82">
        <v>1547.2511983542</v>
      </c>
      <c r="H82">
        <v>1555.69426609</v>
      </c>
      <c r="I82">
        <v>1562.1369194156</v>
      </c>
      <c r="J82">
        <v>1538.1270195389</v>
      </c>
      <c r="K82">
        <v>1545.7095141896</v>
      </c>
      <c r="L82">
        <v>1553.7003652053</v>
      </c>
      <c r="M82">
        <v>1561.5012430573</v>
      </c>
    </row>
    <row r="83" spans="1:13">
      <c r="A83" t="s">
        <v>4012</v>
      </c>
      <c r="B83">
        <v>1538.7673057814</v>
      </c>
      <c r="C83">
        <v>1546.7548697195</v>
      </c>
      <c r="D83">
        <v>1555.3255422223</v>
      </c>
      <c r="E83">
        <v>1562.2520830034</v>
      </c>
      <c r="F83">
        <v>1538.6370877982</v>
      </c>
      <c r="G83">
        <v>1547.2523673414</v>
      </c>
      <c r="H83">
        <v>1555.6968259737</v>
      </c>
      <c r="I83">
        <v>1562.1436691866</v>
      </c>
      <c r="J83">
        <v>1538.1247109441</v>
      </c>
      <c r="K83">
        <v>1545.709903709</v>
      </c>
      <c r="L83">
        <v>1553.7013462191</v>
      </c>
      <c r="M83">
        <v>1561.4966803278</v>
      </c>
    </row>
    <row r="84" spans="1:13">
      <c r="A84" t="s">
        <v>4013</v>
      </c>
      <c r="B84">
        <v>1538.7688480131</v>
      </c>
      <c r="C84">
        <v>1546.755453838</v>
      </c>
      <c r="D84">
        <v>1555.3239685479</v>
      </c>
      <c r="E84">
        <v>1562.2556563604</v>
      </c>
      <c r="F84">
        <v>1538.6382438053</v>
      </c>
      <c r="G84">
        <v>1547.2552879132</v>
      </c>
      <c r="H84">
        <v>1555.6946587332</v>
      </c>
      <c r="I84">
        <v>1562.1587583767</v>
      </c>
      <c r="J84">
        <v>1538.1274052461</v>
      </c>
      <c r="K84">
        <v>1545.7097079992</v>
      </c>
      <c r="L84">
        <v>1553.6997758297</v>
      </c>
      <c r="M84">
        <v>1561.4960850225</v>
      </c>
    </row>
    <row r="85" spans="1:13">
      <c r="A85" t="s">
        <v>4014</v>
      </c>
      <c r="B85">
        <v>1538.767497854</v>
      </c>
      <c r="C85">
        <v>1546.7535074125</v>
      </c>
      <c r="D85">
        <v>1555.3290858869</v>
      </c>
      <c r="E85">
        <v>1562.2506913202</v>
      </c>
      <c r="F85">
        <v>1538.6372798384</v>
      </c>
      <c r="G85">
        <v>1547.2521731447</v>
      </c>
      <c r="H85">
        <v>1555.6934769545</v>
      </c>
      <c r="I85">
        <v>1562.1563751387</v>
      </c>
      <c r="J85">
        <v>1538.1258661814</v>
      </c>
      <c r="K85">
        <v>1545.7089308608</v>
      </c>
      <c r="L85">
        <v>1553.700561024</v>
      </c>
      <c r="M85">
        <v>1561.4950941408</v>
      </c>
    </row>
    <row r="86" spans="1:13">
      <c r="A86" t="s">
        <v>4015</v>
      </c>
      <c r="B86">
        <v>1538.7698102618</v>
      </c>
      <c r="C86">
        <v>1546.7538974582</v>
      </c>
      <c r="D86">
        <v>1555.3255422223</v>
      </c>
      <c r="E86">
        <v>1562.2399694257</v>
      </c>
      <c r="F86">
        <v>1538.6376658015</v>
      </c>
      <c r="G86">
        <v>1547.2533402295</v>
      </c>
      <c r="H86">
        <v>1555.6956441918</v>
      </c>
      <c r="I86">
        <v>1562.1617374346</v>
      </c>
      <c r="J86">
        <v>1538.1281747796</v>
      </c>
      <c r="K86">
        <v>1545.7095141896</v>
      </c>
      <c r="L86">
        <v>1553.6997758297</v>
      </c>
      <c r="M86">
        <v>1561.4990615534</v>
      </c>
    </row>
    <row r="87" spans="1:13">
      <c r="A87" t="s">
        <v>4016</v>
      </c>
      <c r="B87">
        <v>1538.7684619841</v>
      </c>
      <c r="C87">
        <v>1546.7517550629</v>
      </c>
      <c r="D87">
        <v>1555.3265272132</v>
      </c>
      <c r="E87">
        <v>1562.2365941168</v>
      </c>
      <c r="F87">
        <v>1538.6370877982</v>
      </c>
      <c r="G87">
        <v>1547.2537305274</v>
      </c>
      <c r="H87">
        <v>1555.6920988566</v>
      </c>
      <c r="I87">
        <v>1562.1482356979</v>
      </c>
      <c r="J87">
        <v>1538.127597159</v>
      </c>
      <c r="K87">
        <v>1545.7102913285</v>
      </c>
      <c r="L87">
        <v>1553.7003652053</v>
      </c>
      <c r="M87">
        <v>1561.4972756335</v>
      </c>
    </row>
    <row r="88" spans="1:13">
      <c r="A88" t="s">
        <v>4017</v>
      </c>
      <c r="B88">
        <v>1538.7682699112</v>
      </c>
      <c r="C88">
        <v>1546.7542856015</v>
      </c>
      <c r="D88">
        <v>1555.3257384508</v>
      </c>
      <c r="E88">
        <v>1562.2504933404</v>
      </c>
      <c r="F88">
        <v>1538.6370877982</v>
      </c>
      <c r="G88">
        <v>1547.2531460325</v>
      </c>
      <c r="H88">
        <v>1555.6948569797</v>
      </c>
      <c r="I88">
        <v>1562.1357278289</v>
      </c>
      <c r="J88">
        <v>1538.1266357133</v>
      </c>
      <c r="K88">
        <v>1545.7097079992</v>
      </c>
      <c r="L88">
        <v>1553.7013462191</v>
      </c>
      <c r="M88">
        <v>1561.4913245357</v>
      </c>
    </row>
    <row r="89" spans="1:13">
      <c r="A89" t="s">
        <v>4018</v>
      </c>
      <c r="B89">
        <v>1538.7690400861</v>
      </c>
      <c r="C89">
        <v>1546.7538974582</v>
      </c>
      <c r="D89">
        <v>1555.3220004976</v>
      </c>
      <c r="E89">
        <v>1562.2461242099</v>
      </c>
      <c r="F89">
        <v>1538.6378578418</v>
      </c>
      <c r="G89">
        <v>1547.2539247245</v>
      </c>
      <c r="H89">
        <v>1555.6938715222</v>
      </c>
      <c r="I89">
        <v>1562.1617374346</v>
      </c>
      <c r="J89">
        <v>1538.1285604874</v>
      </c>
      <c r="K89">
        <v>1545.7097079992</v>
      </c>
      <c r="L89">
        <v>1553.701542038</v>
      </c>
      <c r="M89">
        <v>1561.4956894453</v>
      </c>
    </row>
    <row r="90" spans="1:13">
      <c r="A90" t="s">
        <v>4019</v>
      </c>
      <c r="B90">
        <v>1538.7688480131</v>
      </c>
      <c r="C90">
        <v>1546.755259766</v>
      </c>
      <c r="D90">
        <v>1555.3257384508</v>
      </c>
      <c r="E90">
        <v>1562.2526769443</v>
      </c>
      <c r="F90">
        <v>1538.6361238328</v>
      </c>
      <c r="G90">
        <v>1547.2529518357</v>
      </c>
      <c r="H90">
        <v>1555.6948569797</v>
      </c>
      <c r="I90">
        <v>1562.148037744</v>
      </c>
      <c r="J90">
        <v>1538.1272133332</v>
      </c>
      <c r="K90">
        <v>1545.7073765864</v>
      </c>
      <c r="L90">
        <v>1553.6989887164</v>
      </c>
      <c r="M90">
        <v>1561.4958872339</v>
      </c>
    </row>
    <row r="91" spans="1:13">
      <c r="A91" t="s">
        <v>4020</v>
      </c>
      <c r="B91">
        <v>1538.7688480131</v>
      </c>
      <c r="C91">
        <v>1546.7550637914</v>
      </c>
      <c r="D91">
        <v>1555.3231797881</v>
      </c>
      <c r="E91">
        <v>1562.2435427272</v>
      </c>
      <c r="F91">
        <v>1538.6386278862</v>
      </c>
      <c r="G91">
        <v>1547.2525615381</v>
      </c>
      <c r="H91">
        <v>1555.6928879906</v>
      </c>
      <c r="I91">
        <v>1562.1587583767</v>
      </c>
      <c r="J91">
        <v>1538.1272133332</v>
      </c>
      <c r="K91">
        <v>1545.7097079992</v>
      </c>
      <c r="L91">
        <v>1553.699382273</v>
      </c>
      <c r="M91">
        <v>1561.4980687288</v>
      </c>
    </row>
    <row r="92" spans="1:13">
      <c r="A92" t="s">
        <v>4021</v>
      </c>
      <c r="B92">
        <v>1538.7673057814</v>
      </c>
      <c r="C92">
        <v>1546.7544796733</v>
      </c>
      <c r="D92">
        <v>1555.3261328319</v>
      </c>
      <c r="E92">
        <v>1562.25684813</v>
      </c>
      <c r="F92">
        <v>1538.6372798384</v>
      </c>
      <c r="G92">
        <v>1547.2511983542</v>
      </c>
      <c r="H92">
        <v>1555.6954478698</v>
      </c>
      <c r="I92">
        <v>1562.1490294546</v>
      </c>
      <c r="J92">
        <v>1538.1266357133</v>
      </c>
      <c r="K92">
        <v>1545.709903709</v>
      </c>
      <c r="L92">
        <v>1553.6978118876</v>
      </c>
      <c r="M92">
        <v>1561.4990615534</v>
      </c>
    </row>
    <row r="93" spans="1:13">
      <c r="A93" t="s">
        <v>4022</v>
      </c>
      <c r="B93">
        <v>1538.7684619841</v>
      </c>
      <c r="C93">
        <v>1546.7566220762</v>
      </c>
      <c r="D93">
        <v>1555.323770396</v>
      </c>
      <c r="E93">
        <v>1562.2292457373</v>
      </c>
      <c r="F93">
        <v>1538.6367018354</v>
      </c>
      <c r="G93">
        <v>1547.2529518357</v>
      </c>
      <c r="H93">
        <v>1555.6926897447</v>
      </c>
      <c r="I93">
        <v>1562.1385069068</v>
      </c>
      <c r="J93">
        <v>1538.1266357133</v>
      </c>
      <c r="K93">
        <v>1545.7100975187</v>
      </c>
      <c r="L93">
        <v>1553.7035059896</v>
      </c>
      <c r="M93">
        <v>1561.5016405764</v>
      </c>
    </row>
    <row r="94" spans="1:13">
      <c r="A94" t="s">
        <v>4023</v>
      </c>
      <c r="B94">
        <v>1538.7671137088</v>
      </c>
      <c r="C94">
        <v>1546.7529232955</v>
      </c>
      <c r="D94">
        <v>1555.322392953</v>
      </c>
      <c r="E94">
        <v>1562.2496994806</v>
      </c>
      <c r="F94">
        <v>1538.6367018354</v>
      </c>
      <c r="G94">
        <v>1547.2529518357</v>
      </c>
      <c r="H94">
        <v>1555.6934769545</v>
      </c>
      <c r="I94">
        <v>1562.151610625</v>
      </c>
      <c r="J94">
        <v>1538.1266357133</v>
      </c>
      <c r="K94">
        <v>1545.7087370514</v>
      </c>
      <c r="L94">
        <v>1553.7001674669</v>
      </c>
      <c r="M94">
        <v>1561.4976731506</v>
      </c>
    </row>
    <row r="95" spans="1:13">
      <c r="A95" t="s">
        <v>4024</v>
      </c>
      <c r="B95">
        <v>1538.7692321592</v>
      </c>
      <c r="C95">
        <v>1546.755453838</v>
      </c>
      <c r="D95">
        <v>1555.3233779399</v>
      </c>
      <c r="E95">
        <v>1562.2479118432</v>
      </c>
      <c r="F95">
        <v>1538.6370877982</v>
      </c>
      <c r="G95">
        <v>1547.2537305274</v>
      </c>
      <c r="H95">
        <v>1555.6940678437</v>
      </c>
      <c r="I95">
        <v>1562.1585604202</v>
      </c>
      <c r="J95">
        <v>1538.1281747796</v>
      </c>
      <c r="K95">
        <v>1545.7083475325</v>
      </c>
      <c r="L95">
        <v>1553.7007568427</v>
      </c>
      <c r="M95">
        <v>1561.5016405764</v>
      </c>
    </row>
    <row r="96" spans="1:13">
      <c r="A96" t="s">
        <v>4025</v>
      </c>
      <c r="B96">
        <v>1538.7678838825</v>
      </c>
      <c r="C96">
        <v>1546.7542856015</v>
      </c>
      <c r="D96">
        <v>1555.3229835602</v>
      </c>
      <c r="E96">
        <v>1562.2504933404</v>
      </c>
      <c r="F96">
        <v>1538.6359317929</v>
      </c>
      <c r="G96">
        <v>1547.2545092199</v>
      </c>
      <c r="H96">
        <v>1555.6956441918</v>
      </c>
      <c r="I96">
        <v>1562.1545896556</v>
      </c>
      <c r="J96">
        <v>1538.127597159</v>
      </c>
      <c r="K96">
        <v>1545.7102913285</v>
      </c>
      <c r="L96">
        <v>1553.7007568427</v>
      </c>
      <c r="M96">
        <v>1561.4986640356</v>
      </c>
    </row>
    <row r="97" spans="1:13">
      <c r="A97" t="s">
        <v>4026</v>
      </c>
      <c r="B97">
        <v>1538.7678838825</v>
      </c>
      <c r="C97">
        <v>1546.7542856015</v>
      </c>
      <c r="D97">
        <v>1555.331644569</v>
      </c>
      <c r="E97">
        <v>1562.2411611713</v>
      </c>
      <c r="F97">
        <v>1538.6370877982</v>
      </c>
      <c r="G97">
        <v>1547.2525615381</v>
      </c>
      <c r="H97">
        <v>1555.6952496233</v>
      </c>
      <c r="I97">
        <v>1562.1581625665</v>
      </c>
      <c r="J97">
        <v>1538.1274052461</v>
      </c>
      <c r="K97">
        <v>1545.7100975187</v>
      </c>
      <c r="L97">
        <v>1553.7011504002</v>
      </c>
      <c r="M97">
        <v>1561.4952919292</v>
      </c>
    </row>
    <row r="98" spans="1:13">
      <c r="A98" t="s">
        <v>4027</v>
      </c>
      <c r="B98">
        <v>1538.7688480131</v>
      </c>
      <c r="C98">
        <v>1546.7527292242</v>
      </c>
      <c r="D98">
        <v>1555.3290858869</v>
      </c>
      <c r="E98">
        <v>1562.2306373823</v>
      </c>
      <c r="F98">
        <v>1538.6357397531</v>
      </c>
      <c r="G98">
        <v>1547.2519770442</v>
      </c>
      <c r="H98">
        <v>1555.6940678437</v>
      </c>
      <c r="I98">
        <v>1562.1524043851</v>
      </c>
      <c r="J98">
        <v>1538.1264438007</v>
      </c>
      <c r="K98">
        <v>1545.7112641784</v>
      </c>
      <c r="L98">
        <v>1553.6997758297</v>
      </c>
      <c r="M98">
        <v>1561.5024336761</v>
      </c>
    </row>
    <row r="99" spans="1:13">
      <c r="A99" t="s">
        <v>4028</v>
      </c>
      <c r="B99">
        <v>1538.7673057814</v>
      </c>
      <c r="C99">
        <v>1546.7540915299</v>
      </c>
      <c r="D99">
        <v>1555.3314464152</v>
      </c>
      <c r="E99">
        <v>1562.2395715305</v>
      </c>
      <c r="F99">
        <v>1538.6363177554</v>
      </c>
      <c r="G99">
        <v>1547.2529518357</v>
      </c>
      <c r="H99">
        <v>1555.6924934235</v>
      </c>
      <c r="I99">
        <v>1562.1460523859</v>
      </c>
      <c r="J99">
        <v>1538.1272133332</v>
      </c>
      <c r="K99">
        <v>1545.7083475325</v>
      </c>
      <c r="L99">
        <v>1553.7013462191</v>
      </c>
      <c r="M99">
        <v>1561.5006477485</v>
      </c>
    </row>
    <row r="100" spans="1:13">
      <c r="A100" t="s">
        <v>4029</v>
      </c>
      <c r="B100">
        <v>1538.7667276807</v>
      </c>
      <c r="C100">
        <v>1546.7535074125</v>
      </c>
      <c r="D100">
        <v>1555.326723442</v>
      </c>
      <c r="E100">
        <v>1562.238579705</v>
      </c>
      <c r="F100">
        <v>1538.6365097954</v>
      </c>
      <c r="G100">
        <v>1547.2543150227</v>
      </c>
      <c r="H100">
        <v>1555.6952496233</v>
      </c>
      <c r="I100">
        <v>1562.1597520417</v>
      </c>
      <c r="J100">
        <v>1538.1274052461</v>
      </c>
      <c r="K100">
        <v>1545.70932038</v>
      </c>
      <c r="L100">
        <v>1553.7017397768</v>
      </c>
      <c r="M100">
        <v>1561.4978709397</v>
      </c>
    </row>
    <row r="101" spans="1:13">
      <c r="A101" t="s">
        <v>4030</v>
      </c>
      <c r="B101">
        <v>1538.7671137088</v>
      </c>
      <c r="C101">
        <v>1546.7546756477</v>
      </c>
      <c r="D101">
        <v>1555.3269196709</v>
      </c>
      <c r="E101">
        <v>1562.235402378</v>
      </c>
      <c r="F101">
        <v>1538.6355458306</v>
      </c>
      <c r="G101">
        <v>1547.2517828476</v>
      </c>
      <c r="H101">
        <v>1555.6930843119</v>
      </c>
      <c r="I101">
        <v>1562.1553834188</v>
      </c>
      <c r="J101">
        <v>1538.1254804749</v>
      </c>
      <c r="K101">
        <v>1545.7097079992</v>
      </c>
      <c r="L101">
        <v>1553.7031143507</v>
      </c>
      <c r="M101">
        <v>1561.5008455383</v>
      </c>
    </row>
    <row r="102" spans="1:13">
      <c r="A102" t="s">
        <v>4031</v>
      </c>
      <c r="B102">
        <v>1538.7680759553</v>
      </c>
      <c r="C102">
        <v>1546.753313341</v>
      </c>
      <c r="D102">
        <v>1555.3257384508</v>
      </c>
      <c r="E102">
        <v>1562.2405652983</v>
      </c>
      <c r="F102">
        <v>1538.6363177554</v>
      </c>
      <c r="G102">
        <v>1547.2533402295</v>
      </c>
      <c r="H102">
        <v>1555.6948569797</v>
      </c>
      <c r="I102">
        <v>1562.153398042</v>
      </c>
      <c r="J102">
        <v>1538.1266357133</v>
      </c>
      <c r="K102">
        <v>1545.7097079992</v>
      </c>
      <c r="L102">
        <v>1553.701542038</v>
      </c>
      <c r="M102">
        <v>1561.494696625</v>
      </c>
    </row>
    <row r="103" spans="1:13">
      <c r="A103" t="s">
        <v>4032</v>
      </c>
      <c r="B103">
        <v>1538.7688480131</v>
      </c>
      <c r="C103">
        <v>1546.7535074125</v>
      </c>
      <c r="D103">
        <v>1555.3243610043</v>
      </c>
      <c r="E103">
        <v>1562.249501501</v>
      </c>
      <c r="F103">
        <v>1538.6367018354</v>
      </c>
      <c r="G103">
        <v>1547.2510041578</v>
      </c>
      <c r="H103">
        <v>1555.6968259737</v>
      </c>
      <c r="I103">
        <v>1562.1535959972</v>
      </c>
      <c r="J103">
        <v>1538.1268276261</v>
      </c>
      <c r="K103">
        <v>1545.7102913285</v>
      </c>
      <c r="L103">
        <v>1553.7031143507</v>
      </c>
      <c r="M103">
        <v>1561.4958872339</v>
      </c>
    </row>
    <row r="104" spans="1:13">
      <c r="A104" t="s">
        <v>4033</v>
      </c>
      <c r="B104">
        <v>1538.7673057814</v>
      </c>
      <c r="C104">
        <v>1546.755259766</v>
      </c>
      <c r="D104">
        <v>1555.326723442</v>
      </c>
      <c r="E104">
        <v>1562.2514871221</v>
      </c>
      <c r="F104">
        <v>1538.6376658015</v>
      </c>
      <c r="G104">
        <v>1547.2527557349</v>
      </c>
      <c r="H104">
        <v>1555.6938715222</v>
      </c>
      <c r="I104">
        <v>1562.1478378495</v>
      </c>
      <c r="J104">
        <v>1538.1262500065</v>
      </c>
      <c r="K104">
        <v>1545.7071808773</v>
      </c>
      <c r="L104">
        <v>1553.7017397768</v>
      </c>
      <c r="M104">
        <v>1561.4974734225</v>
      </c>
    </row>
    <row r="105" spans="1:13">
      <c r="A105" t="s">
        <v>4034</v>
      </c>
      <c r="B105">
        <v>1538.7680759553</v>
      </c>
      <c r="C105">
        <v>1546.755259766</v>
      </c>
      <c r="D105">
        <v>1555.326723442</v>
      </c>
      <c r="E105">
        <v>1562.2520830034</v>
      </c>
      <c r="F105">
        <v>1538.6349697117</v>
      </c>
      <c r="G105">
        <v>1547.2541208255</v>
      </c>
      <c r="H105">
        <v>1555.6978095103</v>
      </c>
      <c r="I105">
        <v>1562.164516605</v>
      </c>
      <c r="J105">
        <v>1538.1264438007</v>
      </c>
      <c r="K105">
        <v>1545.7108746583</v>
      </c>
      <c r="L105">
        <v>1553.7001674669</v>
      </c>
      <c r="M105">
        <v>1561.5004499587</v>
      </c>
    </row>
    <row r="106" spans="1:13">
      <c r="A106" t="s">
        <v>4035</v>
      </c>
      <c r="B106">
        <v>1538.7680759553</v>
      </c>
      <c r="C106">
        <v>1546.7538974582</v>
      </c>
      <c r="D106">
        <v>1555.3290858869</v>
      </c>
      <c r="E106">
        <v>1562.2628050643</v>
      </c>
      <c r="F106">
        <v>1538.6363177554</v>
      </c>
      <c r="G106">
        <v>1547.2508080576</v>
      </c>
      <c r="H106">
        <v>1555.6940678437</v>
      </c>
      <c r="I106">
        <v>1562.1486335465</v>
      </c>
      <c r="J106">
        <v>1538.1285604874</v>
      </c>
      <c r="K106">
        <v>1545.7089308608</v>
      </c>
      <c r="L106">
        <v>1553.7023291539</v>
      </c>
      <c r="M106">
        <v>1561.4992593429</v>
      </c>
    </row>
    <row r="107" spans="1:13">
      <c r="A107" t="s">
        <v>4036</v>
      </c>
      <c r="B107">
        <v>1538.7678838825</v>
      </c>
      <c r="C107">
        <v>1546.755259766</v>
      </c>
      <c r="D107">
        <v>1555.3255422223</v>
      </c>
      <c r="E107">
        <v>1562.2411611713</v>
      </c>
      <c r="F107">
        <v>1538.6380498822</v>
      </c>
      <c r="G107">
        <v>1547.2541208255</v>
      </c>
      <c r="H107">
        <v>1555.6950533014</v>
      </c>
      <c r="I107">
        <v>1562.1567729914</v>
      </c>
      <c r="J107">
        <v>1538.1252885625</v>
      </c>
      <c r="K107">
        <v>1545.7087370514</v>
      </c>
      <c r="L107">
        <v>1553.7013462191</v>
      </c>
      <c r="M107">
        <v>1561.4960850225</v>
      </c>
    </row>
    <row r="108" spans="1:13">
      <c r="A108" t="s">
        <v>4037</v>
      </c>
      <c r="B108">
        <v>1538.7671137088</v>
      </c>
      <c r="C108">
        <v>1546.75564791</v>
      </c>
      <c r="D108">
        <v>1555.326723442</v>
      </c>
      <c r="E108">
        <v>1562.2540686311</v>
      </c>
      <c r="F108">
        <v>1538.6372798384</v>
      </c>
      <c r="G108">
        <v>1547.2521731447</v>
      </c>
      <c r="H108">
        <v>1555.6932806332</v>
      </c>
      <c r="I108">
        <v>1562.1585604202</v>
      </c>
      <c r="J108">
        <v>1538.1281747796</v>
      </c>
      <c r="K108">
        <v>1545.7081537232</v>
      </c>
      <c r="L108">
        <v>1553.7007568427</v>
      </c>
      <c r="M108">
        <v>1561.4941013212</v>
      </c>
    </row>
    <row r="109" spans="1:13">
      <c r="A109" t="s">
        <v>4038</v>
      </c>
      <c r="B109">
        <v>1538.767497854</v>
      </c>
      <c r="C109">
        <v>1546.7540915299</v>
      </c>
      <c r="D109">
        <v>1555.323770396</v>
      </c>
      <c r="E109">
        <v>1562.2427488744</v>
      </c>
      <c r="F109">
        <v>1538.6378578418</v>
      </c>
      <c r="G109">
        <v>1547.2550937158</v>
      </c>
      <c r="H109">
        <v>1555.6962350825</v>
      </c>
      <c r="I109">
        <v>1562.1549855667</v>
      </c>
      <c r="J109">
        <v>1538.1258661814</v>
      </c>
      <c r="K109">
        <v>1545.7091246703</v>
      </c>
      <c r="L109">
        <v>1553.6997758297</v>
      </c>
      <c r="M109">
        <v>1561.4958872339</v>
      </c>
    </row>
    <row r="110" spans="1:13">
      <c r="A110" t="s">
        <v>4039</v>
      </c>
      <c r="B110">
        <v>1538.7673057814</v>
      </c>
      <c r="C110">
        <v>1546.753313341</v>
      </c>
      <c r="D110">
        <v>1555.3231797881</v>
      </c>
      <c r="E110">
        <v>1562.2411611713</v>
      </c>
      <c r="F110">
        <v>1538.6357397531</v>
      </c>
      <c r="G110">
        <v>1547.2533402295</v>
      </c>
      <c r="H110">
        <v>1555.6934769545</v>
      </c>
      <c r="I110">
        <v>1562.1434712339</v>
      </c>
      <c r="J110">
        <v>1538.127597159</v>
      </c>
      <c r="K110">
        <v>1545.709903709</v>
      </c>
      <c r="L110">
        <v>1553.7019355958</v>
      </c>
      <c r="M110">
        <v>1561.5004499587</v>
      </c>
    </row>
    <row r="111" spans="1:13">
      <c r="A111" t="s">
        <v>4040</v>
      </c>
      <c r="B111">
        <v>1538.7678838825</v>
      </c>
      <c r="C111">
        <v>1546.7515609918</v>
      </c>
      <c r="D111">
        <v>1555.3239685479</v>
      </c>
      <c r="E111">
        <v>1562.2610173969</v>
      </c>
      <c r="F111">
        <v>1538.6359317929</v>
      </c>
      <c r="G111">
        <v>1547.2537305274</v>
      </c>
      <c r="H111">
        <v>1555.6962350825</v>
      </c>
      <c r="I111">
        <v>1562.151610625</v>
      </c>
      <c r="J111">
        <v>1538.1270195389</v>
      </c>
      <c r="K111">
        <v>1545.7097079992</v>
      </c>
      <c r="L111">
        <v>1553.7011504002</v>
      </c>
      <c r="M111">
        <v>1561.4978709397</v>
      </c>
    </row>
    <row r="112" spans="1:13">
      <c r="A112" t="s">
        <v>4041</v>
      </c>
      <c r="B112">
        <v>1538.7688480131</v>
      </c>
      <c r="C112">
        <v>1546.753701484</v>
      </c>
      <c r="D112">
        <v>1555.3275102816</v>
      </c>
      <c r="E112">
        <v>1562.2318271728</v>
      </c>
      <c r="F112">
        <v>1538.6363177554</v>
      </c>
      <c r="G112">
        <v>1547.2556782121</v>
      </c>
      <c r="H112">
        <v>1555.6956441918</v>
      </c>
      <c r="I112">
        <v>1562.153000191</v>
      </c>
      <c r="J112">
        <v>1538.1277909535</v>
      </c>
      <c r="K112">
        <v>1545.7097079992</v>
      </c>
      <c r="L112">
        <v>1553.7009526615</v>
      </c>
      <c r="M112">
        <v>1561.5022358859</v>
      </c>
    </row>
    <row r="113" spans="1:13">
      <c r="A113" t="s">
        <v>4042</v>
      </c>
      <c r="B113">
        <v>1538.7678838825</v>
      </c>
      <c r="C113">
        <v>1546.7540915299</v>
      </c>
      <c r="D113">
        <v>1555.3210155123</v>
      </c>
      <c r="E113">
        <v>1562.2655845943</v>
      </c>
      <c r="F113">
        <v>1538.6345837498</v>
      </c>
      <c r="G113">
        <v>1547.2506138613</v>
      </c>
      <c r="H113">
        <v>1555.6954478698</v>
      </c>
      <c r="I113">
        <v>1562.1472420476</v>
      </c>
      <c r="J113">
        <v>1538.1274052461</v>
      </c>
      <c r="K113">
        <v>1545.7073765864</v>
      </c>
      <c r="L113">
        <v>1553.7019355958</v>
      </c>
      <c r="M113">
        <v>1561.4954897177</v>
      </c>
    </row>
    <row r="114" spans="1:13">
      <c r="A114" t="s">
        <v>4043</v>
      </c>
      <c r="B114">
        <v>1538.7684619841</v>
      </c>
      <c r="C114">
        <v>1546.753701484</v>
      </c>
      <c r="D114">
        <v>1555.3227873323</v>
      </c>
      <c r="E114">
        <v>1562.2346085336</v>
      </c>
      <c r="F114">
        <v>1538.6363177554</v>
      </c>
      <c r="G114">
        <v>1547.2543150227</v>
      </c>
      <c r="H114">
        <v>1555.6950533014</v>
      </c>
      <c r="I114">
        <v>1562.1375132689</v>
      </c>
      <c r="J114">
        <v>1538.1264438007</v>
      </c>
      <c r="K114">
        <v>1545.7106808483</v>
      </c>
      <c r="L114">
        <v>1553.7013462191</v>
      </c>
      <c r="M114">
        <v>1561.4992593429</v>
      </c>
    </row>
    <row r="115" spans="1:13">
      <c r="A115" t="s">
        <v>4044</v>
      </c>
      <c r="B115">
        <v>1538.7678838825</v>
      </c>
      <c r="C115">
        <v>1546.753313341</v>
      </c>
      <c r="D115">
        <v>1555.3239685479</v>
      </c>
      <c r="E115">
        <v>1562.2342106412</v>
      </c>
      <c r="F115">
        <v>1538.6368957581</v>
      </c>
      <c r="G115">
        <v>1547.2529518357</v>
      </c>
      <c r="H115">
        <v>1555.6980077575</v>
      </c>
      <c r="I115">
        <v>1562.1383089554</v>
      </c>
      <c r="J115">
        <v>1538.1262500065</v>
      </c>
      <c r="K115">
        <v>1545.709903709</v>
      </c>
      <c r="L115">
        <v>1553.701542038</v>
      </c>
      <c r="M115">
        <v>1561.4970778446</v>
      </c>
    </row>
    <row r="116" spans="1:13">
      <c r="A116" t="s">
        <v>4045</v>
      </c>
      <c r="B116">
        <v>1538.7663435358</v>
      </c>
      <c r="C116">
        <v>1546.7540915299</v>
      </c>
      <c r="D116">
        <v>1555.3269196709</v>
      </c>
      <c r="E116">
        <v>1562.2483097426</v>
      </c>
      <c r="F116">
        <v>1538.6370877982</v>
      </c>
      <c r="G116">
        <v>1547.2527557349</v>
      </c>
      <c r="H116">
        <v>1555.6930843119</v>
      </c>
      <c r="I116">
        <v>1562.1381090633</v>
      </c>
      <c r="J116">
        <v>1538.1264438007</v>
      </c>
      <c r="K116">
        <v>1545.7095141896</v>
      </c>
      <c r="L116">
        <v>1553.7007568427</v>
      </c>
      <c r="M116">
        <v>1561.4944988367</v>
      </c>
    </row>
    <row r="117" spans="1:13">
      <c r="A117" t="s">
        <v>4046</v>
      </c>
      <c r="B117">
        <v>1538.7690400861</v>
      </c>
      <c r="C117">
        <v>1546.7564280039</v>
      </c>
      <c r="D117">
        <v>1555.3263290606</v>
      </c>
      <c r="E117">
        <v>1562.2459262313</v>
      </c>
      <c r="F117">
        <v>1538.6384358457</v>
      </c>
      <c r="G117">
        <v>1547.2525615381</v>
      </c>
      <c r="H117">
        <v>1555.6934769545</v>
      </c>
      <c r="I117">
        <v>1562.1651124201</v>
      </c>
      <c r="J117">
        <v>1538.1277909535</v>
      </c>
      <c r="K117">
        <v>1545.7104870384</v>
      </c>
      <c r="L117">
        <v>1553.700561024</v>
      </c>
      <c r="M117">
        <v>1561.4990615534</v>
      </c>
    </row>
    <row r="118" spans="1:13">
      <c r="A118" t="s">
        <v>4047</v>
      </c>
      <c r="B118">
        <v>1538.767497854</v>
      </c>
      <c r="C118">
        <v>1546.755453838</v>
      </c>
      <c r="D118">
        <v>1555.3225911045</v>
      </c>
      <c r="E118">
        <v>1562.2663804113</v>
      </c>
      <c r="F118">
        <v>1538.6359317929</v>
      </c>
      <c r="G118">
        <v>1547.2523673414</v>
      </c>
      <c r="H118">
        <v>1555.6946587332</v>
      </c>
      <c r="I118">
        <v>1562.1526042808</v>
      </c>
      <c r="J118">
        <v>1538.1277909535</v>
      </c>
      <c r="K118">
        <v>1545.7100975187</v>
      </c>
      <c r="L118">
        <v>1553.6991864546</v>
      </c>
      <c r="M118">
        <v>1561.4980687288</v>
      </c>
    </row>
    <row r="119" spans="1:13">
      <c r="A119" t="s">
        <v>4048</v>
      </c>
      <c r="B119">
        <v>1538.7684619841</v>
      </c>
      <c r="C119">
        <v>1546.7550637914</v>
      </c>
      <c r="D119">
        <v>1555.3243610043</v>
      </c>
      <c r="E119">
        <v>1562.2441386025</v>
      </c>
      <c r="F119">
        <v>1538.6372798384</v>
      </c>
      <c r="G119">
        <v>1547.2523673414</v>
      </c>
      <c r="H119">
        <v>1555.6934769545</v>
      </c>
      <c r="I119">
        <v>1562.1563751387</v>
      </c>
      <c r="J119">
        <v>1538.1281747796</v>
      </c>
      <c r="K119">
        <v>1545.7104870384</v>
      </c>
      <c r="L119">
        <v>1553.7029185314</v>
      </c>
      <c r="M119">
        <v>1561.4976731506</v>
      </c>
    </row>
    <row r="120" spans="1:13">
      <c r="A120" t="s">
        <v>4049</v>
      </c>
      <c r="B120">
        <v>1538.7665356082</v>
      </c>
      <c r="C120">
        <v>1546.7531173669</v>
      </c>
      <c r="D120">
        <v>1555.3206211339</v>
      </c>
      <c r="E120">
        <v>1562.2596276388</v>
      </c>
      <c r="F120">
        <v>1538.6372798384</v>
      </c>
      <c r="G120">
        <v>1547.2517828476</v>
      </c>
      <c r="H120">
        <v>1555.6940678437</v>
      </c>
      <c r="I120">
        <v>1562.147441942</v>
      </c>
      <c r="J120">
        <v>1538.1272133332</v>
      </c>
      <c r="K120">
        <v>1545.7106808483</v>
      </c>
      <c r="L120">
        <v>1553.7038995484</v>
      </c>
      <c r="M120">
        <v>1561.5004499587</v>
      </c>
    </row>
    <row r="121" spans="1:13">
      <c r="A121" t="s">
        <v>4050</v>
      </c>
      <c r="B121">
        <v>1538.7688480131</v>
      </c>
      <c r="C121">
        <v>1546.753701484</v>
      </c>
      <c r="D121">
        <v>1555.3255422223</v>
      </c>
      <c r="E121">
        <v>1562.2457282526</v>
      </c>
      <c r="F121">
        <v>1538.6345837498</v>
      </c>
      <c r="G121">
        <v>1547.2547034172</v>
      </c>
      <c r="H121">
        <v>1555.6909190065</v>
      </c>
      <c r="I121">
        <v>1562.1518085798</v>
      </c>
      <c r="J121">
        <v>1538.1254804749</v>
      </c>
      <c r="K121">
        <v>1545.708543242</v>
      </c>
      <c r="L121">
        <v>1553.7023291539</v>
      </c>
      <c r="M121">
        <v>1561.5000524402</v>
      </c>
    </row>
    <row r="122" spans="1:13">
      <c r="A122" t="s">
        <v>4051</v>
      </c>
      <c r="B122">
        <v>1538.7682699112</v>
      </c>
      <c r="C122">
        <v>1546.753701484</v>
      </c>
      <c r="D122">
        <v>1555.3255422223</v>
      </c>
      <c r="E122">
        <v>1562.259825621</v>
      </c>
      <c r="F122">
        <v>1538.6368957581</v>
      </c>
      <c r="G122">
        <v>1547.2513925507</v>
      </c>
      <c r="H122">
        <v>1555.6956441918</v>
      </c>
      <c r="I122">
        <v>1562.1486335465</v>
      </c>
      <c r="J122">
        <v>1538.1258661814</v>
      </c>
      <c r="K122">
        <v>1545.7108746583</v>
      </c>
      <c r="L122">
        <v>1553.701542038</v>
      </c>
      <c r="M122">
        <v>1561.496482539</v>
      </c>
    </row>
    <row r="123" spans="1:13">
      <c r="A123" t="s">
        <v>4052</v>
      </c>
      <c r="B123">
        <v>1538.7665356082</v>
      </c>
      <c r="C123">
        <v>1546.7548697195</v>
      </c>
      <c r="D123">
        <v>1555.3251497653</v>
      </c>
      <c r="E123">
        <v>1562.240367321</v>
      </c>
      <c r="F123">
        <v>1538.6359317929</v>
      </c>
      <c r="G123">
        <v>1547.2537305274</v>
      </c>
      <c r="H123">
        <v>1555.6946587332</v>
      </c>
      <c r="I123">
        <v>1562.1444629387</v>
      </c>
      <c r="J123">
        <v>1538.1252885625</v>
      </c>
      <c r="K123">
        <v>1545.7100975187</v>
      </c>
      <c r="L123">
        <v>1553.7029185314</v>
      </c>
      <c r="M123">
        <v>1561.4984662463</v>
      </c>
    </row>
    <row r="124" spans="1:13">
      <c r="A124" t="s">
        <v>4053</v>
      </c>
      <c r="B124">
        <v>1538.7678838825</v>
      </c>
      <c r="C124">
        <v>1546.7535074125</v>
      </c>
      <c r="D124">
        <v>1555.3255422223</v>
      </c>
      <c r="E124">
        <v>1562.2387776818</v>
      </c>
      <c r="F124">
        <v>1538.6372798384</v>
      </c>
      <c r="G124">
        <v>1547.2513925507</v>
      </c>
      <c r="H124">
        <v>1555.6944624116</v>
      </c>
      <c r="I124">
        <v>1562.1611416221</v>
      </c>
      <c r="J124">
        <v>1538.1268276261</v>
      </c>
      <c r="K124">
        <v>1545.7069870683</v>
      </c>
      <c r="L124">
        <v>1553.6964354033</v>
      </c>
      <c r="M124">
        <v>1561.4972756335</v>
      </c>
    </row>
    <row r="125" spans="1:13">
      <c r="A125" t="s">
        <v>4054</v>
      </c>
      <c r="B125">
        <v>1538.7665356082</v>
      </c>
      <c r="C125">
        <v>1546.753313341</v>
      </c>
      <c r="D125">
        <v>1555.3253459937</v>
      </c>
      <c r="E125">
        <v>1562.2540686311</v>
      </c>
      <c r="F125">
        <v>1538.6363177554</v>
      </c>
      <c r="G125">
        <v>1547.2519770442</v>
      </c>
      <c r="H125">
        <v>1555.6950533014</v>
      </c>
      <c r="I125">
        <v>1562.153398042</v>
      </c>
      <c r="J125">
        <v>1538.127597159</v>
      </c>
      <c r="K125">
        <v>1545.709903709</v>
      </c>
      <c r="L125">
        <v>1553.7001674669</v>
      </c>
      <c r="M125">
        <v>1561.5014408472</v>
      </c>
    </row>
    <row r="126" spans="1:13">
      <c r="A126" t="s">
        <v>4055</v>
      </c>
      <c r="B126">
        <v>1538.767497854</v>
      </c>
      <c r="C126">
        <v>1546.7548697195</v>
      </c>
      <c r="D126">
        <v>1555.3269196709</v>
      </c>
      <c r="E126">
        <v>1562.2286518143</v>
      </c>
      <c r="F126">
        <v>1538.6367018354</v>
      </c>
      <c r="G126">
        <v>1547.2533402295</v>
      </c>
      <c r="H126">
        <v>1555.6944624116</v>
      </c>
      <c r="I126">
        <v>1562.1494273036</v>
      </c>
      <c r="J126">
        <v>1538.1258661814</v>
      </c>
      <c r="K126">
        <v>1545.7124308398</v>
      </c>
      <c r="L126">
        <v>1553.6999716483</v>
      </c>
      <c r="M126">
        <v>1561.5004499587</v>
      </c>
    </row>
    <row r="127" spans="1:13">
      <c r="A127" t="s">
        <v>4056</v>
      </c>
      <c r="B127">
        <v>1538.7684619841</v>
      </c>
      <c r="C127">
        <v>1546.7540915299</v>
      </c>
      <c r="D127">
        <v>1555.3245591564</v>
      </c>
      <c r="E127">
        <v>1562.2377858573</v>
      </c>
      <c r="F127">
        <v>1538.63901385</v>
      </c>
      <c r="G127">
        <v>1547.2517828476</v>
      </c>
      <c r="H127">
        <v>1555.6946587332</v>
      </c>
      <c r="I127">
        <v>1562.1434712339</v>
      </c>
      <c r="J127">
        <v>1538.1266357133</v>
      </c>
      <c r="K127">
        <v>1545.7100975187</v>
      </c>
      <c r="L127">
        <v>1553.7007568427</v>
      </c>
      <c r="M127">
        <v>1561.4958872339</v>
      </c>
    </row>
    <row r="128" spans="1:13">
      <c r="A128" t="s">
        <v>4057</v>
      </c>
      <c r="B128">
        <v>1538.7688480131</v>
      </c>
      <c r="C128">
        <v>1546.7531173669</v>
      </c>
      <c r="D128">
        <v>1555.3257384508</v>
      </c>
      <c r="E128">
        <v>1562.2433447492</v>
      </c>
      <c r="F128">
        <v>1538.6372798384</v>
      </c>
      <c r="G128">
        <v>1547.2535363304</v>
      </c>
      <c r="H128">
        <v>1555.6934769545</v>
      </c>
      <c r="I128">
        <v>1562.1428754353</v>
      </c>
      <c r="J128">
        <v>1538.1250947687</v>
      </c>
      <c r="K128">
        <v>1545.7112641784</v>
      </c>
      <c r="L128">
        <v>1553.7027207923</v>
      </c>
      <c r="M128">
        <v>1561.4986640356</v>
      </c>
    </row>
    <row r="129" spans="1:13">
      <c r="A129" t="s">
        <v>4058</v>
      </c>
      <c r="B129">
        <v>1538.7682699112</v>
      </c>
      <c r="C129">
        <v>1546.7550637914</v>
      </c>
      <c r="D129">
        <v>1555.321409891</v>
      </c>
      <c r="E129">
        <v>1562.2314312228</v>
      </c>
      <c r="F129">
        <v>1538.6361238328</v>
      </c>
      <c r="G129">
        <v>1547.2539247245</v>
      </c>
      <c r="H129">
        <v>1555.6934769545</v>
      </c>
      <c r="I129">
        <v>1562.1504190159</v>
      </c>
      <c r="J129">
        <v>1538.1279828665</v>
      </c>
      <c r="K129">
        <v>1545.7089308608</v>
      </c>
      <c r="L129">
        <v>1553.7001674669</v>
      </c>
      <c r="M129">
        <v>1561.4980687288</v>
      </c>
    </row>
    <row r="130" spans="1:13">
      <c r="A130" t="s">
        <v>4059</v>
      </c>
      <c r="B130">
        <v>1538.7673057814</v>
      </c>
      <c r="C130">
        <v>1546.755259766</v>
      </c>
      <c r="D130">
        <v>1555.326723442</v>
      </c>
      <c r="E130">
        <v>1562.2346085336</v>
      </c>
      <c r="F130">
        <v>1538.6367018354</v>
      </c>
      <c r="G130">
        <v>1547.2506138613</v>
      </c>
      <c r="H130">
        <v>1555.6950533014</v>
      </c>
      <c r="I130">
        <v>1562.1494273036</v>
      </c>
      <c r="J130">
        <v>1538.127597159</v>
      </c>
      <c r="K130">
        <v>1545.7095141896</v>
      </c>
      <c r="L130">
        <v>1553.700561024</v>
      </c>
      <c r="M130">
        <v>1561.5004499587</v>
      </c>
    </row>
    <row r="131" spans="1:13">
      <c r="A131" t="s">
        <v>4060</v>
      </c>
      <c r="B131">
        <v>1538.7678838825</v>
      </c>
      <c r="C131">
        <v>1546.7531173669</v>
      </c>
      <c r="D131">
        <v>1555.3298727289</v>
      </c>
      <c r="E131">
        <v>1562.251287201</v>
      </c>
      <c r="F131">
        <v>1538.6372798384</v>
      </c>
      <c r="G131">
        <v>1547.2517828476</v>
      </c>
      <c r="H131">
        <v>1555.6944624116</v>
      </c>
      <c r="I131">
        <v>1562.1619353919</v>
      </c>
      <c r="J131">
        <v>1538.1295219355</v>
      </c>
      <c r="K131">
        <v>1545.7095141896</v>
      </c>
      <c r="L131">
        <v>1553.701542038</v>
      </c>
      <c r="M131">
        <v>1561.4978709397</v>
      </c>
    </row>
    <row r="132" spans="1:13">
      <c r="A132" t="s">
        <v>4061</v>
      </c>
      <c r="B132">
        <v>1538.7690400861</v>
      </c>
      <c r="C132">
        <v>1546.7548697195</v>
      </c>
      <c r="D132">
        <v>1555.3239685479</v>
      </c>
      <c r="E132">
        <v>1562.2389756587</v>
      </c>
      <c r="F132">
        <v>1538.6367018354</v>
      </c>
      <c r="G132">
        <v>1547.2511983542</v>
      </c>
      <c r="H132">
        <v>1555.6938715222</v>
      </c>
      <c r="I132">
        <v>1562.1412859945</v>
      </c>
      <c r="J132">
        <v>1538.1272133332</v>
      </c>
      <c r="K132">
        <v>1545.7110703683</v>
      </c>
      <c r="L132">
        <v>1553.7009526615</v>
      </c>
      <c r="M132">
        <v>1561.4986640356</v>
      </c>
    </row>
    <row r="133" spans="1:13">
      <c r="A133" t="s">
        <v>4062</v>
      </c>
      <c r="B133">
        <v>1538.7676918098</v>
      </c>
      <c r="C133">
        <v>1546.7544796733</v>
      </c>
      <c r="D133">
        <v>1555.3261328319</v>
      </c>
      <c r="E133">
        <v>1562.2393735535</v>
      </c>
      <c r="F133">
        <v>1538.6388218095</v>
      </c>
      <c r="G133">
        <v>1547.2535363304</v>
      </c>
      <c r="H133">
        <v>1555.6930843119</v>
      </c>
      <c r="I133">
        <v>1562.147441942</v>
      </c>
      <c r="J133">
        <v>1538.1270195389</v>
      </c>
      <c r="K133">
        <v>1545.7081537232</v>
      </c>
      <c r="L133">
        <v>1553.699382273</v>
      </c>
      <c r="M133">
        <v>1561.4970778446</v>
      </c>
    </row>
    <row r="134" spans="1:13">
      <c r="A134" t="s">
        <v>4063</v>
      </c>
      <c r="B134">
        <v>1538.7663435358</v>
      </c>
      <c r="C134">
        <v>1546.7550637914</v>
      </c>
      <c r="D134">
        <v>1555.3257384508</v>
      </c>
      <c r="E134">
        <v>1562.2504933404</v>
      </c>
      <c r="F134">
        <v>1538.6370877982</v>
      </c>
      <c r="G134">
        <v>1547.2545092199</v>
      </c>
      <c r="H134">
        <v>1555.6952496233</v>
      </c>
      <c r="I134">
        <v>1562.1442649858</v>
      </c>
      <c r="J134">
        <v>1538.1274052461</v>
      </c>
      <c r="K134">
        <v>1545.708543242</v>
      </c>
      <c r="L134">
        <v>1553.7033101701</v>
      </c>
      <c r="M134">
        <v>1561.4966803278</v>
      </c>
    </row>
    <row r="135" spans="1:13">
      <c r="A135" t="s">
        <v>4064</v>
      </c>
      <c r="B135">
        <v>1538.767497854</v>
      </c>
      <c r="C135">
        <v>1546.7535074125</v>
      </c>
      <c r="D135">
        <v>1555.3253459937</v>
      </c>
      <c r="E135">
        <v>1562.2469200071</v>
      </c>
      <c r="F135">
        <v>1538.6357397531</v>
      </c>
      <c r="G135">
        <v>1547.2523673414</v>
      </c>
      <c r="H135">
        <v>1555.6954478698</v>
      </c>
      <c r="I135">
        <v>1562.1502210615</v>
      </c>
      <c r="J135">
        <v>1538.1283685742</v>
      </c>
      <c r="K135">
        <v>1545.7087370514</v>
      </c>
      <c r="L135">
        <v>1553.7001674669</v>
      </c>
      <c r="M135">
        <v>1561.5004499587</v>
      </c>
    </row>
    <row r="136" spans="1:13">
      <c r="A136" t="s">
        <v>4065</v>
      </c>
      <c r="B136">
        <v>1538.7669216363</v>
      </c>
      <c r="C136">
        <v>1546.753701484</v>
      </c>
      <c r="D136">
        <v>1555.3231797881</v>
      </c>
      <c r="E136">
        <v>1562.252478964</v>
      </c>
      <c r="F136">
        <v>1538.6349697117</v>
      </c>
      <c r="G136">
        <v>1547.2527557349</v>
      </c>
      <c r="H136">
        <v>1555.6940678437</v>
      </c>
      <c r="I136">
        <v>1562.1502210615</v>
      </c>
      <c r="J136">
        <v>1538.1272133332</v>
      </c>
      <c r="K136">
        <v>1545.7108746583</v>
      </c>
      <c r="L136">
        <v>1553.7003652053</v>
      </c>
      <c r="M136">
        <v>1561.4992593429</v>
      </c>
    </row>
    <row r="137" spans="1:13">
      <c r="A137" t="s">
        <v>4066</v>
      </c>
      <c r="B137">
        <v>1538.7682699112</v>
      </c>
      <c r="C137">
        <v>1546.7546756477</v>
      </c>
      <c r="D137">
        <v>1555.3241647761</v>
      </c>
      <c r="E137">
        <v>1562.2463241296</v>
      </c>
      <c r="F137">
        <v>1538.6365097954</v>
      </c>
      <c r="G137">
        <v>1547.2531460325</v>
      </c>
      <c r="H137">
        <v>1555.697022296</v>
      </c>
      <c r="I137">
        <v>1562.1259991936</v>
      </c>
      <c r="J137">
        <v>1538.1260580939</v>
      </c>
      <c r="K137">
        <v>1545.70932038</v>
      </c>
      <c r="L137">
        <v>1553.6995780914</v>
      </c>
      <c r="M137">
        <v>1561.494696625</v>
      </c>
    </row>
    <row r="138" spans="1:13">
      <c r="A138" t="s">
        <v>4067</v>
      </c>
      <c r="B138">
        <v>1538.767497854</v>
      </c>
      <c r="C138">
        <v>1546.7542856015</v>
      </c>
      <c r="D138">
        <v>1555.3239685479</v>
      </c>
      <c r="E138">
        <v>1562.2427488744</v>
      </c>
      <c r="F138">
        <v>1538.6361238328</v>
      </c>
      <c r="G138">
        <v>1547.2523673414</v>
      </c>
      <c r="H138">
        <v>1555.6944624116</v>
      </c>
      <c r="I138">
        <v>1562.1464482927</v>
      </c>
      <c r="J138">
        <v>1538.1252885625</v>
      </c>
      <c r="K138">
        <v>1545.7102913285</v>
      </c>
      <c r="L138">
        <v>1553.6995780914</v>
      </c>
      <c r="M138">
        <v>1561.5010452673</v>
      </c>
    </row>
    <row r="139" spans="1:13">
      <c r="A139" t="s">
        <v>4068</v>
      </c>
      <c r="B139">
        <v>1538.767497854</v>
      </c>
      <c r="C139">
        <v>1546.7538974582</v>
      </c>
      <c r="D139">
        <v>1555.3300689585</v>
      </c>
      <c r="E139">
        <v>1562.2467200872</v>
      </c>
      <c r="F139">
        <v>1538.6386278862</v>
      </c>
      <c r="G139">
        <v>1547.2525615381</v>
      </c>
      <c r="H139">
        <v>1555.69426609</v>
      </c>
      <c r="I139">
        <v>1562.1543897594</v>
      </c>
      <c r="J139">
        <v>1538.1245190319</v>
      </c>
      <c r="K139">
        <v>1545.7102913285</v>
      </c>
      <c r="L139">
        <v>1553.7027207923</v>
      </c>
      <c r="M139">
        <v>1561.4998546506</v>
      </c>
    </row>
    <row r="140" spans="1:13">
      <c r="A140" t="s">
        <v>4069</v>
      </c>
      <c r="B140">
        <v>1538.7688480131</v>
      </c>
      <c r="C140">
        <v>1546.755453838</v>
      </c>
      <c r="D140">
        <v>1555.3239685479</v>
      </c>
      <c r="E140">
        <v>1562.2485077219</v>
      </c>
      <c r="F140">
        <v>1538.6372798384</v>
      </c>
      <c r="G140">
        <v>1547.2523673414</v>
      </c>
      <c r="H140">
        <v>1555.6926897447</v>
      </c>
      <c r="I140">
        <v>1562.1611416221</v>
      </c>
      <c r="J140">
        <v>1538.1254804749</v>
      </c>
      <c r="K140">
        <v>1545.7097079992</v>
      </c>
      <c r="L140">
        <v>1553.6991864546</v>
      </c>
      <c r="M140">
        <v>1561.4982684571</v>
      </c>
    </row>
    <row r="141" spans="1:13">
      <c r="A141" t="s">
        <v>4070</v>
      </c>
      <c r="B141">
        <v>1538.7663435358</v>
      </c>
      <c r="C141">
        <v>1546.753701484</v>
      </c>
      <c r="D141">
        <v>1555.3251497653</v>
      </c>
      <c r="E141">
        <v>1562.256252245</v>
      </c>
      <c r="F141">
        <v>1538.6351617513</v>
      </c>
      <c r="G141">
        <v>1547.2541208255</v>
      </c>
      <c r="H141">
        <v>1555.69426609</v>
      </c>
      <c r="I141">
        <v>1562.1780186231</v>
      </c>
      <c r="J141">
        <v>1538.1250947687</v>
      </c>
      <c r="K141">
        <v>1545.7069870683</v>
      </c>
      <c r="L141">
        <v>1553.7013462191</v>
      </c>
      <c r="M141">
        <v>1561.4958872339</v>
      </c>
    </row>
    <row r="142" spans="1:13">
      <c r="A142" t="s">
        <v>4071</v>
      </c>
      <c r="B142">
        <v>1538.767497854</v>
      </c>
      <c r="C142">
        <v>1546.7560379569</v>
      </c>
      <c r="D142">
        <v>1555.323770396</v>
      </c>
      <c r="E142">
        <v>1562.2588337697</v>
      </c>
      <c r="F142">
        <v>1538.6374737613</v>
      </c>
      <c r="G142">
        <v>1547.2510041578</v>
      </c>
      <c r="H142">
        <v>1555.6926897447</v>
      </c>
      <c r="I142">
        <v>1562.147044094</v>
      </c>
      <c r="J142">
        <v>1538.1262500065</v>
      </c>
      <c r="K142">
        <v>1545.7102913285</v>
      </c>
      <c r="L142">
        <v>1553.7029185314</v>
      </c>
      <c r="M142">
        <v>1561.492117625</v>
      </c>
    </row>
    <row r="143" spans="1:13">
      <c r="A143" t="s">
        <v>4072</v>
      </c>
      <c r="B143">
        <v>1538.7684619841</v>
      </c>
      <c r="C143">
        <v>1546.753701484</v>
      </c>
      <c r="D143">
        <v>1555.3257384508</v>
      </c>
      <c r="E143">
        <v>1562.2520830034</v>
      </c>
      <c r="F143">
        <v>1538.6392058907</v>
      </c>
      <c r="G143">
        <v>1547.2552879132</v>
      </c>
      <c r="H143">
        <v>1555.6934769545</v>
      </c>
      <c r="I143">
        <v>1562.1561771827</v>
      </c>
      <c r="J143">
        <v>1538.1260580939</v>
      </c>
      <c r="K143">
        <v>1545.708543242</v>
      </c>
      <c r="L143">
        <v>1553.6983993419</v>
      </c>
      <c r="M143">
        <v>1561.5030289862</v>
      </c>
    </row>
    <row r="144" spans="1:13">
      <c r="A144" t="s">
        <v>4073</v>
      </c>
      <c r="B144">
        <v>1538.7669216363</v>
      </c>
      <c r="C144">
        <v>1546.7535074125</v>
      </c>
      <c r="D144">
        <v>1555.3294783459</v>
      </c>
      <c r="E144">
        <v>1562.2536707287</v>
      </c>
      <c r="F144">
        <v>1538.6368957581</v>
      </c>
      <c r="G144">
        <v>1547.2533402295</v>
      </c>
      <c r="H144">
        <v>1555.6944624116</v>
      </c>
      <c r="I144">
        <v>1562.1520084753</v>
      </c>
      <c r="J144">
        <v>1538.1277909535</v>
      </c>
      <c r="K144">
        <v>1545.7089308608</v>
      </c>
      <c r="L144">
        <v>1553.7031143507</v>
      </c>
      <c r="M144">
        <v>1561.4984662463</v>
      </c>
    </row>
    <row r="145" spans="1:13">
      <c r="A145" t="s">
        <v>4074</v>
      </c>
      <c r="B145">
        <v>1538.7690400861</v>
      </c>
      <c r="C145">
        <v>1546.7548697195</v>
      </c>
      <c r="D145">
        <v>1555.3249516131</v>
      </c>
      <c r="E145">
        <v>1562.2453303546</v>
      </c>
      <c r="F145">
        <v>1538.6365097954</v>
      </c>
      <c r="G145">
        <v>1547.2537305274</v>
      </c>
      <c r="H145">
        <v>1555.6930843119</v>
      </c>
      <c r="I145">
        <v>1562.1545896556</v>
      </c>
      <c r="J145">
        <v>1538.1283685742</v>
      </c>
      <c r="K145">
        <v>1545.70932038</v>
      </c>
      <c r="L145">
        <v>1553.6999716483</v>
      </c>
      <c r="M145">
        <v>1561.4972756335</v>
      </c>
    </row>
    <row r="146" spans="1:13">
      <c r="A146" t="s">
        <v>4075</v>
      </c>
      <c r="B146">
        <v>1538.7690400861</v>
      </c>
      <c r="C146">
        <v>1546.7527292242</v>
      </c>
      <c r="D146">
        <v>1555.3212117398</v>
      </c>
      <c r="E146">
        <v>1562.2389756587</v>
      </c>
      <c r="F146">
        <v>1538.6380498822</v>
      </c>
      <c r="G146">
        <v>1547.2525615381</v>
      </c>
      <c r="H146">
        <v>1555.69426609</v>
      </c>
      <c r="I146">
        <v>1562.1537958932</v>
      </c>
      <c r="J146">
        <v>1538.1256723874</v>
      </c>
      <c r="K146">
        <v>1545.7083475325</v>
      </c>
      <c r="L146">
        <v>1553.7038995484</v>
      </c>
      <c r="M146">
        <v>1561.4970778446</v>
      </c>
    </row>
    <row r="147" spans="1:13">
      <c r="A147" t="s">
        <v>4076</v>
      </c>
      <c r="B147">
        <v>1538.7680759553</v>
      </c>
      <c r="C147">
        <v>1546.7542856015</v>
      </c>
      <c r="D147">
        <v>1555.331644569</v>
      </c>
      <c r="E147">
        <v>1562.2514871221</v>
      </c>
      <c r="F147">
        <v>1538.6376658015</v>
      </c>
      <c r="G147">
        <v>1547.2539247245</v>
      </c>
      <c r="H147">
        <v>1555.6934769545</v>
      </c>
      <c r="I147">
        <v>1562.1496252578</v>
      </c>
      <c r="J147">
        <v>1538.1256723874</v>
      </c>
      <c r="K147">
        <v>1545.7083475325</v>
      </c>
      <c r="L147">
        <v>1553.7007568427</v>
      </c>
      <c r="M147">
        <v>1561.496482539</v>
      </c>
    </row>
    <row r="148" spans="1:13">
      <c r="A148" t="s">
        <v>4077</v>
      </c>
      <c r="B148">
        <v>1538.767497854</v>
      </c>
      <c r="C148">
        <v>1546.753701484</v>
      </c>
      <c r="D148">
        <v>1555.3249516131</v>
      </c>
      <c r="E148">
        <v>1562.2429487933</v>
      </c>
      <c r="F148">
        <v>1538.6363177554</v>
      </c>
      <c r="G148">
        <v>1547.2527557349</v>
      </c>
      <c r="H148">
        <v>1555.6956441918</v>
      </c>
      <c r="I148">
        <v>1562.1670978266</v>
      </c>
      <c r="J148">
        <v>1538.1252885625</v>
      </c>
      <c r="K148">
        <v>1545.70932038</v>
      </c>
      <c r="L148">
        <v>1553.7011504002</v>
      </c>
      <c r="M148">
        <v>1561.4984662463</v>
      </c>
    </row>
    <row r="149" spans="1:13">
      <c r="A149" t="s">
        <v>4078</v>
      </c>
      <c r="B149">
        <v>1538.7684619841</v>
      </c>
      <c r="C149">
        <v>1546.7540915299</v>
      </c>
      <c r="D149">
        <v>1555.3257384508</v>
      </c>
      <c r="E149">
        <v>1562.2447344783</v>
      </c>
      <c r="F149">
        <v>1538.6365097954</v>
      </c>
      <c r="G149">
        <v>1547.2541208255</v>
      </c>
      <c r="H149">
        <v>1555.6948569797</v>
      </c>
      <c r="I149">
        <v>1562.1458524919</v>
      </c>
      <c r="J149">
        <v>1538.1256723874</v>
      </c>
      <c r="K149">
        <v>1545.70932038</v>
      </c>
      <c r="L149">
        <v>1553.7013462191</v>
      </c>
      <c r="M149">
        <v>1561.4980687288</v>
      </c>
    </row>
    <row r="150" spans="1:13">
      <c r="A150" t="s">
        <v>4079</v>
      </c>
      <c r="B150">
        <v>1538.7696181886</v>
      </c>
      <c r="C150">
        <v>1546.753313341</v>
      </c>
      <c r="D150">
        <v>1555.3292821164</v>
      </c>
      <c r="E150">
        <v>1562.2421530002</v>
      </c>
      <c r="F150">
        <v>1538.6382438053</v>
      </c>
      <c r="G150">
        <v>1547.2525615381</v>
      </c>
      <c r="H150">
        <v>1555.6952496233</v>
      </c>
      <c r="I150">
        <v>1562.1571708444</v>
      </c>
      <c r="J150">
        <v>1538.127597159</v>
      </c>
      <c r="K150">
        <v>1545.7083475325</v>
      </c>
      <c r="L150">
        <v>1553.6997758297</v>
      </c>
      <c r="M150">
        <v>1561.4899361467</v>
      </c>
    </row>
    <row r="151" spans="1:13">
      <c r="A151" t="s">
        <v>4080</v>
      </c>
      <c r="B151">
        <v>1538.7690400861</v>
      </c>
      <c r="C151">
        <v>1546.753701484</v>
      </c>
      <c r="D151">
        <v>1555.3277065106</v>
      </c>
      <c r="E151">
        <v>1562.2520830034</v>
      </c>
      <c r="F151">
        <v>1538.6361238328</v>
      </c>
      <c r="G151">
        <v>1547.2535363304</v>
      </c>
      <c r="H151">
        <v>1555.6952496233</v>
      </c>
      <c r="I151">
        <v>1562.1454565854</v>
      </c>
      <c r="J151">
        <v>1538.129907644</v>
      </c>
      <c r="K151">
        <v>1545.709903709</v>
      </c>
      <c r="L151">
        <v>1553.6983993419</v>
      </c>
      <c r="M151">
        <v>1561.5004499587</v>
      </c>
    </row>
    <row r="152" spans="1:13">
      <c r="A152" t="s">
        <v>4081</v>
      </c>
      <c r="B152">
        <v>1538.7665356082</v>
      </c>
      <c r="C152">
        <v>1546.7525332502</v>
      </c>
      <c r="D152">
        <v>1555.3253459937</v>
      </c>
      <c r="E152">
        <v>1562.2504933404</v>
      </c>
      <c r="F152">
        <v>1538.6353537909</v>
      </c>
      <c r="G152">
        <v>1547.2515886511</v>
      </c>
      <c r="H152">
        <v>1555.6972186183</v>
      </c>
      <c r="I152">
        <v>1562.1514126703</v>
      </c>
      <c r="J152">
        <v>1538.1258661814</v>
      </c>
      <c r="K152">
        <v>1545.7097079992</v>
      </c>
      <c r="L152">
        <v>1553.6991864546</v>
      </c>
      <c r="M152">
        <v>1561.4966803278</v>
      </c>
    </row>
    <row r="153" spans="1:13">
      <c r="A153" t="s">
        <v>4082</v>
      </c>
      <c r="B153">
        <v>1538.767497854</v>
      </c>
      <c r="C153">
        <v>1546.7535074125</v>
      </c>
      <c r="D153">
        <v>1555.3231797881</v>
      </c>
      <c r="E153">
        <v>1562.2316291978</v>
      </c>
      <c r="F153">
        <v>1538.6378578418</v>
      </c>
      <c r="G153">
        <v>1547.2535363304</v>
      </c>
      <c r="H153">
        <v>1555.6934769545</v>
      </c>
      <c r="I153">
        <v>1562.1490294546</v>
      </c>
      <c r="J153">
        <v>1538.1270195389</v>
      </c>
      <c r="K153">
        <v>1545.7104870384</v>
      </c>
      <c r="L153">
        <v>1553.6987928981</v>
      </c>
      <c r="M153">
        <v>1561.5012430573</v>
      </c>
    </row>
    <row r="154" spans="1:13">
      <c r="A154" t="s">
        <v>4083</v>
      </c>
      <c r="B154">
        <v>1538.7678838825</v>
      </c>
      <c r="C154">
        <v>1546.7535074125</v>
      </c>
      <c r="D154">
        <v>1555.3257384508</v>
      </c>
      <c r="E154">
        <v>1562.2435427272</v>
      </c>
      <c r="F154">
        <v>1538.6351617513</v>
      </c>
      <c r="G154">
        <v>1547.2535363304</v>
      </c>
      <c r="H154">
        <v>1555.69426609</v>
      </c>
      <c r="I154">
        <v>1562.147441942</v>
      </c>
      <c r="J154">
        <v>1538.1312548029</v>
      </c>
      <c r="K154">
        <v>1545.7077642047</v>
      </c>
      <c r="L154">
        <v>1553.7011504002</v>
      </c>
      <c r="M154">
        <v>1561.5000524402</v>
      </c>
    </row>
    <row r="155" spans="1:13">
      <c r="A155" t="s">
        <v>4084</v>
      </c>
      <c r="B155">
        <v>1538.7678838825</v>
      </c>
      <c r="C155">
        <v>1546.7544796733</v>
      </c>
      <c r="D155">
        <v>1555.3288877337</v>
      </c>
      <c r="E155">
        <v>1562.2616132856</v>
      </c>
      <c r="F155">
        <v>1538.6370877982</v>
      </c>
      <c r="G155">
        <v>1547.2535363304</v>
      </c>
      <c r="H155">
        <v>1555.6944624116</v>
      </c>
      <c r="I155">
        <v>1562.1553834188</v>
      </c>
      <c r="J155">
        <v>1538.1274052461</v>
      </c>
      <c r="K155">
        <v>1545.7089308608</v>
      </c>
      <c r="L155">
        <v>1553.7011504002</v>
      </c>
      <c r="M155">
        <v>1561.5026314664</v>
      </c>
    </row>
    <row r="156" spans="1:13">
      <c r="A156" t="s">
        <v>4085</v>
      </c>
      <c r="B156">
        <v>1538.7690400861</v>
      </c>
      <c r="C156">
        <v>1546.753313341</v>
      </c>
      <c r="D156">
        <v>1555.3282971219</v>
      </c>
      <c r="E156">
        <v>1562.2536707287</v>
      </c>
      <c r="F156">
        <v>1538.6374737613</v>
      </c>
      <c r="G156">
        <v>1547.2525615381</v>
      </c>
      <c r="H156">
        <v>1555.6922971024</v>
      </c>
      <c r="I156">
        <v>1562.164516605</v>
      </c>
      <c r="J156">
        <v>1538.1274052461</v>
      </c>
      <c r="K156">
        <v>1545.7118475089</v>
      </c>
      <c r="L156">
        <v>1553.7011504002</v>
      </c>
      <c r="M156">
        <v>1561.4966803278</v>
      </c>
    </row>
    <row r="157" spans="1:13">
      <c r="A157" t="s">
        <v>4086</v>
      </c>
      <c r="B157">
        <v>1538.7665356082</v>
      </c>
      <c r="C157">
        <v>1546.753701484</v>
      </c>
      <c r="D157">
        <v>1555.3251497653</v>
      </c>
      <c r="E157">
        <v>1562.247515885</v>
      </c>
      <c r="F157">
        <v>1538.6359317929</v>
      </c>
      <c r="G157">
        <v>1547.2535363304</v>
      </c>
      <c r="H157">
        <v>1555.6958405137</v>
      </c>
      <c r="I157">
        <v>1562.1528022359</v>
      </c>
      <c r="J157">
        <v>1538.1254804749</v>
      </c>
      <c r="K157">
        <v>1545.7102913285</v>
      </c>
      <c r="L157">
        <v>1553.7019355958</v>
      </c>
      <c r="M157">
        <v>1561.4970778446</v>
      </c>
    </row>
    <row r="158" spans="1:13">
      <c r="A158" t="s">
        <v>4087</v>
      </c>
      <c r="B158">
        <v>1538.7671137088</v>
      </c>
      <c r="C158">
        <v>1546.7542856015</v>
      </c>
      <c r="D158">
        <v>1555.3271178236</v>
      </c>
      <c r="E158">
        <v>1562.2359982472</v>
      </c>
      <c r="F158">
        <v>1538.6367018354</v>
      </c>
      <c r="G158">
        <v>1547.2539247245</v>
      </c>
      <c r="H158">
        <v>1555.6940678437</v>
      </c>
      <c r="I158">
        <v>1562.1597520417</v>
      </c>
      <c r="J158">
        <v>1538.1262500065</v>
      </c>
      <c r="K158">
        <v>1545.70932038</v>
      </c>
      <c r="L158">
        <v>1553.6995780914</v>
      </c>
      <c r="M158">
        <v>1561.500252169</v>
      </c>
    </row>
    <row r="159" spans="1:13">
      <c r="A159" t="s">
        <v>4088</v>
      </c>
      <c r="B159">
        <v>1538.7678838825</v>
      </c>
      <c r="C159">
        <v>1546.755259766</v>
      </c>
      <c r="D159">
        <v>1555.3290858869</v>
      </c>
      <c r="E159">
        <v>1562.2536707287</v>
      </c>
      <c r="F159">
        <v>1538.6361238328</v>
      </c>
      <c r="G159">
        <v>1547.2533402295</v>
      </c>
      <c r="H159">
        <v>1555.6932806332</v>
      </c>
      <c r="I159">
        <v>1562.1420797442</v>
      </c>
      <c r="J159">
        <v>1538.1277909535</v>
      </c>
      <c r="K159">
        <v>1545.7064037415</v>
      </c>
      <c r="L159">
        <v>1553.6997758297</v>
      </c>
      <c r="M159">
        <v>1561.5020361566</v>
      </c>
    </row>
    <row r="160" spans="1:13">
      <c r="A160" t="s">
        <v>4089</v>
      </c>
      <c r="B160">
        <v>1538.7690400861</v>
      </c>
      <c r="C160">
        <v>1546.753313341</v>
      </c>
      <c r="D160">
        <v>1555.3245591564</v>
      </c>
      <c r="E160">
        <v>1562.2298416018</v>
      </c>
      <c r="F160">
        <v>1538.6386278862</v>
      </c>
      <c r="G160">
        <v>1547.2521731447</v>
      </c>
      <c r="H160">
        <v>1555.6944624116</v>
      </c>
      <c r="I160">
        <v>1562.1343382937</v>
      </c>
      <c r="J160">
        <v>1538.1272133332</v>
      </c>
      <c r="K160">
        <v>1545.7081537232</v>
      </c>
      <c r="L160">
        <v>1553.6991864546</v>
      </c>
      <c r="M160">
        <v>1561.5026314664</v>
      </c>
    </row>
    <row r="161" spans="1:13">
      <c r="A161" t="s">
        <v>4090</v>
      </c>
      <c r="B161">
        <v>1538.7671137088</v>
      </c>
      <c r="C161">
        <v>1546.753701484</v>
      </c>
      <c r="D161">
        <v>1555.3259366032</v>
      </c>
      <c r="E161">
        <v>1562.2506913202</v>
      </c>
      <c r="F161">
        <v>1538.6367018354</v>
      </c>
      <c r="G161">
        <v>1547.2535363304</v>
      </c>
      <c r="H161">
        <v>1555.6936752007</v>
      </c>
      <c r="I161">
        <v>1562.1472420476</v>
      </c>
      <c r="J161">
        <v>1538.1283685742</v>
      </c>
      <c r="K161">
        <v>1545.7091246703</v>
      </c>
      <c r="L161">
        <v>1553.7003652053</v>
      </c>
      <c r="M161">
        <v>1561.4972756335</v>
      </c>
    </row>
    <row r="162" spans="1:13">
      <c r="A162" t="s">
        <v>4091</v>
      </c>
      <c r="B162">
        <v>1538.7700023351</v>
      </c>
      <c r="C162">
        <v>1546.7544796733</v>
      </c>
      <c r="D162">
        <v>1555.3247553847</v>
      </c>
      <c r="E162">
        <v>1562.2447344783</v>
      </c>
      <c r="F162">
        <v>1538.6382438053</v>
      </c>
      <c r="G162">
        <v>1547.2527557349</v>
      </c>
      <c r="H162">
        <v>1555.6938715222</v>
      </c>
      <c r="I162">
        <v>1562.1496252578</v>
      </c>
      <c r="J162">
        <v>1538.1264438007</v>
      </c>
      <c r="K162">
        <v>1545.7087370514</v>
      </c>
      <c r="L162">
        <v>1553.701542038</v>
      </c>
      <c r="M162">
        <v>1561.4968781166</v>
      </c>
    </row>
    <row r="163" spans="1:13">
      <c r="A163" t="s">
        <v>4092</v>
      </c>
      <c r="B163">
        <v>1538.7669216363</v>
      </c>
      <c r="C163">
        <v>1546.755259766</v>
      </c>
      <c r="D163">
        <v>1555.3265272132</v>
      </c>
      <c r="E163">
        <v>1562.2451323761</v>
      </c>
      <c r="F163">
        <v>1538.6359317929</v>
      </c>
      <c r="G163">
        <v>1547.2529518357</v>
      </c>
      <c r="H163">
        <v>1555.6960368357</v>
      </c>
      <c r="I163">
        <v>1562.1486335465</v>
      </c>
      <c r="J163">
        <v>1538.1266357133</v>
      </c>
      <c r="K163">
        <v>1545.7089308608</v>
      </c>
      <c r="L163">
        <v>1553.6999716483</v>
      </c>
      <c r="M163">
        <v>1561.4970778446</v>
      </c>
    </row>
    <row r="164" spans="1:13">
      <c r="A164" t="s">
        <v>4093</v>
      </c>
      <c r="B164">
        <v>1538.7684619841</v>
      </c>
      <c r="C164">
        <v>1546.7548697195</v>
      </c>
      <c r="D164">
        <v>1555.3239685479</v>
      </c>
      <c r="E164">
        <v>1562.247315965</v>
      </c>
      <c r="F164">
        <v>1538.6376658015</v>
      </c>
      <c r="G164">
        <v>1547.2545092199</v>
      </c>
      <c r="H164">
        <v>1555.6926897447</v>
      </c>
      <c r="I164">
        <v>1562.1573688006</v>
      </c>
      <c r="J164">
        <v>1538.1266357133</v>
      </c>
      <c r="K164">
        <v>1545.7102913285</v>
      </c>
      <c r="L164">
        <v>1553.700561024</v>
      </c>
      <c r="M164">
        <v>1561.4992593429</v>
      </c>
    </row>
    <row r="165" spans="1:13">
      <c r="A165" t="s">
        <v>4094</v>
      </c>
      <c r="B165">
        <v>1538.7678838825</v>
      </c>
      <c r="C165">
        <v>1546.7548697195</v>
      </c>
      <c r="D165">
        <v>1555.3255422223</v>
      </c>
      <c r="E165">
        <v>1562.238579705</v>
      </c>
      <c r="F165">
        <v>1538.6370877982</v>
      </c>
      <c r="G165">
        <v>1547.2541208255</v>
      </c>
      <c r="H165">
        <v>1555.6956441918</v>
      </c>
      <c r="I165">
        <v>1562.1438671394</v>
      </c>
      <c r="J165">
        <v>1538.1270195389</v>
      </c>
      <c r="K165">
        <v>1545.7091246703</v>
      </c>
      <c r="L165">
        <v>1553.699382273</v>
      </c>
      <c r="M165">
        <v>1561.4958872339</v>
      </c>
    </row>
    <row r="166" spans="1:13">
      <c r="A166" t="s">
        <v>4095</v>
      </c>
      <c r="B166">
        <v>1538.7671137088</v>
      </c>
      <c r="C166">
        <v>1546.755453838</v>
      </c>
      <c r="D166">
        <v>1555.3269196709</v>
      </c>
      <c r="E166">
        <v>1562.2381818106</v>
      </c>
      <c r="F166">
        <v>1538.6355458306</v>
      </c>
      <c r="G166">
        <v>1547.250223565</v>
      </c>
      <c r="H166">
        <v>1555.69426609</v>
      </c>
      <c r="I166">
        <v>1562.1482356979</v>
      </c>
      <c r="J166">
        <v>1538.1268276261</v>
      </c>
      <c r="K166">
        <v>1545.7075703955</v>
      </c>
      <c r="L166">
        <v>1553.7019355958</v>
      </c>
      <c r="M166">
        <v>1561.496482539</v>
      </c>
    </row>
    <row r="167" spans="1:13">
      <c r="A167" t="s">
        <v>4096</v>
      </c>
      <c r="B167">
        <v>1538.7686540571</v>
      </c>
      <c r="C167">
        <v>1546.7546756477</v>
      </c>
      <c r="D167">
        <v>1555.3253459937</v>
      </c>
      <c r="E167">
        <v>1562.2383817282</v>
      </c>
      <c r="F167">
        <v>1538.6367018354</v>
      </c>
      <c r="G167">
        <v>1547.2533402295</v>
      </c>
      <c r="H167">
        <v>1555.6952496233</v>
      </c>
      <c r="I167">
        <v>1562.1466481869</v>
      </c>
      <c r="J167">
        <v>1538.1258661814</v>
      </c>
      <c r="K167">
        <v>1545.7089308608</v>
      </c>
      <c r="L167">
        <v>1553.6991864546</v>
      </c>
      <c r="M167">
        <v>1561.4974734225</v>
      </c>
    </row>
    <row r="168" spans="1:13">
      <c r="A168" t="s">
        <v>4097</v>
      </c>
      <c r="B168">
        <v>1538.767497854</v>
      </c>
      <c r="C168">
        <v>1546.7535074125</v>
      </c>
      <c r="D168">
        <v>1555.3233779399</v>
      </c>
      <c r="E168">
        <v>1562.2417570449</v>
      </c>
      <c r="F168">
        <v>1538.6363177554</v>
      </c>
      <c r="G168">
        <v>1547.2535363304</v>
      </c>
      <c r="H168">
        <v>1555.6938715222</v>
      </c>
      <c r="I168">
        <v>1562.1490294546</v>
      </c>
      <c r="J168">
        <v>1538.1254804749</v>
      </c>
      <c r="K168">
        <v>1545.70932038</v>
      </c>
      <c r="L168">
        <v>1553.6999716483</v>
      </c>
      <c r="M168">
        <v>1561.5030289862</v>
      </c>
    </row>
    <row r="169" spans="1:13">
      <c r="A169" t="s">
        <v>4098</v>
      </c>
      <c r="B169">
        <v>1538.7678838825</v>
      </c>
      <c r="C169">
        <v>1546.753701484</v>
      </c>
      <c r="D169">
        <v>1555.3273140526</v>
      </c>
      <c r="E169">
        <v>1562.247117986</v>
      </c>
      <c r="F169">
        <v>1538.6365097954</v>
      </c>
      <c r="G169">
        <v>1547.2533402295</v>
      </c>
      <c r="H169">
        <v>1555.6958405137</v>
      </c>
      <c r="I169">
        <v>1562.1663040515</v>
      </c>
      <c r="J169">
        <v>1538.1260580939</v>
      </c>
      <c r="K169">
        <v>1545.7100975187</v>
      </c>
      <c r="L169">
        <v>1553.7007568427</v>
      </c>
      <c r="M169">
        <v>1561.4994571323</v>
      </c>
    </row>
    <row r="170" spans="1:13">
      <c r="A170" t="s">
        <v>4099</v>
      </c>
      <c r="B170">
        <v>1538.767497854</v>
      </c>
      <c r="C170">
        <v>1546.753701484</v>
      </c>
      <c r="D170">
        <v>1555.3273140526</v>
      </c>
      <c r="E170">
        <v>1562.2421530002</v>
      </c>
      <c r="F170">
        <v>1538.6376658015</v>
      </c>
      <c r="G170">
        <v>1547.2500293688</v>
      </c>
      <c r="H170">
        <v>1555.6978095103</v>
      </c>
      <c r="I170">
        <v>1562.1426755421</v>
      </c>
      <c r="J170">
        <v>1538.1277909535</v>
      </c>
      <c r="K170">
        <v>1545.708543242</v>
      </c>
      <c r="L170">
        <v>1553.6991864546</v>
      </c>
      <c r="M170">
        <v>1561.5006477485</v>
      </c>
    </row>
    <row r="171" spans="1:13">
      <c r="A171" t="s">
        <v>4100</v>
      </c>
      <c r="B171">
        <v>1538.7705804383</v>
      </c>
      <c r="C171">
        <v>1546.7540915299</v>
      </c>
      <c r="D171">
        <v>1555.3235741679</v>
      </c>
      <c r="E171">
        <v>1562.2489056216</v>
      </c>
      <c r="F171">
        <v>1538.6368957581</v>
      </c>
      <c r="G171">
        <v>1547.2511983542</v>
      </c>
      <c r="H171">
        <v>1555.6950533014</v>
      </c>
      <c r="I171">
        <v>1562.1607437671</v>
      </c>
      <c r="J171">
        <v>1538.1264438007</v>
      </c>
      <c r="K171">
        <v>1545.7083475325</v>
      </c>
      <c r="L171">
        <v>1553.7001674669</v>
      </c>
      <c r="M171">
        <v>1561.5000524402</v>
      </c>
    </row>
    <row r="172" spans="1:13">
      <c r="A172" t="s">
        <v>4101</v>
      </c>
      <c r="B172">
        <v>1538.7688480131</v>
      </c>
      <c r="C172">
        <v>1546.7546756477</v>
      </c>
      <c r="D172">
        <v>1555.3249516131</v>
      </c>
      <c r="E172">
        <v>1562.2429487933</v>
      </c>
      <c r="F172">
        <v>1538.6378578418</v>
      </c>
      <c r="G172">
        <v>1547.2523673414</v>
      </c>
      <c r="H172">
        <v>1555.69426609</v>
      </c>
      <c r="I172">
        <v>1562.1607437671</v>
      </c>
      <c r="J172">
        <v>1538.1272133332</v>
      </c>
      <c r="K172">
        <v>1545.7089308608</v>
      </c>
      <c r="L172">
        <v>1553.6982035238</v>
      </c>
      <c r="M172">
        <v>1561.4972756335</v>
      </c>
    </row>
    <row r="173" spans="1:13">
      <c r="A173" t="s">
        <v>4102</v>
      </c>
      <c r="B173">
        <v>1538.7678838825</v>
      </c>
      <c r="C173">
        <v>1546.7544796733</v>
      </c>
      <c r="D173">
        <v>1555.3220004976</v>
      </c>
      <c r="E173">
        <v>1562.2397714485</v>
      </c>
      <c r="F173">
        <v>1538.6345837498</v>
      </c>
      <c r="G173">
        <v>1547.2541208255</v>
      </c>
      <c r="H173">
        <v>1555.6956441918</v>
      </c>
      <c r="I173">
        <v>1562.1539938486</v>
      </c>
      <c r="J173">
        <v>1538.1243252382</v>
      </c>
      <c r="K173">
        <v>1545.70932038</v>
      </c>
      <c r="L173">
        <v>1553.699382273</v>
      </c>
      <c r="M173">
        <v>1561.498861825</v>
      </c>
    </row>
    <row r="174" spans="1:13">
      <c r="A174" t="s">
        <v>4103</v>
      </c>
      <c r="B174">
        <v>1538.7684619841</v>
      </c>
      <c r="C174">
        <v>1546.7531173669</v>
      </c>
      <c r="D174">
        <v>1555.3243610043</v>
      </c>
      <c r="E174">
        <v>1562.2487057012</v>
      </c>
      <c r="F174">
        <v>1538.6361238328</v>
      </c>
      <c r="G174">
        <v>1547.2541208255</v>
      </c>
      <c r="H174">
        <v>1555.6928879906</v>
      </c>
      <c r="I174">
        <v>1562.1486335465</v>
      </c>
      <c r="J174">
        <v>1538.1272133332</v>
      </c>
      <c r="K174">
        <v>1545.7091246703</v>
      </c>
      <c r="L174">
        <v>1553.7003652053</v>
      </c>
      <c r="M174">
        <v>1561.4976731506</v>
      </c>
    </row>
    <row r="175" spans="1:13">
      <c r="A175" t="s">
        <v>4104</v>
      </c>
      <c r="B175">
        <v>1538.7692321592</v>
      </c>
      <c r="C175">
        <v>1546.75564791</v>
      </c>
      <c r="D175">
        <v>1555.3273140526</v>
      </c>
      <c r="E175">
        <v>1562.2600255442</v>
      </c>
      <c r="F175">
        <v>1538.6361238328</v>
      </c>
      <c r="G175">
        <v>1547.2519770442</v>
      </c>
      <c r="H175">
        <v>1555.6960368357</v>
      </c>
      <c r="I175">
        <v>1562.1587583767</v>
      </c>
      <c r="J175">
        <v>1538.1254804749</v>
      </c>
      <c r="K175">
        <v>1545.7116517986</v>
      </c>
      <c r="L175">
        <v>1553.7009526615</v>
      </c>
      <c r="M175">
        <v>1561.4998546506</v>
      </c>
    </row>
    <row r="176" spans="1:13">
      <c r="A176" t="s">
        <v>4105</v>
      </c>
      <c r="B176">
        <v>1538.7678838825</v>
      </c>
      <c r="C176">
        <v>1546.7531173669</v>
      </c>
      <c r="D176">
        <v>1555.3247553847</v>
      </c>
      <c r="E176">
        <v>1562.2399694257</v>
      </c>
      <c r="F176">
        <v>1538.6370877982</v>
      </c>
      <c r="G176">
        <v>1547.2496409767</v>
      </c>
      <c r="H176">
        <v>1555.6952496233</v>
      </c>
      <c r="I176">
        <v>1562.1466481869</v>
      </c>
      <c r="J176">
        <v>1538.1272133332</v>
      </c>
      <c r="K176">
        <v>1545.7106808483</v>
      </c>
      <c r="L176">
        <v>1553.6980077057</v>
      </c>
      <c r="M176">
        <v>1561.4933082299</v>
      </c>
    </row>
    <row r="177" spans="1:13">
      <c r="A177" t="s">
        <v>4106</v>
      </c>
      <c r="B177">
        <v>1538.7671137088</v>
      </c>
      <c r="C177">
        <v>1546.75564791</v>
      </c>
      <c r="D177">
        <v>1555.322392953</v>
      </c>
      <c r="E177">
        <v>1562.2522809837</v>
      </c>
      <c r="F177">
        <v>1538.6353537909</v>
      </c>
      <c r="G177">
        <v>1547.2529518357</v>
      </c>
      <c r="H177">
        <v>1555.6934769545</v>
      </c>
      <c r="I177">
        <v>1562.1526042808</v>
      </c>
      <c r="J177">
        <v>1538.1266357133</v>
      </c>
      <c r="K177">
        <v>1545.709903709</v>
      </c>
      <c r="L177">
        <v>1553.7003652053</v>
      </c>
      <c r="M177">
        <v>1561.4978709397</v>
      </c>
    </row>
    <row r="178" spans="1:13">
      <c r="A178" t="s">
        <v>4107</v>
      </c>
      <c r="B178">
        <v>1538.767497854</v>
      </c>
      <c r="C178">
        <v>1546.7546756477</v>
      </c>
      <c r="D178">
        <v>1555.321409891</v>
      </c>
      <c r="E178">
        <v>1562.2425508966</v>
      </c>
      <c r="F178">
        <v>1538.6374737613</v>
      </c>
      <c r="G178">
        <v>1547.2525615381</v>
      </c>
      <c r="H178">
        <v>1555.6940678437</v>
      </c>
      <c r="I178">
        <v>1562.1520084753</v>
      </c>
      <c r="J178">
        <v>1538.1277909535</v>
      </c>
      <c r="K178">
        <v>1545.7097079992</v>
      </c>
      <c r="L178">
        <v>1553.7003652053</v>
      </c>
      <c r="M178">
        <v>1561.5000524402</v>
      </c>
    </row>
    <row r="179" spans="1:13">
      <c r="A179" t="s">
        <v>4108</v>
      </c>
      <c r="B179">
        <v>1538.7698102618</v>
      </c>
      <c r="C179">
        <v>1546.7540915299</v>
      </c>
      <c r="D179">
        <v>1555.3263290606</v>
      </c>
      <c r="E179">
        <v>1562.259825621</v>
      </c>
      <c r="F179">
        <v>1538.6378578418</v>
      </c>
      <c r="G179">
        <v>1547.2527557349</v>
      </c>
      <c r="H179">
        <v>1555.6928879906</v>
      </c>
      <c r="I179">
        <v>1562.1549855667</v>
      </c>
      <c r="J179">
        <v>1538.1274052461</v>
      </c>
      <c r="K179">
        <v>1545.7077642047</v>
      </c>
      <c r="L179">
        <v>1553.700561024</v>
      </c>
      <c r="M179">
        <v>1561.4978709397</v>
      </c>
    </row>
    <row r="180" spans="1:13">
      <c r="A180" t="s">
        <v>4109</v>
      </c>
      <c r="B180">
        <v>1538.7688480131</v>
      </c>
      <c r="C180">
        <v>1546.7544796733</v>
      </c>
      <c r="D180">
        <v>1555.3225911045</v>
      </c>
      <c r="E180">
        <v>1562.2514871221</v>
      </c>
      <c r="F180">
        <v>1538.6378578418</v>
      </c>
      <c r="G180">
        <v>1547.2519770442</v>
      </c>
      <c r="H180">
        <v>1555.6968259737</v>
      </c>
      <c r="I180">
        <v>1562.1440670329</v>
      </c>
      <c r="J180">
        <v>1538.1258661814</v>
      </c>
      <c r="K180">
        <v>1545.7102913285</v>
      </c>
      <c r="L180">
        <v>1553.7035059896</v>
      </c>
      <c r="M180">
        <v>1561.5022358859</v>
      </c>
    </row>
    <row r="181" spans="1:13">
      <c r="A181" t="s">
        <v>4110</v>
      </c>
      <c r="B181">
        <v>1538.7684619841</v>
      </c>
      <c r="C181">
        <v>1546.755453838</v>
      </c>
      <c r="D181">
        <v>1555.3273140526</v>
      </c>
      <c r="E181">
        <v>1562.2433447492</v>
      </c>
      <c r="F181">
        <v>1538.6370877982</v>
      </c>
      <c r="G181">
        <v>1547.2535363304</v>
      </c>
      <c r="H181">
        <v>1555.6950533014</v>
      </c>
      <c r="I181">
        <v>1562.1454565854</v>
      </c>
      <c r="J181">
        <v>1538.1272133332</v>
      </c>
      <c r="K181">
        <v>1545.7091246703</v>
      </c>
      <c r="L181">
        <v>1553.7007568427</v>
      </c>
      <c r="M181">
        <v>1561.5030289862</v>
      </c>
    </row>
    <row r="182" spans="1:13">
      <c r="A182" t="s">
        <v>4111</v>
      </c>
      <c r="B182">
        <v>1538.7676918098</v>
      </c>
      <c r="C182">
        <v>1546.753701484</v>
      </c>
      <c r="D182">
        <v>1555.3261328319</v>
      </c>
      <c r="E182">
        <v>1562.2449343977</v>
      </c>
      <c r="F182">
        <v>1538.6332357091</v>
      </c>
      <c r="G182">
        <v>1547.2519770442</v>
      </c>
      <c r="H182">
        <v>1555.6952496233</v>
      </c>
      <c r="I182">
        <v>1562.153000191</v>
      </c>
      <c r="J182">
        <v>1538.1266357133</v>
      </c>
      <c r="K182">
        <v>1545.7102913285</v>
      </c>
      <c r="L182">
        <v>1553.7029185314</v>
      </c>
      <c r="M182">
        <v>1561.5000524402</v>
      </c>
    </row>
    <row r="183" spans="1:13">
      <c r="A183" t="s">
        <v>4112</v>
      </c>
      <c r="B183">
        <v>1538.7694261154</v>
      </c>
      <c r="C183">
        <v>1546.753701484</v>
      </c>
      <c r="D183">
        <v>1555.322392953</v>
      </c>
      <c r="E183">
        <v>1562.2276580617</v>
      </c>
      <c r="F183">
        <v>1538.6378578418</v>
      </c>
      <c r="G183">
        <v>1547.2537305274</v>
      </c>
      <c r="H183">
        <v>1555.6917062146</v>
      </c>
      <c r="I183">
        <v>1562.1537958932</v>
      </c>
      <c r="J183">
        <v>1538.1252885625</v>
      </c>
      <c r="K183">
        <v>1545.7083475325</v>
      </c>
      <c r="L183">
        <v>1553.7011504002</v>
      </c>
      <c r="M183">
        <v>1561.4972756335</v>
      </c>
    </row>
    <row r="184" spans="1:13">
      <c r="A184" t="s">
        <v>4113</v>
      </c>
      <c r="B184">
        <v>1538.767497854</v>
      </c>
      <c r="C184">
        <v>1546.755259766</v>
      </c>
      <c r="D184">
        <v>1555.3286915043</v>
      </c>
      <c r="E184">
        <v>1562.2431467712</v>
      </c>
      <c r="F184">
        <v>1538.6374737613</v>
      </c>
      <c r="G184">
        <v>1547.2508080576</v>
      </c>
      <c r="H184">
        <v>1555.6962350825</v>
      </c>
      <c r="I184">
        <v>1562.1432713405</v>
      </c>
      <c r="J184">
        <v>1538.1274052461</v>
      </c>
      <c r="K184">
        <v>1545.7091246703</v>
      </c>
      <c r="L184">
        <v>1553.6987928981</v>
      </c>
      <c r="M184">
        <v>1561.4958872339</v>
      </c>
    </row>
    <row r="185" spans="1:13">
      <c r="A185" t="s">
        <v>4114</v>
      </c>
      <c r="B185">
        <v>1538.7701962915</v>
      </c>
      <c r="C185">
        <v>1546.7540915299</v>
      </c>
      <c r="D185">
        <v>1555.3220004976</v>
      </c>
      <c r="E185">
        <v>1562.2469200071</v>
      </c>
      <c r="F185">
        <v>1538.6376658015</v>
      </c>
      <c r="G185">
        <v>1547.2527557349</v>
      </c>
      <c r="H185">
        <v>1555.6962350825</v>
      </c>
      <c r="I185">
        <v>1562.1452566915</v>
      </c>
      <c r="J185">
        <v>1538.1272133332</v>
      </c>
      <c r="K185">
        <v>1545.7106808483</v>
      </c>
      <c r="L185">
        <v>1553.7011504002</v>
      </c>
      <c r="M185">
        <v>1561.5008455383</v>
      </c>
    </row>
    <row r="186" spans="1:13">
      <c r="A186" t="s">
        <v>4115</v>
      </c>
      <c r="B186">
        <v>1538.7678838825</v>
      </c>
      <c r="C186">
        <v>1546.7548697195</v>
      </c>
      <c r="D186">
        <v>1555.3300689585</v>
      </c>
      <c r="E186">
        <v>1562.251287201</v>
      </c>
      <c r="F186">
        <v>1538.6378578418</v>
      </c>
      <c r="G186">
        <v>1547.2521731447</v>
      </c>
      <c r="H186">
        <v>1555.6956441918</v>
      </c>
      <c r="I186">
        <v>1562.1577666538</v>
      </c>
      <c r="J186">
        <v>1538.1264438007</v>
      </c>
      <c r="K186">
        <v>1545.7089308608</v>
      </c>
      <c r="L186">
        <v>1553.7021314149</v>
      </c>
      <c r="M186">
        <v>1561.4960850225</v>
      </c>
    </row>
    <row r="187" spans="1:13">
      <c r="A187" t="s">
        <v>4116</v>
      </c>
      <c r="B187">
        <v>1538.7663435358</v>
      </c>
      <c r="C187">
        <v>1546.7535074125</v>
      </c>
      <c r="D187">
        <v>1555.3249516131</v>
      </c>
      <c r="E187">
        <v>1562.2693579386</v>
      </c>
      <c r="F187">
        <v>1538.6341977882</v>
      </c>
      <c r="G187">
        <v>1547.2535363304</v>
      </c>
      <c r="H187">
        <v>1555.6934769545</v>
      </c>
      <c r="I187">
        <v>1562.1871520741</v>
      </c>
      <c r="J187">
        <v>1538.1266357133</v>
      </c>
      <c r="K187">
        <v>1545.7108746583</v>
      </c>
      <c r="L187">
        <v>1553.7027207923</v>
      </c>
      <c r="M187">
        <v>1561.4974734225</v>
      </c>
    </row>
    <row r="188" spans="1:13">
      <c r="A188" t="s">
        <v>4117</v>
      </c>
      <c r="B188">
        <v>1538.7680759553</v>
      </c>
      <c r="C188">
        <v>1546.7529232955</v>
      </c>
      <c r="D188">
        <v>1555.3273140526</v>
      </c>
      <c r="E188">
        <v>1562.2356003541</v>
      </c>
      <c r="F188">
        <v>1538.6363177554</v>
      </c>
      <c r="G188">
        <v>1547.2529518357</v>
      </c>
      <c r="H188">
        <v>1555.6924934235</v>
      </c>
      <c r="I188">
        <v>1562.1490294546</v>
      </c>
      <c r="J188">
        <v>1538.1262500065</v>
      </c>
      <c r="K188">
        <v>1545.70932038</v>
      </c>
      <c r="L188">
        <v>1553.6989887164</v>
      </c>
      <c r="M188">
        <v>1561.4939035331</v>
      </c>
    </row>
    <row r="189" spans="1:13">
      <c r="A189" t="s">
        <v>4118</v>
      </c>
      <c r="B189">
        <v>1538.7669216363</v>
      </c>
      <c r="C189">
        <v>1546.7548697195</v>
      </c>
      <c r="D189">
        <v>1555.3255422223</v>
      </c>
      <c r="E189">
        <v>1562.2504933404</v>
      </c>
      <c r="F189">
        <v>1538.6357397531</v>
      </c>
      <c r="G189">
        <v>1547.2519770442</v>
      </c>
      <c r="H189">
        <v>1555.6948569797</v>
      </c>
      <c r="I189">
        <v>1562.1545896556</v>
      </c>
      <c r="J189">
        <v>1538.1258661814</v>
      </c>
      <c r="K189">
        <v>1545.7106808483</v>
      </c>
      <c r="L189">
        <v>1553.6987928981</v>
      </c>
      <c r="M189">
        <v>1561.496482539</v>
      </c>
    </row>
    <row r="190" spans="1:13">
      <c r="A190" t="s">
        <v>4119</v>
      </c>
      <c r="B190">
        <v>1538.7684619841</v>
      </c>
      <c r="C190">
        <v>1546.7546756477</v>
      </c>
      <c r="D190">
        <v>1555.3275102816</v>
      </c>
      <c r="E190">
        <v>1562.2381818106</v>
      </c>
      <c r="F190">
        <v>1538.6357397531</v>
      </c>
      <c r="G190">
        <v>1547.2535363304</v>
      </c>
      <c r="H190">
        <v>1555.6972186183</v>
      </c>
      <c r="I190">
        <v>1562.1426755421</v>
      </c>
      <c r="J190">
        <v>1538.1279828665</v>
      </c>
      <c r="K190">
        <v>1545.7083475325</v>
      </c>
      <c r="L190">
        <v>1553.7003652053</v>
      </c>
      <c r="M190">
        <v>1561.4992593429</v>
      </c>
    </row>
    <row r="191" spans="1:13">
      <c r="A191" t="s">
        <v>4120</v>
      </c>
      <c r="B191">
        <v>1538.7671137088</v>
      </c>
      <c r="C191">
        <v>1546.75564791</v>
      </c>
      <c r="D191">
        <v>1555.3257384508</v>
      </c>
      <c r="E191">
        <v>1562.2425508966</v>
      </c>
      <c r="F191">
        <v>1538.6365097954</v>
      </c>
      <c r="G191">
        <v>1547.2539247245</v>
      </c>
      <c r="H191">
        <v>1555.6962350825</v>
      </c>
      <c r="I191">
        <v>1562.1611416221</v>
      </c>
      <c r="J191">
        <v>1538.1250947687</v>
      </c>
      <c r="K191">
        <v>1545.7077642047</v>
      </c>
      <c r="L191">
        <v>1553.6995780914</v>
      </c>
      <c r="M191">
        <v>1561.4970778446</v>
      </c>
    </row>
    <row r="192" spans="1:13">
      <c r="A192" t="s">
        <v>4121</v>
      </c>
      <c r="B192">
        <v>1538.7682699112</v>
      </c>
      <c r="C192">
        <v>1546.7540915299</v>
      </c>
      <c r="D192">
        <v>1555.3220004976</v>
      </c>
      <c r="E192">
        <v>1562.2383817282</v>
      </c>
      <c r="F192">
        <v>1538.6353537909</v>
      </c>
      <c r="G192">
        <v>1547.2539247245</v>
      </c>
      <c r="H192">
        <v>1555.6946587332</v>
      </c>
      <c r="I192">
        <v>1562.1547876111</v>
      </c>
      <c r="J192">
        <v>1538.1287524006</v>
      </c>
      <c r="K192">
        <v>1545.70932038</v>
      </c>
      <c r="L192">
        <v>1553.7013462191</v>
      </c>
      <c r="M192">
        <v>1561.4990615534</v>
      </c>
    </row>
    <row r="193" spans="1:13">
      <c r="A193" t="s">
        <v>4122</v>
      </c>
      <c r="B193">
        <v>1538.7696181886</v>
      </c>
      <c r="C193">
        <v>1546.755453838</v>
      </c>
      <c r="D193">
        <v>1555.3249516131</v>
      </c>
      <c r="E193">
        <v>1562.256252245</v>
      </c>
      <c r="F193">
        <v>1538.6370877982</v>
      </c>
      <c r="G193">
        <v>1547.2535363304</v>
      </c>
      <c r="H193">
        <v>1555.6948569797</v>
      </c>
      <c r="I193">
        <v>1562.1454565854</v>
      </c>
      <c r="J193">
        <v>1538.1262500065</v>
      </c>
      <c r="K193">
        <v>1545.7095141896</v>
      </c>
      <c r="L193">
        <v>1553.7007568427</v>
      </c>
      <c r="M193">
        <v>1561.4960850225</v>
      </c>
    </row>
    <row r="194" spans="1:13">
      <c r="A194" t="s">
        <v>4123</v>
      </c>
      <c r="B194">
        <v>1538.7678838825</v>
      </c>
      <c r="C194">
        <v>1546.7535074125</v>
      </c>
      <c r="D194">
        <v>1555.3235741679</v>
      </c>
      <c r="E194">
        <v>1562.2399694257</v>
      </c>
      <c r="F194">
        <v>1538.6353537909</v>
      </c>
      <c r="G194">
        <v>1547.2515886511</v>
      </c>
      <c r="H194">
        <v>1555.6950533014</v>
      </c>
      <c r="I194">
        <v>1562.1468461404</v>
      </c>
      <c r="J194">
        <v>1538.127597159</v>
      </c>
      <c r="K194">
        <v>1545.7114579885</v>
      </c>
      <c r="L194">
        <v>1553.700561024</v>
      </c>
      <c r="M194">
        <v>1561.5032267767</v>
      </c>
    </row>
    <row r="195" spans="1:13">
      <c r="A195" t="s">
        <v>4124</v>
      </c>
      <c r="B195">
        <v>1538.7682699112</v>
      </c>
      <c r="C195">
        <v>1546.755259766</v>
      </c>
      <c r="D195">
        <v>1555.322392953</v>
      </c>
      <c r="E195">
        <v>1562.247117986</v>
      </c>
      <c r="F195">
        <v>1538.6361238328</v>
      </c>
      <c r="G195">
        <v>1547.2515886511</v>
      </c>
      <c r="H195">
        <v>1555.6917062146</v>
      </c>
      <c r="I195">
        <v>1562.1571708444</v>
      </c>
      <c r="J195">
        <v>1538.1262500065</v>
      </c>
      <c r="K195">
        <v>1545.7108746583</v>
      </c>
      <c r="L195">
        <v>1553.7025249731</v>
      </c>
      <c r="M195">
        <v>1561.500252169</v>
      </c>
    </row>
    <row r="196" spans="1:13">
      <c r="A196" t="s">
        <v>4125</v>
      </c>
      <c r="B196">
        <v>1538.7698102618</v>
      </c>
      <c r="C196">
        <v>1546.755259766</v>
      </c>
      <c r="D196">
        <v>1555.3292821164</v>
      </c>
      <c r="E196">
        <v>1562.238579705</v>
      </c>
      <c r="F196">
        <v>1538.6359317929</v>
      </c>
      <c r="G196">
        <v>1547.2513925507</v>
      </c>
      <c r="H196">
        <v>1555.6938715222</v>
      </c>
      <c r="I196">
        <v>1562.1478378495</v>
      </c>
      <c r="J196">
        <v>1538.1268276261</v>
      </c>
      <c r="K196">
        <v>1545.7106808483</v>
      </c>
      <c r="L196">
        <v>1553.6989887164</v>
      </c>
      <c r="M196">
        <v>1561.499656861</v>
      </c>
    </row>
    <row r="197" spans="1:13">
      <c r="A197" t="s">
        <v>4126</v>
      </c>
      <c r="B197">
        <v>1538.7665356082</v>
      </c>
      <c r="C197">
        <v>1546.7542856015</v>
      </c>
      <c r="D197">
        <v>1555.3227873323</v>
      </c>
      <c r="E197">
        <v>1562.2457282526</v>
      </c>
      <c r="F197">
        <v>1538.6340057488</v>
      </c>
      <c r="G197">
        <v>1547.2525615381</v>
      </c>
      <c r="H197">
        <v>1555.6944624116</v>
      </c>
      <c r="I197">
        <v>1562.1532000868</v>
      </c>
      <c r="J197">
        <v>1538.1274052461</v>
      </c>
      <c r="K197">
        <v>1545.7083475325</v>
      </c>
      <c r="L197">
        <v>1553.7007568427</v>
      </c>
      <c r="M197">
        <v>1561.4972756335</v>
      </c>
    </row>
    <row r="198" spans="1:13">
      <c r="A198" t="s">
        <v>4127</v>
      </c>
      <c r="B198">
        <v>1538.7694261154</v>
      </c>
      <c r="C198">
        <v>1546.7544796733</v>
      </c>
      <c r="D198">
        <v>1555.3271178236</v>
      </c>
      <c r="E198">
        <v>1562.2477138641</v>
      </c>
      <c r="F198">
        <v>1538.6378578418</v>
      </c>
      <c r="G198">
        <v>1547.2541208255</v>
      </c>
      <c r="H198">
        <v>1555.6946587332</v>
      </c>
      <c r="I198">
        <v>1562.1400944012</v>
      </c>
      <c r="J198">
        <v>1538.1264438007</v>
      </c>
      <c r="K198">
        <v>1545.7075703955</v>
      </c>
      <c r="L198">
        <v>1553.6995780914</v>
      </c>
      <c r="M198">
        <v>1561.5028311959</v>
      </c>
    </row>
    <row r="199" spans="1:13">
      <c r="A199" t="s">
        <v>4128</v>
      </c>
      <c r="B199">
        <v>1538.7678838825</v>
      </c>
      <c r="C199">
        <v>1546.7540915299</v>
      </c>
      <c r="D199">
        <v>1555.3282971219</v>
      </c>
      <c r="E199">
        <v>1562.2300415173</v>
      </c>
      <c r="F199">
        <v>1538.6374737613</v>
      </c>
      <c r="G199">
        <v>1547.2527557349</v>
      </c>
      <c r="H199">
        <v>1555.69426609</v>
      </c>
      <c r="I199">
        <v>1562.1406901977</v>
      </c>
      <c r="J199">
        <v>1538.1277909535</v>
      </c>
      <c r="K199">
        <v>1545.70932038</v>
      </c>
      <c r="L199">
        <v>1553.6995780914</v>
      </c>
      <c r="M199">
        <v>1561.4998546506</v>
      </c>
    </row>
    <row r="200" spans="1:13">
      <c r="A200" t="s">
        <v>4129</v>
      </c>
      <c r="B200">
        <v>1538.7694261154</v>
      </c>
      <c r="C200">
        <v>1546.7540915299</v>
      </c>
      <c r="D200">
        <v>1555.3263290606</v>
      </c>
      <c r="E200">
        <v>1562.2508912411</v>
      </c>
      <c r="F200">
        <v>1538.6370877982</v>
      </c>
      <c r="G200">
        <v>1547.2508080576</v>
      </c>
      <c r="H200">
        <v>1555.6974168654</v>
      </c>
      <c r="I200">
        <v>1562.1484336518</v>
      </c>
      <c r="J200">
        <v>1538.1260580939</v>
      </c>
      <c r="K200">
        <v>1545.7091246703</v>
      </c>
      <c r="L200">
        <v>1553.6989887164</v>
      </c>
      <c r="M200">
        <v>1561.5018383665</v>
      </c>
    </row>
    <row r="201" spans="1:13">
      <c r="A201" t="s">
        <v>4130</v>
      </c>
      <c r="B201">
        <v>1538.7665356082</v>
      </c>
      <c r="C201">
        <v>1546.7540915299</v>
      </c>
      <c r="D201">
        <v>1555.326723442</v>
      </c>
      <c r="E201">
        <v>1562.247315965</v>
      </c>
      <c r="F201">
        <v>1538.6347757893</v>
      </c>
      <c r="G201">
        <v>1547.2521731447</v>
      </c>
      <c r="H201">
        <v>1555.6944624116</v>
      </c>
      <c r="I201">
        <v>1562.1430733879</v>
      </c>
      <c r="J201">
        <v>1538.1262500065</v>
      </c>
      <c r="K201">
        <v>1545.7110703683</v>
      </c>
      <c r="L201">
        <v>1553.7003652053</v>
      </c>
      <c r="M201">
        <v>1561.498861825</v>
      </c>
    </row>
    <row r="202" spans="1:13">
      <c r="A202" t="s">
        <v>4131</v>
      </c>
      <c r="B202">
        <v>1538.7671137088</v>
      </c>
      <c r="C202">
        <v>1546.7548697195</v>
      </c>
      <c r="D202">
        <v>1555.3257384508</v>
      </c>
      <c r="E202">
        <v>1562.2534727481</v>
      </c>
      <c r="F202">
        <v>1538.6359317929</v>
      </c>
      <c r="G202">
        <v>1547.2519770442</v>
      </c>
      <c r="H202">
        <v>1555.6952496233</v>
      </c>
      <c r="I202">
        <v>1562.1488315005</v>
      </c>
      <c r="J202">
        <v>1538.1270195389</v>
      </c>
      <c r="K202">
        <v>1545.7102913285</v>
      </c>
      <c r="L202">
        <v>1553.7031143507</v>
      </c>
      <c r="M202">
        <v>1561.4939035331</v>
      </c>
    </row>
    <row r="203" spans="1:13">
      <c r="A203" t="s">
        <v>4132</v>
      </c>
      <c r="B203">
        <v>1538.7653794084</v>
      </c>
      <c r="C203">
        <v>1546.7548697195</v>
      </c>
      <c r="D203">
        <v>1555.3255422223</v>
      </c>
      <c r="E203">
        <v>1562.2449343977</v>
      </c>
      <c r="F203">
        <v>1538.6374737613</v>
      </c>
      <c r="G203">
        <v>1547.2531460325</v>
      </c>
      <c r="H203">
        <v>1555.6932806332</v>
      </c>
      <c r="I203">
        <v>1562.1454565854</v>
      </c>
      <c r="J203">
        <v>1538.1266357133</v>
      </c>
      <c r="K203">
        <v>1545.70932038</v>
      </c>
      <c r="L203">
        <v>1553.7027207923</v>
      </c>
      <c r="M203">
        <v>1561.4992593429</v>
      </c>
    </row>
    <row r="204" spans="1:13">
      <c r="A204" t="s">
        <v>4133</v>
      </c>
      <c r="B204">
        <v>1538.7680759553</v>
      </c>
      <c r="C204">
        <v>1546.7540915299</v>
      </c>
      <c r="D204">
        <v>1555.3257384508</v>
      </c>
      <c r="E204">
        <v>1562.2594296567</v>
      </c>
      <c r="F204">
        <v>1538.6353537909</v>
      </c>
      <c r="G204">
        <v>1547.2543150227</v>
      </c>
      <c r="H204">
        <v>1555.6956441918</v>
      </c>
      <c r="I204">
        <v>1562.1718624347</v>
      </c>
      <c r="J204">
        <v>1538.1252885625</v>
      </c>
      <c r="K204">
        <v>1545.7091246703</v>
      </c>
      <c r="L204">
        <v>1553.7007568427</v>
      </c>
      <c r="M204">
        <v>1561.4972756335</v>
      </c>
    </row>
    <row r="205" spans="1:13">
      <c r="A205" t="s">
        <v>4134</v>
      </c>
      <c r="B205">
        <v>1538.7678838825</v>
      </c>
      <c r="C205">
        <v>1546.7544796733</v>
      </c>
      <c r="D205">
        <v>1555.3229835602</v>
      </c>
      <c r="E205">
        <v>1562.2498974602</v>
      </c>
      <c r="F205">
        <v>1538.6363177554</v>
      </c>
      <c r="G205">
        <v>1547.2527557349</v>
      </c>
      <c r="H205">
        <v>1555.6956441918</v>
      </c>
      <c r="I205">
        <v>1562.1400944012</v>
      </c>
      <c r="J205">
        <v>1538.1268276261</v>
      </c>
      <c r="K205">
        <v>1545.7102913285</v>
      </c>
      <c r="L205">
        <v>1553.699382273</v>
      </c>
      <c r="M205">
        <v>1561.5018383665</v>
      </c>
    </row>
    <row r="206" spans="1:13">
      <c r="A206" t="s">
        <v>4135</v>
      </c>
      <c r="B206">
        <v>1538.7665356082</v>
      </c>
      <c r="C206">
        <v>1546.753701484</v>
      </c>
      <c r="D206">
        <v>1555.322392953</v>
      </c>
      <c r="E206">
        <v>1562.2359982472</v>
      </c>
      <c r="F206">
        <v>1538.6363177554</v>
      </c>
      <c r="G206">
        <v>1547.2545092199</v>
      </c>
      <c r="H206">
        <v>1555.6930843119</v>
      </c>
      <c r="I206">
        <v>1562.1400944012</v>
      </c>
      <c r="J206">
        <v>1538.1272133332</v>
      </c>
      <c r="K206">
        <v>1545.70932038</v>
      </c>
      <c r="L206">
        <v>1553.7013462191</v>
      </c>
      <c r="M206">
        <v>1561.500252169</v>
      </c>
    </row>
    <row r="207" spans="1:13">
      <c r="A207" t="s">
        <v>4136</v>
      </c>
      <c r="B207">
        <v>1538.7665356082</v>
      </c>
      <c r="C207">
        <v>1546.7548697195</v>
      </c>
      <c r="D207">
        <v>1555.3231797881</v>
      </c>
      <c r="E207">
        <v>1562.2427488744</v>
      </c>
      <c r="F207">
        <v>1538.6378578418</v>
      </c>
      <c r="G207">
        <v>1547.2539247245</v>
      </c>
      <c r="H207">
        <v>1555.6946587332</v>
      </c>
      <c r="I207">
        <v>1562.1482356979</v>
      </c>
      <c r="J207">
        <v>1538.1256723874</v>
      </c>
      <c r="K207">
        <v>1545.7089308608</v>
      </c>
      <c r="L207">
        <v>1553.7007568427</v>
      </c>
      <c r="M207">
        <v>1561.4966803278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1538.9041000108</v>
      </c>
      <c r="C2">
        <v>1546.7490323647</v>
      </c>
      <c r="D2">
        <v>1555.3753396943</v>
      </c>
      <c r="E2">
        <v>1562.2739271258</v>
      </c>
      <c r="F2">
        <v>1539.1361227508</v>
      </c>
      <c r="G2">
        <v>1547.3037911979</v>
      </c>
      <c r="H2">
        <v>1555.6263360114</v>
      </c>
      <c r="I2">
        <v>1562.1945000575</v>
      </c>
      <c r="J2">
        <v>1537.5334290741</v>
      </c>
      <c r="K2">
        <v>1545.6799701882</v>
      </c>
      <c r="L2">
        <v>1553.7192216203</v>
      </c>
      <c r="M2">
        <v>1561.4425268569</v>
      </c>
    </row>
    <row r="3" spans="1:13">
      <c r="A3" t="s">
        <v>4138</v>
      </c>
      <c r="B3">
        <v>1538.9029436043</v>
      </c>
      <c r="C3">
        <v>1546.7484482511</v>
      </c>
      <c r="D3">
        <v>1555.3759303418</v>
      </c>
      <c r="E3">
        <v>1562.2818698886</v>
      </c>
      <c r="F3">
        <v>1539.1343895025</v>
      </c>
      <c r="G3">
        <v>1547.3016491829</v>
      </c>
      <c r="H3">
        <v>1555.6265342405</v>
      </c>
      <c r="I3">
        <v>1562.1811976575</v>
      </c>
      <c r="J3">
        <v>1537.5316975535</v>
      </c>
      <c r="K3">
        <v>1545.6782202702</v>
      </c>
      <c r="L3">
        <v>1553.718042841</v>
      </c>
      <c r="M3">
        <v>1561.4480800907</v>
      </c>
    </row>
    <row r="4" spans="1:13">
      <c r="A4" t="s">
        <v>4139</v>
      </c>
      <c r="B4">
        <v>1538.9029436043</v>
      </c>
      <c r="C4">
        <v>1546.7484482511</v>
      </c>
      <c r="D4">
        <v>1555.3716015027</v>
      </c>
      <c r="E4">
        <v>1562.2906085739</v>
      </c>
      <c r="F4">
        <v>1539.1368951779</v>
      </c>
      <c r="G4">
        <v>1547.3020395052</v>
      </c>
      <c r="H4">
        <v>1555.6269268495</v>
      </c>
      <c r="I4">
        <v>1562.1919187454</v>
      </c>
      <c r="J4">
        <v>1537.5309286167</v>
      </c>
      <c r="K4">
        <v>1545.6778307667</v>
      </c>
      <c r="L4">
        <v>1553.7196132673</v>
      </c>
      <c r="M4">
        <v>1561.4433198966</v>
      </c>
    </row>
    <row r="5" spans="1:13">
      <c r="A5" t="s">
        <v>4140</v>
      </c>
      <c r="B5">
        <v>1538.9042921176</v>
      </c>
      <c r="C5">
        <v>1546.7492264351</v>
      </c>
      <c r="D5">
        <v>1555.3698295714</v>
      </c>
      <c r="E5">
        <v>1562.2842535097</v>
      </c>
      <c r="F5">
        <v>1539.1349659955</v>
      </c>
      <c r="G5">
        <v>1547.3016491829</v>
      </c>
      <c r="H5">
        <v>1555.6281085271</v>
      </c>
      <c r="I5">
        <v>1562.1954937679</v>
      </c>
      <c r="J5">
        <v>1537.5316975535</v>
      </c>
      <c r="K5">
        <v>1545.6813306049</v>
      </c>
      <c r="L5">
        <v>1553.7202026579</v>
      </c>
      <c r="M5">
        <v>1561.4453034689</v>
      </c>
    </row>
    <row r="6" spans="1:13">
      <c r="A6" t="s">
        <v>4141</v>
      </c>
      <c r="B6">
        <v>1538.9048703217</v>
      </c>
      <c r="C6">
        <v>1546.7484482511</v>
      </c>
      <c r="D6">
        <v>1555.3723883876</v>
      </c>
      <c r="E6">
        <v>1562.2743250384</v>
      </c>
      <c r="F6">
        <v>1539.1374716729</v>
      </c>
      <c r="G6">
        <v>1547.3022337144</v>
      </c>
      <c r="H6">
        <v>1555.6273213834</v>
      </c>
      <c r="I6">
        <v>1562.2018461692</v>
      </c>
      <c r="J6">
        <v>1537.5322747266</v>
      </c>
      <c r="K6">
        <v>1545.6815244074</v>
      </c>
      <c r="L6">
        <v>1553.7190257969</v>
      </c>
      <c r="M6">
        <v>1561.4502633911</v>
      </c>
    </row>
    <row r="7" spans="1:13">
      <c r="A7" t="s">
        <v>4142</v>
      </c>
      <c r="B7">
        <v>1538.902557508</v>
      </c>
      <c r="C7">
        <v>1546.7486423214</v>
      </c>
      <c r="D7">
        <v>1555.3751434533</v>
      </c>
      <c r="E7">
        <v>1562.2616152266</v>
      </c>
      <c r="F7">
        <v>1539.1349659955</v>
      </c>
      <c r="G7">
        <v>1547.3028182464</v>
      </c>
      <c r="H7">
        <v>1555.6285030616</v>
      </c>
      <c r="I7">
        <v>1562.1952938612</v>
      </c>
      <c r="J7">
        <v>1537.5316975535</v>
      </c>
      <c r="K7">
        <v>1545.6788035757</v>
      </c>
      <c r="L7">
        <v>1553.7209897927</v>
      </c>
      <c r="M7">
        <v>1561.4460965114</v>
      </c>
    </row>
    <row r="8" spans="1:13">
      <c r="A8" t="s">
        <v>4143</v>
      </c>
      <c r="B8">
        <v>1538.903713914</v>
      </c>
      <c r="C8">
        <v>1546.7494224082</v>
      </c>
      <c r="D8">
        <v>1555.3751434533</v>
      </c>
      <c r="E8">
        <v>1562.2778984971</v>
      </c>
      <c r="F8">
        <v>1539.1355443729</v>
      </c>
      <c r="G8">
        <v>1547.3032066652</v>
      </c>
      <c r="H8">
        <v>1555.6271250787</v>
      </c>
      <c r="I8">
        <v>1562.1905291102</v>
      </c>
      <c r="J8">
        <v>1537.5328519002</v>
      </c>
      <c r="K8">
        <v>1545.676859859</v>
      </c>
      <c r="L8">
        <v>1553.7186322304</v>
      </c>
      <c r="M8">
        <v>1561.441931593</v>
      </c>
    </row>
    <row r="9" spans="1:13">
      <c r="A9" t="s">
        <v>4144</v>
      </c>
      <c r="B9">
        <v>1538.9031357108</v>
      </c>
      <c r="C9">
        <v>1546.7480582081</v>
      </c>
      <c r="D9">
        <v>1555.3751434533</v>
      </c>
      <c r="E9">
        <v>1562.2757148227</v>
      </c>
      <c r="F9">
        <v>1539.1368951779</v>
      </c>
      <c r="G9">
        <v>1547.3024279237</v>
      </c>
      <c r="H9">
        <v>1555.6265342405</v>
      </c>
      <c r="I9">
        <v>1562.1941021855</v>
      </c>
      <c r="J9">
        <v>1537.5315057892</v>
      </c>
      <c r="K9">
        <v>1545.6795806838</v>
      </c>
      <c r="L9">
        <v>1553.7205962252</v>
      </c>
      <c r="M9">
        <v>1561.4437173863</v>
      </c>
    </row>
    <row r="10" spans="1:13">
      <c r="A10" t="s">
        <v>4145</v>
      </c>
      <c r="B10">
        <v>1538.9041000108</v>
      </c>
      <c r="C10">
        <v>1546.7500046199</v>
      </c>
      <c r="D10">
        <v>1555.373371514</v>
      </c>
      <c r="E10">
        <v>1562.2921963775</v>
      </c>
      <c r="F10">
        <v>1539.1363167995</v>
      </c>
      <c r="G10">
        <v>1547.3022337144</v>
      </c>
      <c r="H10">
        <v>1555.6263360114</v>
      </c>
      <c r="I10">
        <v>1562.184572727</v>
      </c>
      <c r="J10">
        <v>1537.5295825092</v>
      </c>
      <c r="K10">
        <v>1545.6772474619</v>
      </c>
      <c r="L10">
        <v>1553.7192216203</v>
      </c>
      <c r="M10">
        <v>1561.4455012447</v>
      </c>
    </row>
    <row r="11" spans="1:13">
      <c r="A11" t="s">
        <v>4146</v>
      </c>
      <c r="B11">
        <v>1538.9044842245</v>
      </c>
      <c r="C11">
        <v>1546.7488382944</v>
      </c>
      <c r="D11">
        <v>1555.3723883876</v>
      </c>
      <c r="E11">
        <v>1562.2574459565</v>
      </c>
      <c r="F11">
        <v>1539.1361227508</v>
      </c>
      <c r="G11">
        <v>1547.3035969883</v>
      </c>
      <c r="H11">
        <v>1555.626730545</v>
      </c>
      <c r="I11">
        <v>1562.1863602194</v>
      </c>
      <c r="J11">
        <v>1537.5309286167</v>
      </c>
      <c r="K11">
        <v>1545.675109948</v>
      </c>
      <c r="L11">
        <v>1553.7227560492</v>
      </c>
      <c r="M11">
        <v>1561.4468895547</v>
      </c>
    </row>
    <row r="12" spans="1:13">
      <c r="A12" t="s">
        <v>4147</v>
      </c>
      <c r="B12">
        <v>1538.9048703217</v>
      </c>
      <c r="C12">
        <v>1546.7488382944</v>
      </c>
      <c r="D12">
        <v>1555.372584628</v>
      </c>
      <c r="E12">
        <v>1562.2737291401</v>
      </c>
      <c r="F12">
        <v>1539.1355443729</v>
      </c>
      <c r="G12">
        <v>1547.3012588609</v>
      </c>
      <c r="H12">
        <v>1555.6279122223</v>
      </c>
      <c r="I12">
        <v>1562.2123715112</v>
      </c>
      <c r="J12">
        <v>1537.5322747266</v>
      </c>
      <c r="K12">
        <v>1545.6789973777</v>
      </c>
      <c r="L12">
        <v>1553.7217750084</v>
      </c>
      <c r="M12">
        <v>1561.4449059785</v>
      </c>
    </row>
    <row r="13" spans="1:13">
      <c r="A13" t="s">
        <v>4148</v>
      </c>
      <c r="B13">
        <v>1538.9039079041</v>
      </c>
      <c r="C13">
        <v>1546.7488382944</v>
      </c>
      <c r="D13">
        <v>1555.3745528064</v>
      </c>
      <c r="E13">
        <v>1562.2602254674</v>
      </c>
      <c r="F13">
        <v>1539.1382441014</v>
      </c>
      <c r="G13">
        <v>1547.3053505885</v>
      </c>
      <c r="H13">
        <v>1555.6245654243</v>
      </c>
      <c r="I13">
        <v>1562.1871540149</v>
      </c>
      <c r="J13">
        <v>1537.5341980134</v>
      </c>
      <c r="K13">
        <v>1545.6774431635</v>
      </c>
      <c r="L13">
        <v>1553.7192216203</v>
      </c>
      <c r="M13">
        <v>1561.4445104272</v>
      </c>
    </row>
    <row r="14" spans="1:13">
      <c r="A14" t="s">
        <v>4149</v>
      </c>
      <c r="B14">
        <v>1538.9042921176</v>
      </c>
      <c r="C14">
        <v>1546.7474740953</v>
      </c>
      <c r="D14">
        <v>1555.3759303418</v>
      </c>
      <c r="E14">
        <v>1562.2816719009</v>
      </c>
      <c r="F14">
        <v>1539.1361227508</v>
      </c>
      <c r="G14">
        <v>1547.3028182464</v>
      </c>
      <c r="H14">
        <v>1555.6277159174</v>
      </c>
      <c r="I14">
        <v>1562.1857643882</v>
      </c>
      <c r="J14">
        <v>1537.5334290741</v>
      </c>
      <c r="K14">
        <v>1545.676859859</v>
      </c>
      <c r="L14">
        <v>1553.7200068343</v>
      </c>
      <c r="M14">
        <v>1561.4484775828</v>
      </c>
    </row>
    <row r="15" spans="1:13">
      <c r="A15" t="s">
        <v>4150</v>
      </c>
      <c r="B15">
        <v>1538.9014029871</v>
      </c>
      <c r="C15">
        <v>1546.7494224082</v>
      </c>
      <c r="D15">
        <v>1555.3747490473</v>
      </c>
      <c r="E15">
        <v>1562.290210653</v>
      </c>
      <c r="F15">
        <v>1539.1343895025</v>
      </c>
      <c r="G15">
        <v>1547.3032066652</v>
      </c>
      <c r="H15">
        <v>1555.6283048321</v>
      </c>
      <c r="I15">
        <v>1562.2447364193</v>
      </c>
      <c r="J15">
        <v>1537.5315057892</v>
      </c>
      <c r="K15">
        <v>1545.6791911797</v>
      </c>
      <c r="L15">
        <v>1553.7213814405</v>
      </c>
      <c r="M15">
        <v>1561.4441129371</v>
      </c>
    </row>
    <row r="16" spans="1:13">
      <c r="A16" t="s">
        <v>4151</v>
      </c>
      <c r="B16">
        <v>1538.9033297007</v>
      </c>
      <c r="C16">
        <v>1546.7474740953</v>
      </c>
      <c r="D16">
        <v>1555.3767172312</v>
      </c>
      <c r="E16">
        <v>1562.2639987858</v>
      </c>
      <c r="F16">
        <v>1539.1355443729</v>
      </c>
      <c r="G16">
        <v>1547.3012588609</v>
      </c>
      <c r="H16">
        <v>1555.6275176881</v>
      </c>
      <c r="I16">
        <v>1562.1784164869</v>
      </c>
      <c r="J16">
        <v>1537.5322747266</v>
      </c>
      <c r="K16">
        <v>1545.6782202702</v>
      </c>
      <c r="L16">
        <v>1553.7223644007</v>
      </c>
      <c r="M16">
        <v>1561.4498658981</v>
      </c>
    </row>
    <row r="17" spans="1:13">
      <c r="A17" t="s">
        <v>4152</v>
      </c>
      <c r="B17">
        <v>1538.9027514978</v>
      </c>
      <c r="C17">
        <v>1546.7494224082</v>
      </c>
      <c r="D17">
        <v>1555.3714033386</v>
      </c>
      <c r="E17">
        <v>1562.2703536853</v>
      </c>
      <c r="F17">
        <v>1539.1355443729</v>
      </c>
      <c r="G17">
        <v>1547.3030124558</v>
      </c>
      <c r="H17">
        <v>1555.6279122223</v>
      </c>
      <c r="I17">
        <v>1562.1970813782</v>
      </c>
      <c r="J17">
        <v>1537.5316975535</v>
      </c>
      <c r="K17">
        <v>1545.6778307667</v>
      </c>
      <c r="L17">
        <v>1553.7202026579</v>
      </c>
      <c r="M17">
        <v>1561.4480800907</v>
      </c>
    </row>
    <row r="18" spans="1:13">
      <c r="A18" t="s">
        <v>4153</v>
      </c>
      <c r="B18">
        <v>1538.9021732953</v>
      </c>
      <c r="C18">
        <v>1546.7503946639</v>
      </c>
      <c r="D18">
        <v>1555.3751434533</v>
      </c>
      <c r="E18">
        <v>1562.2874310353</v>
      </c>
      <c r="F18">
        <v>1539.1363167995</v>
      </c>
      <c r="G18">
        <v>1547.3032066652</v>
      </c>
      <c r="H18">
        <v>1555.6277159174</v>
      </c>
      <c r="I18">
        <v>1562.1863602194</v>
      </c>
      <c r="J18">
        <v>1537.5303514446</v>
      </c>
      <c r="K18">
        <v>1545.6778307667</v>
      </c>
      <c r="L18">
        <v>1553.7204004015</v>
      </c>
      <c r="M18">
        <v>1561.4460965114</v>
      </c>
    </row>
    <row r="19" spans="1:13">
      <c r="A19" t="s">
        <v>4154</v>
      </c>
      <c r="B19">
        <v>1538.9029436043</v>
      </c>
      <c r="C19">
        <v>1546.7496164788</v>
      </c>
      <c r="D19">
        <v>1555.3721902234</v>
      </c>
      <c r="E19">
        <v>1562.278098425</v>
      </c>
      <c r="F19">
        <v>1539.1361227508</v>
      </c>
      <c r="G19">
        <v>1547.3028182464</v>
      </c>
      <c r="H19">
        <v>1555.6275176881</v>
      </c>
      <c r="I19">
        <v>1562.1974792517</v>
      </c>
      <c r="J19">
        <v>1537.5301596807</v>
      </c>
      <c r="K19">
        <v>1545.6801639904</v>
      </c>
      <c r="L19">
        <v>1553.7227560492</v>
      </c>
      <c r="M19">
        <v>1561.441931593</v>
      </c>
    </row>
    <row r="20" spans="1:13">
      <c r="A20" t="s">
        <v>4155</v>
      </c>
      <c r="B20">
        <v>1538.903713914</v>
      </c>
      <c r="C20">
        <v>1546.7484482511</v>
      </c>
      <c r="D20">
        <v>1555.3737659192</v>
      </c>
      <c r="E20">
        <v>1562.2596295798</v>
      </c>
      <c r="F20">
        <v>1539.1336170778</v>
      </c>
      <c r="G20">
        <v>1547.3010646519</v>
      </c>
      <c r="H20">
        <v>1555.626730545</v>
      </c>
      <c r="I20">
        <v>1562.1815935821</v>
      </c>
      <c r="J20">
        <v>1537.5336208389</v>
      </c>
      <c r="K20">
        <v>1545.6754994501</v>
      </c>
      <c r="L20">
        <v>1553.720792049</v>
      </c>
      <c r="M20">
        <v>1561.4496681212</v>
      </c>
    </row>
    <row r="21" spans="1:13">
      <c r="A21" t="s">
        <v>4156</v>
      </c>
      <c r="B21">
        <v>1538.903713914</v>
      </c>
      <c r="C21">
        <v>1546.7480582081</v>
      </c>
      <c r="D21">
        <v>1555.3745528064</v>
      </c>
      <c r="E21">
        <v>1562.2651905682</v>
      </c>
      <c r="F21">
        <v>1539.1368951779</v>
      </c>
      <c r="G21">
        <v>1547.302624037</v>
      </c>
      <c r="H21">
        <v>1555.6265342405</v>
      </c>
      <c r="I21">
        <v>1562.1742476609</v>
      </c>
      <c r="J21">
        <v>1537.5315057892</v>
      </c>
      <c r="K21">
        <v>1545.6799701882</v>
      </c>
      <c r="L21">
        <v>1553.720792049</v>
      </c>
      <c r="M21">
        <v>1561.4441129371</v>
      </c>
    </row>
    <row r="22" spans="1:13">
      <c r="A22" t="s">
        <v>4157</v>
      </c>
      <c r="B22">
        <v>1538.9044842245</v>
      </c>
      <c r="C22">
        <v>1546.7496164788</v>
      </c>
      <c r="D22">
        <v>1555.3751434533</v>
      </c>
      <c r="E22">
        <v>1562.276508709</v>
      </c>
      <c r="F22">
        <v>1539.1355443729</v>
      </c>
      <c r="G22">
        <v>1547.3051563785</v>
      </c>
      <c r="H22">
        <v>1555.6277159174</v>
      </c>
      <c r="I22">
        <v>1562.2000605822</v>
      </c>
      <c r="J22">
        <v>1537.5316975535</v>
      </c>
      <c r="K22">
        <v>1545.6786097738</v>
      </c>
      <c r="L22">
        <v>1553.7209897927</v>
      </c>
      <c r="M22">
        <v>1561.4458987355</v>
      </c>
    </row>
    <row r="23" spans="1:13">
      <c r="A23" t="s">
        <v>4158</v>
      </c>
      <c r="B23">
        <v>1538.903713914</v>
      </c>
      <c r="C23">
        <v>1546.7484482511</v>
      </c>
      <c r="D23">
        <v>1555.3743565655</v>
      </c>
      <c r="E23">
        <v>1562.277302596</v>
      </c>
      <c r="F23">
        <v>1539.1363167995</v>
      </c>
      <c r="G23">
        <v>1547.3028182464</v>
      </c>
      <c r="H23">
        <v>1555.626730545</v>
      </c>
      <c r="I23">
        <v>1562.1968834119</v>
      </c>
      <c r="J23">
        <v>1537.5322747266</v>
      </c>
      <c r="K23">
        <v>1545.6778307667</v>
      </c>
      <c r="L23">
        <v>1553.7217750084</v>
      </c>
      <c r="M23">
        <v>1561.4431221214</v>
      </c>
    </row>
    <row r="24" spans="1:13">
      <c r="A24" t="s">
        <v>4159</v>
      </c>
      <c r="B24">
        <v>1538.9033297007</v>
      </c>
      <c r="C24">
        <v>1546.7482541809</v>
      </c>
      <c r="D24">
        <v>1555.3719939831</v>
      </c>
      <c r="E24">
        <v>1562.2745230243</v>
      </c>
      <c r="F24">
        <v>1539.1341954542</v>
      </c>
      <c r="G24">
        <v>1547.3012588609</v>
      </c>
      <c r="H24">
        <v>1555.6265342405</v>
      </c>
      <c r="I24">
        <v>1562.1996627074</v>
      </c>
      <c r="J24">
        <v>1537.5316975535</v>
      </c>
      <c r="K24">
        <v>1545.6766641575</v>
      </c>
      <c r="L24">
        <v>1553.7205962252</v>
      </c>
      <c r="M24">
        <v>1561.4443107126</v>
      </c>
    </row>
    <row r="25" spans="1:13">
      <c r="A25" t="s">
        <v>4160</v>
      </c>
      <c r="B25">
        <v>1538.9031357108</v>
      </c>
      <c r="C25">
        <v>1546.7502005932</v>
      </c>
      <c r="D25">
        <v>1555.373371514</v>
      </c>
      <c r="E25">
        <v>1562.2872330462</v>
      </c>
      <c r="F25">
        <v>1539.1363167995</v>
      </c>
      <c r="G25">
        <v>1547.3022337144</v>
      </c>
      <c r="H25">
        <v>1555.6251562611</v>
      </c>
      <c r="I25">
        <v>1562.2022440451</v>
      </c>
      <c r="J25">
        <v>1537.5322747266</v>
      </c>
      <c r="K25">
        <v>1545.6807472974</v>
      </c>
      <c r="L25">
        <v>1553.718042841</v>
      </c>
      <c r="M25">
        <v>1561.4498658981</v>
      </c>
    </row>
    <row r="26" spans="1:13">
      <c r="A26" t="s">
        <v>4161</v>
      </c>
      <c r="B26">
        <v>1538.9033297007</v>
      </c>
      <c r="C26">
        <v>1546.7496164788</v>
      </c>
      <c r="D26">
        <v>1555.3751434533</v>
      </c>
      <c r="E26">
        <v>1562.2735311544</v>
      </c>
      <c r="F26">
        <v>1539.1355443729</v>
      </c>
      <c r="G26">
        <v>1547.3047660546</v>
      </c>
      <c r="H26">
        <v>1555.6259434026</v>
      </c>
      <c r="I26">
        <v>1562.2226951404</v>
      </c>
      <c r="J26">
        <v>1537.5341980134</v>
      </c>
      <c r="K26">
        <v>1545.6782202702</v>
      </c>
      <c r="L26">
        <v>1553.720792049</v>
      </c>
      <c r="M26">
        <v>1561.4484775828</v>
      </c>
    </row>
    <row r="27" spans="1:13">
      <c r="A27" t="s">
        <v>4162</v>
      </c>
      <c r="B27">
        <v>1538.9044842245</v>
      </c>
      <c r="C27">
        <v>1546.7476700679</v>
      </c>
      <c r="D27">
        <v>1555.3721902234</v>
      </c>
      <c r="E27">
        <v>1562.2731332422</v>
      </c>
      <c r="F27">
        <v>1539.1374716729</v>
      </c>
      <c r="G27">
        <v>1547.3022337144</v>
      </c>
      <c r="H27">
        <v>1555.6294865117</v>
      </c>
      <c r="I27">
        <v>1562.2125694814</v>
      </c>
      <c r="J27">
        <v>1537.5341980134</v>
      </c>
      <c r="K27">
        <v>1545.6782202702</v>
      </c>
      <c r="L27">
        <v>1553.7184364072</v>
      </c>
      <c r="M27">
        <v>1561.4494684053</v>
      </c>
    </row>
    <row r="28" spans="1:13">
      <c r="A28" t="s">
        <v>4163</v>
      </c>
      <c r="B28">
        <v>1538.9031357108</v>
      </c>
      <c r="C28">
        <v>1546.7496164788</v>
      </c>
      <c r="D28">
        <v>1555.3757341006</v>
      </c>
      <c r="E28">
        <v>1562.2812739845</v>
      </c>
      <c r="F28">
        <v>1539.1374716729</v>
      </c>
      <c r="G28">
        <v>1547.3028182464</v>
      </c>
      <c r="H28">
        <v>1555.6281085271</v>
      </c>
      <c r="I28">
        <v>1562.1972793445</v>
      </c>
      <c r="J28">
        <v>1537.5315057892</v>
      </c>
      <c r="K28">
        <v>1545.679774486</v>
      </c>
      <c r="L28">
        <v>1553.7211856166</v>
      </c>
      <c r="M28">
        <v>1561.4490728518</v>
      </c>
    </row>
    <row r="29" spans="1:13">
      <c r="A29" t="s">
        <v>4164</v>
      </c>
      <c r="B29">
        <v>1538.9033297007</v>
      </c>
      <c r="C29">
        <v>1546.7468918855</v>
      </c>
      <c r="D29">
        <v>1555.3751434533</v>
      </c>
      <c r="E29">
        <v>1562.2671762291</v>
      </c>
      <c r="F29">
        <v>1539.1343895025</v>
      </c>
      <c r="G29">
        <v>1547.3032066652</v>
      </c>
      <c r="H29">
        <v>1555.6281085271</v>
      </c>
      <c r="I29">
        <v>1562.2091942909</v>
      </c>
      <c r="J29">
        <v>1537.5336208389</v>
      </c>
      <c r="K29">
        <v>1545.680553495</v>
      </c>
      <c r="L29">
        <v>1553.720792049</v>
      </c>
      <c r="M29">
        <v>1561.4455012447</v>
      </c>
    </row>
    <row r="30" spans="1:13">
      <c r="A30" t="s">
        <v>4165</v>
      </c>
      <c r="B30">
        <v>1538.9014029871</v>
      </c>
      <c r="C30">
        <v>1546.7496164788</v>
      </c>
      <c r="D30">
        <v>1555.373371514</v>
      </c>
      <c r="E30">
        <v>1562.2675721973</v>
      </c>
      <c r="F30">
        <v>1539.1343895025</v>
      </c>
      <c r="G30">
        <v>1547.3045718448</v>
      </c>
      <c r="H30">
        <v>1555.6285030616</v>
      </c>
      <c r="I30">
        <v>1562.1861603151</v>
      </c>
      <c r="J30">
        <v>1537.5322747266</v>
      </c>
      <c r="K30">
        <v>1545.6770536604</v>
      </c>
      <c r="L30">
        <v>1553.7211856166</v>
      </c>
      <c r="M30">
        <v>1561.4508586614</v>
      </c>
    </row>
    <row r="31" spans="1:13">
      <c r="A31" t="s">
        <v>4166</v>
      </c>
      <c r="B31">
        <v>1538.903713914</v>
      </c>
      <c r="C31">
        <v>1546.7468918855</v>
      </c>
      <c r="D31">
        <v>1555.3694351682</v>
      </c>
      <c r="E31">
        <v>1562.2691618951</v>
      </c>
      <c r="F31">
        <v>1539.1349659955</v>
      </c>
      <c r="G31">
        <v>1547.3014549739</v>
      </c>
      <c r="H31">
        <v>1555.6285030616</v>
      </c>
      <c r="I31">
        <v>1562.2020460776</v>
      </c>
      <c r="J31">
        <v>1537.5328519002</v>
      </c>
      <c r="K31">
        <v>1545.6778307667</v>
      </c>
      <c r="L31">
        <v>1553.7209897927</v>
      </c>
      <c r="M31">
        <v>1561.4464940025</v>
      </c>
    </row>
    <row r="32" spans="1:13">
      <c r="A32" t="s">
        <v>4167</v>
      </c>
      <c r="B32">
        <v>1538.9044842245</v>
      </c>
      <c r="C32">
        <v>1546.7476700679</v>
      </c>
      <c r="D32">
        <v>1555.3700258112</v>
      </c>
      <c r="E32">
        <v>1562.2667783201</v>
      </c>
      <c r="F32">
        <v>1539.1361227508</v>
      </c>
      <c r="G32">
        <v>1547.302624037</v>
      </c>
      <c r="H32">
        <v>1555.6271250787</v>
      </c>
      <c r="I32">
        <v>1562.1873519787</v>
      </c>
      <c r="J32">
        <v>1537.5295825092</v>
      </c>
      <c r="K32">
        <v>1545.679774486</v>
      </c>
      <c r="L32">
        <v>1553.7219708325</v>
      </c>
      <c r="M32">
        <v>1561.4445104272</v>
      </c>
    </row>
    <row r="33" spans="1:13">
      <c r="A33" t="s">
        <v>4168</v>
      </c>
      <c r="B33">
        <v>1538.9039079041</v>
      </c>
      <c r="C33">
        <v>1546.7498105493</v>
      </c>
      <c r="D33">
        <v>1555.3767172312</v>
      </c>
      <c r="E33">
        <v>1562.2683680163</v>
      </c>
      <c r="F33">
        <v>1539.1355443729</v>
      </c>
      <c r="G33">
        <v>1547.3028182464</v>
      </c>
      <c r="H33">
        <v>1555.6283048321</v>
      </c>
      <c r="I33">
        <v>1562.1907270748</v>
      </c>
      <c r="J33">
        <v>1537.5303514446</v>
      </c>
      <c r="K33">
        <v>1545.6799701882</v>
      </c>
      <c r="L33">
        <v>1553.7211856166</v>
      </c>
      <c r="M33">
        <v>1561.4441129371</v>
      </c>
    </row>
    <row r="34" spans="1:13">
      <c r="A34" t="s">
        <v>4169</v>
      </c>
      <c r="B34">
        <v>1538.9046782148</v>
      </c>
      <c r="C34">
        <v>1546.7492264351</v>
      </c>
      <c r="D34">
        <v>1555.3757341006</v>
      </c>
      <c r="E34">
        <v>1562.2638008026</v>
      </c>
      <c r="F34">
        <v>1539.1336170778</v>
      </c>
      <c r="G34">
        <v>1547.3024279237</v>
      </c>
      <c r="H34">
        <v>1555.6286993666</v>
      </c>
      <c r="I34">
        <v>1562.2004565163</v>
      </c>
      <c r="J34">
        <v>1537.5311203808</v>
      </c>
      <c r="K34">
        <v>1545.6795806838</v>
      </c>
      <c r="L34">
        <v>1553.7217750084</v>
      </c>
      <c r="M34">
        <v>1561.4486753594</v>
      </c>
    </row>
    <row r="35" spans="1:13">
      <c r="A35" t="s">
        <v>4170</v>
      </c>
      <c r="B35">
        <v>1538.9023654016</v>
      </c>
      <c r="C35">
        <v>1546.7496164788</v>
      </c>
      <c r="D35">
        <v>1555.3741584007</v>
      </c>
      <c r="E35">
        <v>1562.2753169094</v>
      </c>
      <c r="F35">
        <v>1539.1368951779</v>
      </c>
      <c r="G35">
        <v>1547.3032066652</v>
      </c>
      <c r="H35">
        <v>1555.6269268495</v>
      </c>
      <c r="I35">
        <v>1562.1821894102</v>
      </c>
      <c r="J35">
        <v>1537.5320829622</v>
      </c>
      <c r="K35">
        <v>1545.6793868817</v>
      </c>
      <c r="L35">
        <v>1553.7219708325</v>
      </c>
      <c r="M35">
        <v>1561.4449059785</v>
      </c>
    </row>
    <row r="36" spans="1:13">
      <c r="A36" t="s">
        <v>4171</v>
      </c>
      <c r="B36">
        <v>1538.9056406334</v>
      </c>
      <c r="C36">
        <v>1546.7468918855</v>
      </c>
      <c r="D36">
        <v>1555.3745528064</v>
      </c>
      <c r="E36">
        <v>1562.2767066954</v>
      </c>
      <c r="F36">
        <v>1539.1349659955</v>
      </c>
      <c r="G36">
        <v>1547.302624037</v>
      </c>
      <c r="H36">
        <v>1555.6277159174</v>
      </c>
      <c r="I36">
        <v>1562.1819914477</v>
      </c>
      <c r="J36">
        <v>1537.5303514446</v>
      </c>
      <c r="K36">
        <v>1545.6786097738</v>
      </c>
      <c r="L36">
        <v>1553.7215772645</v>
      </c>
      <c r="M36">
        <v>1561.4470892699</v>
      </c>
    </row>
    <row r="37" spans="1:13">
      <c r="A37" t="s">
        <v>4172</v>
      </c>
      <c r="B37">
        <v>1538.9042921176</v>
      </c>
      <c r="C37">
        <v>1546.7461118012</v>
      </c>
      <c r="D37">
        <v>1555.3737659192</v>
      </c>
      <c r="E37">
        <v>1562.259827562</v>
      </c>
      <c r="F37">
        <v>1539.1355443729</v>
      </c>
      <c r="G37">
        <v>1547.3041815212</v>
      </c>
      <c r="H37">
        <v>1555.6300773522</v>
      </c>
      <c r="I37">
        <v>1562.1589582741</v>
      </c>
      <c r="J37">
        <v>1537.5316975535</v>
      </c>
      <c r="K37">
        <v>1545.678414072</v>
      </c>
      <c r="L37">
        <v>1553.7202026579</v>
      </c>
      <c r="M37">
        <v>1561.4457009595</v>
      </c>
    </row>
    <row r="38" spans="1:13">
      <c r="A38" t="s">
        <v>4173</v>
      </c>
      <c r="B38">
        <v>1538.9052564191</v>
      </c>
      <c r="C38">
        <v>1546.7484482511</v>
      </c>
      <c r="D38">
        <v>1555.3727808685</v>
      </c>
      <c r="E38">
        <v>1562.2761107952</v>
      </c>
      <c r="F38">
        <v>1539.1349659955</v>
      </c>
      <c r="G38">
        <v>1547.3034027787</v>
      </c>
      <c r="H38">
        <v>1555.6275176881</v>
      </c>
      <c r="I38">
        <v>1562.1972793445</v>
      </c>
      <c r="J38">
        <v>1537.5316975535</v>
      </c>
      <c r="K38">
        <v>1545.676859859</v>
      </c>
      <c r="L38">
        <v>1553.7205962252</v>
      </c>
      <c r="M38">
        <v>1561.4474848225</v>
      </c>
    </row>
    <row r="39" spans="1:13">
      <c r="A39" t="s">
        <v>4174</v>
      </c>
      <c r="B39">
        <v>1538.9039079041</v>
      </c>
      <c r="C39">
        <v>1546.7496164788</v>
      </c>
      <c r="D39">
        <v>1555.3763247484</v>
      </c>
      <c r="E39">
        <v>1562.2846514276</v>
      </c>
      <c r="F39">
        <v>1539.1355443729</v>
      </c>
      <c r="G39">
        <v>1547.3024279237</v>
      </c>
      <c r="H39">
        <v>1555.6286993666</v>
      </c>
      <c r="I39">
        <v>1562.1742476609</v>
      </c>
      <c r="J39">
        <v>1537.5322747266</v>
      </c>
      <c r="K39">
        <v>1545.6782202702</v>
      </c>
      <c r="L39">
        <v>1553.7190257969</v>
      </c>
      <c r="M39">
        <v>1561.4425268569</v>
      </c>
    </row>
    <row r="40" spans="1:13">
      <c r="A40" t="s">
        <v>4175</v>
      </c>
      <c r="B40">
        <v>1538.901981189</v>
      </c>
      <c r="C40">
        <v>1546.7503946639</v>
      </c>
      <c r="D40">
        <v>1555.3712070985</v>
      </c>
      <c r="E40">
        <v>1562.26975779</v>
      </c>
      <c r="F40">
        <v>1539.1368951779</v>
      </c>
      <c r="G40">
        <v>1547.3041815212</v>
      </c>
      <c r="H40">
        <v>1555.6286993666</v>
      </c>
      <c r="I40">
        <v>1562.1819914477</v>
      </c>
      <c r="J40">
        <v>1537.5309286167</v>
      </c>
      <c r="K40">
        <v>1545.6795806838</v>
      </c>
      <c r="L40">
        <v>1553.7190257969</v>
      </c>
      <c r="M40">
        <v>1561.4429224072</v>
      </c>
    </row>
    <row r="41" spans="1:13">
      <c r="A41" t="s">
        <v>4176</v>
      </c>
      <c r="B41">
        <v>1538.9027514978</v>
      </c>
      <c r="C41">
        <v>1546.7488382944</v>
      </c>
      <c r="D41">
        <v>1555.3716015027</v>
      </c>
      <c r="E41">
        <v>1562.2820698175</v>
      </c>
      <c r="F41">
        <v>1539.1368951779</v>
      </c>
      <c r="G41">
        <v>1547.3022337144</v>
      </c>
      <c r="H41">
        <v>1555.6263360114</v>
      </c>
      <c r="I41">
        <v>1562.186558183</v>
      </c>
      <c r="J41">
        <v>1537.5309286167</v>
      </c>
      <c r="K41">
        <v>1545.6786097738</v>
      </c>
      <c r="L41">
        <v>1553.7198110107</v>
      </c>
      <c r="M41">
        <v>1561.4506589453</v>
      </c>
    </row>
    <row r="42" spans="1:13">
      <c r="A42" t="s">
        <v>4177</v>
      </c>
      <c r="B42">
        <v>1538.9027514978</v>
      </c>
      <c r="C42">
        <v>1546.7500046199</v>
      </c>
      <c r="D42">
        <v>1555.3721902234</v>
      </c>
      <c r="E42">
        <v>1562.2749209373</v>
      </c>
      <c r="F42">
        <v>1539.1355443729</v>
      </c>
      <c r="G42">
        <v>1547.3028182464</v>
      </c>
      <c r="H42">
        <v>1555.6288956717</v>
      </c>
      <c r="I42">
        <v>1562.1825872761</v>
      </c>
      <c r="J42">
        <v>1537.5334290741</v>
      </c>
      <c r="K42">
        <v>1545.6776369651</v>
      </c>
      <c r="L42">
        <v>1553.7194174438</v>
      </c>
      <c r="M42">
        <v>1561.4443107126</v>
      </c>
    </row>
    <row r="43" spans="1:13">
      <c r="A43" t="s">
        <v>4178</v>
      </c>
      <c r="B43">
        <v>1538.9054485262</v>
      </c>
      <c r="C43">
        <v>1546.7492264351</v>
      </c>
      <c r="D43">
        <v>1555.3712070985</v>
      </c>
      <c r="E43">
        <v>1562.2669763041</v>
      </c>
      <c r="F43">
        <v>1539.1368951779</v>
      </c>
      <c r="G43">
        <v>1547.3035969883</v>
      </c>
      <c r="H43">
        <v>1555.6271250787</v>
      </c>
      <c r="I43">
        <v>1562.1740497004</v>
      </c>
      <c r="J43">
        <v>1537.5328519002</v>
      </c>
      <c r="K43">
        <v>1545.6786097738</v>
      </c>
      <c r="L43">
        <v>1553.7200068343</v>
      </c>
      <c r="M43">
        <v>1561.4435176719</v>
      </c>
    </row>
    <row r="44" spans="1:13">
      <c r="A44" t="s">
        <v>4179</v>
      </c>
      <c r="B44">
        <v>1538.9031357108</v>
      </c>
      <c r="C44">
        <v>1546.7496164788</v>
      </c>
      <c r="D44">
        <v>1555.3731752734</v>
      </c>
      <c r="E44">
        <v>1562.2638008026</v>
      </c>
      <c r="F44">
        <v>1539.1374716729</v>
      </c>
      <c r="G44">
        <v>1547.3030124558</v>
      </c>
      <c r="H44">
        <v>1555.6271250787</v>
      </c>
      <c r="I44">
        <v>1562.1768289146</v>
      </c>
      <c r="J44">
        <v>1537.5315057892</v>
      </c>
      <c r="K44">
        <v>1545.6791911797</v>
      </c>
      <c r="L44">
        <v>1553.7200068343</v>
      </c>
      <c r="M44">
        <v>1561.4464940025</v>
      </c>
    </row>
    <row r="45" spans="1:13">
      <c r="A45" t="s">
        <v>4180</v>
      </c>
      <c r="B45">
        <v>1538.9035218073</v>
      </c>
      <c r="C45">
        <v>1546.7490323647</v>
      </c>
      <c r="D45">
        <v>1555.3741584007</v>
      </c>
      <c r="E45">
        <v>1562.2755168365</v>
      </c>
      <c r="F45">
        <v>1539.1349659955</v>
      </c>
      <c r="G45">
        <v>1547.3032066652</v>
      </c>
      <c r="H45">
        <v>1555.6275176881</v>
      </c>
      <c r="I45">
        <v>1562.1780205639</v>
      </c>
      <c r="J45">
        <v>1537.5336208389</v>
      </c>
      <c r="K45">
        <v>1545.6786097738</v>
      </c>
      <c r="L45">
        <v>1553.7213814405</v>
      </c>
      <c r="M45">
        <v>1561.4484775828</v>
      </c>
    </row>
    <row r="46" spans="1:13">
      <c r="A46" t="s">
        <v>4181</v>
      </c>
      <c r="B46">
        <v>1538.9054485262</v>
      </c>
      <c r="C46">
        <v>1546.7472800253</v>
      </c>
      <c r="D46">
        <v>1555.3741584007</v>
      </c>
      <c r="E46">
        <v>1562.2810759969</v>
      </c>
      <c r="F46">
        <v>1539.1374716729</v>
      </c>
      <c r="G46">
        <v>1547.301843392</v>
      </c>
      <c r="H46">
        <v>1555.6283048321</v>
      </c>
      <c r="I46">
        <v>1562.1905291102</v>
      </c>
      <c r="J46">
        <v>1537.5328519002</v>
      </c>
      <c r="K46">
        <v>1545.6776369651</v>
      </c>
      <c r="L46">
        <v>1553.7213814405</v>
      </c>
      <c r="M46">
        <v>1561.4476845379</v>
      </c>
    </row>
    <row r="47" spans="1:13">
      <c r="A47" t="s">
        <v>4182</v>
      </c>
      <c r="B47">
        <v>1538.9021732953</v>
      </c>
      <c r="C47">
        <v>1546.7482541809</v>
      </c>
      <c r="D47">
        <v>1555.3745528064</v>
      </c>
      <c r="E47">
        <v>1562.2842535097</v>
      </c>
      <c r="F47">
        <v>1539.1355443729</v>
      </c>
      <c r="G47">
        <v>1547.3034027787</v>
      </c>
      <c r="H47">
        <v>1555.6271250787</v>
      </c>
      <c r="I47">
        <v>1562.1849686533</v>
      </c>
      <c r="J47">
        <v>1537.5316975535</v>
      </c>
      <c r="K47">
        <v>1545.6778307667</v>
      </c>
      <c r="L47">
        <v>1553.7217750084</v>
      </c>
      <c r="M47">
        <v>1561.4464940025</v>
      </c>
    </row>
    <row r="48" spans="1:13">
      <c r="A48" t="s">
        <v>4183</v>
      </c>
      <c r="B48">
        <v>1538.9033297007</v>
      </c>
      <c r="C48">
        <v>1546.7513688235</v>
      </c>
      <c r="D48">
        <v>1555.37396216</v>
      </c>
      <c r="E48">
        <v>1562.2725373447</v>
      </c>
      <c r="F48">
        <v>1539.1349659955</v>
      </c>
      <c r="G48">
        <v>1547.3035969883</v>
      </c>
      <c r="H48">
        <v>1555.6259434026</v>
      </c>
      <c r="I48">
        <v>1562.2189239624</v>
      </c>
      <c r="J48">
        <v>1537.5322747266</v>
      </c>
      <c r="K48">
        <v>1545.678414072</v>
      </c>
      <c r="L48">
        <v>1553.7205962252</v>
      </c>
      <c r="M48">
        <v>1561.4441129371</v>
      </c>
    </row>
    <row r="49" spans="1:13">
      <c r="A49" t="s">
        <v>4184</v>
      </c>
      <c r="B49">
        <v>1538.9031357108</v>
      </c>
      <c r="C49">
        <v>1546.7484482511</v>
      </c>
      <c r="D49">
        <v>1555.3745528064</v>
      </c>
      <c r="E49">
        <v>1562.2590336927</v>
      </c>
      <c r="F49">
        <v>1539.1368951779</v>
      </c>
      <c r="G49">
        <v>1547.3014549739</v>
      </c>
      <c r="H49">
        <v>1555.6290939013</v>
      </c>
      <c r="I49">
        <v>1562.1869541103</v>
      </c>
      <c r="J49">
        <v>1537.5316975535</v>
      </c>
      <c r="K49">
        <v>1545.6793868817</v>
      </c>
      <c r="L49">
        <v>1553.7219708325</v>
      </c>
      <c r="M49">
        <v>1561.4478823143</v>
      </c>
    </row>
    <row r="50" spans="1:13">
      <c r="A50" t="s">
        <v>4185</v>
      </c>
      <c r="B50">
        <v>1538.9031357108</v>
      </c>
      <c r="C50">
        <v>1546.7484482511</v>
      </c>
      <c r="D50">
        <v>1555.3763247484</v>
      </c>
      <c r="E50">
        <v>1562.2709495811</v>
      </c>
      <c r="F50">
        <v>1539.1363167995</v>
      </c>
      <c r="G50">
        <v>1547.3024279237</v>
      </c>
      <c r="H50">
        <v>1555.6273213834</v>
      </c>
      <c r="I50">
        <v>1562.1827852387</v>
      </c>
      <c r="J50">
        <v>1537.5322747266</v>
      </c>
      <c r="K50">
        <v>1545.6780264684</v>
      </c>
      <c r="L50">
        <v>1553.7198110107</v>
      </c>
      <c r="M50">
        <v>1561.4478823143</v>
      </c>
    </row>
    <row r="51" spans="1:13">
      <c r="A51" t="s">
        <v>4186</v>
      </c>
      <c r="B51">
        <v>1538.9041000108</v>
      </c>
      <c r="C51">
        <v>1546.7486423214</v>
      </c>
      <c r="D51">
        <v>1555.376128507</v>
      </c>
      <c r="E51">
        <v>1562.2771046095</v>
      </c>
      <c r="F51">
        <v>1539.1374716729</v>
      </c>
      <c r="G51">
        <v>1547.3035969883</v>
      </c>
      <c r="H51">
        <v>1555.6275176881</v>
      </c>
      <c r="I51">
        <v>1562.1734538785</v>
      </c>
      <c r="J51">
        <v>1537.5315057892</v>
      </c>
      <c r="K51">
        <v>1545.6788035757</v>
      </c>
      <c r="L51">
        <v>1553.7202026579</v>
      </c>
      <c r="M51">
        <v>1561.4470892699</v>
      </c>
    </row>
    <row r="52" spans="1:13">
      <c r="A52" t="s">
        <v>4187</v>
      </c>
      <c r="B52">
        <v>1538.901981189</v>
      </c>
      <c r="C52">
        <v>1546.7500046199</v>
      </c>
      <c r="D52">
        <v>1555.3723883876</v>
      </c>
      <c r="E52">
        <v>1562.2632049123</v>
      </c>
      <c r="F52">
        <v>1539.1363167995</v>
      </c>
      <c r="G52">
        <v>1547.3030124558</v>
      </c>
      <c r="H52">
        <v>1555.6281085271</v>
      </c>
      <c r="I52">
        <v>1562.1794101769</v>
      </c>
      <c r="J52">
        <v>1537.5315057892</v>
      </c>
      <c r="K52">
        <v>1545.6817182101</v>
      </c>
      <c r="L52">
        <v>1553.7200068343</v>
      </c>
      <c r="M52">
        <v>1561.4431221214</v>
      </c>
    </row>
    <row r="53" spans="1:13">
      <c r="A53" t="s">
        <v>4188</v>
      </c>
      <c r="B53">
        <v>1538.9062188385</v>
      </c>
      <c r="C53">
        <v>1546.7472800253</v>
      </c>
      <c r="D53">
        <v>1555.3749472122</v>
      </c>
      <c r="E53">
        <v>1562.2618151503</v>
      </c>
      <c r="F53">
        <v>1539.1355443729</v>
      </c>
      <c r="G53">
        <v>1547.3014549739</v>
      </c>
      <c r="H53">
        <v>1555.626730545</v>
      </c>
      <c r="I53">
        <v>1562.1754393063</v>
      </c>
      <c r="J53">
        <v>1537.5336208389</v>
      </c>
      <c r="K53">
        <v>1545.6782202702</v>
      </c>
      <c r="L53">
        <v>1553.7202026579</v>
      </c>
      <c r="M53">
        <v>1561.4453034689</v>
      </c>
    </row>
    <row r="54" spans="1:13">
      <c r="A54" t="s">
        <v>4189</v>
      </c>
      <c r="B54">
        <v>1538.9046782148</v>
      </c>
      <c r="C54">
        <v>1546.7484482511</v>
      </c>
      <c r="D54">
        <v>1555.3757341006</v>
      </c>
      <c r="E54">
        <v>1562.2826657222</v>
      </c>
      <c r="F54">
        <v>1539.1343895025</v>
      </c>
      <c r="G54">
        <v>1547.3037911979</v>
      </c>
      <c r="H54">
        <v>1555.6281085271</v>
      </c>
      <c r="I54">
        <v>1562.2254764686</v>
      </c>
      <c r="J54">
        <v>1537.5311203808</v>
      </c>
      <c r="K54">
        <v>1545.6770536604</v>
      </c>
      <c r="L54">
        <v>1553.7200068343</v>
      </c>
      <c r="M54">
        <v>1561.4429224072</v>
      </c>
    </row>
    <row r="55" spans="1:13">
      <c r="A55" t="s">
        <v>4190</v>
      </c>
      <c r="B55">
        <v>1538.9029436043</v>
      </c>
      <c r="C55">
        <v>1546.7503946639</v>
      </c>
      <c r="D55">
        <v>1555.3751434533</v>
      </c>
      <c r="E55">
        <v>1562.2594315977</v>
      </c>
      <c r="F55">
        <v>1539.1355443729</v>
      </c>
      <c r="G55">
        <v>1547.3039873115</v>
      </c>
      <c r="H55">
        <v>1555.6259434026</v>
      </c>
      <c r="I55">
        <v>1562.1746455227</v>
      </c>
      <c r="J55">
        <v>1537.5315057892</v>
      </c>
      <c r="K55">
        <v>1545.6788035757</v>
      </c>
      <c r="L55">
        <v>1553.7215772645</v>
      </c>
      <c r="M55">
        <v>1561.4407410663</v>
      </c>
    </row>
    <row r="56" spans="1:13">
      <c r="A56" t="s">
        <v>4191</v>
      </c>
      <c r="B56">
        <v>1538.9052564191</v>
      </c>
      <c r="C56">
        <v>1546.7468918855</v>
      </c>
      <c r="D56">
        <v>1555.3747490473</v>
      </c>
      <c r="E56">
        <v>1562.2612192615</v>
      </c>
      <c r="F56">
        <v>1539.1343895025</v>
      </c>
      <c r="G56">
        <v>1547.3024279237</v>
      </c>
      <c r="H56">
        <v>1555.6269268495</v>
      </c>
      <c r="I56">
        <v>1562.1742476609</v>
      </c>
      <c r="J56">
        <v>1537.5334290741</v>
      </c>
      <c r="K56">
        <v>1545.6770536604</v>
      </c>
      <c r="L56">
        <v>1553.7178470179</v>
      </c>
      <c r="M56">
        <v>1561.4492706285</v>
      </c>
    </row>
    <row r="57" spans="1:13">
      <c r="A57" t="s">
        <v>4192</v>
      </c>
      <c r="B57">
        <v>1538.9031357108</v>
      </c>
      <c r="C57">
        <v>1546.7484482511</v>
      </c>
      <c r="D57">
        <v>1555.3747490473</v>
      </c>
      <c r="E57">
        <v>1562.2745230243</v>
      </c>
      <c r="F57">
        <v>1539.1368951779</v>
      </c>
      <c r="G57">
        <v>1547.302624037</v>
      </c>
      <c r="H57">
        <v>1555.6269268495</v>
      </c>
      <c r="I57">
        <v>1562.1682914019</v>
      </c>
      <c r="J57">
        <v>1537.5322747266</v>
      </c>
      <c r="K57">
        <v>1545.6780264684</v>
      </c>
      <c r="L57">
        <v>1553.7213814405</v>
      </c>
      <c r="M57">
        <v>1561.4462962264</v>
      </c>
    </row>
    <row r="58" spans="1:13">
      <c r="A58" t="s">
        <v>4193</v>
      </c>
      <c r="B58">
        <v>1538.9031357108</v>
      </c>
      <c r="C58">
        <v>1546.7480582081</v>
      </c>
      <c r="D58">
        <v>1555.3769153966</v>
      </c>
      <c r="E58">
        <v>1562.2578419197</v>
      </c>
      <c r="F58">
        <v>1539.1349659955</v>
      </c>
      <c r="G58">
        <v>1547.300870443</v>
      </c>
      <c r="H58">
        <v>1555.626730545</v>
      </c>
      <c r="I58">
        <v>1562.1696809975</v>
      </c>
      <c r="J58">
        <v>1537.5316975535</v>
      </c>
      <c r="K58">
        <v>1545.6788035757</v>
      </c>
      <c r="L58">
        <v>1553.7229537934</v>
      </c>
      <c r="M58">
        <v>1561.4423271429</v>
      </c>
    </row>
    <row r="59" spans="1:13">
      <c r="A59" t="s">
        <v>4194</v>
      </c>
      <c r="B59">
        <v>1538.9044842245</v>
      </c>
      <c r="C59">
        <v>1546.7500046199</v>
      </c>
      <c r="D59">
        <v>1555.37396216</v>
      </c>
      <c r="E59">
        <v>1562.2665803362</v>
      </c>
      <c r="F59">
        <v>1539.1349659955</v>
      </c>
      <c r="G59">
        <v>1547.3030124558</v>
      </c>
      <c r="H59">
        <v>1555.6265342405</v>
      </c>
      <c r="I59">
        <v>1562.1837789342</v>
      </c>
      <c r="J59">
        <v>1537.5347751884</v>
      </c>
      <c r="K59">
        <v>1545.678414072</v>
      </c>
      <c r="L59">
        <v>1553.720792049</v>
      </c>
      <c r="M59">
        <v>1561.4468895547</v>
      </c>
    </row>
    <row r="60" spans="1:13">
      <c r="A60" t="s">
        <v>4195</v>
      </c>
      <c r="B60">
        <v>1538.9035218073</v>
      </c>
      <c r="C60">
        <v>1546.7488382944</v>
      </c>
      <c r="D60">
        <v>1555.3729790329</v>
      </c>
      <c r="E60">
        <v>1562.2769066229</v>
      </c>
      <c r="F60">
        <v>1539.1355443729</v>
      </c>
      <c r="G60">
        <v>1547.3022337144</v>
      </c>
      <c r="H60">
        <v>1555.6298810469</v>
      </c>
      <c r="I60">
        <v>1562.2389775996</v>
      </c>
      <c r="J60">
        <v>1537.529774273</v>
      </c>
      <c r="K60">
        <v>1545.6774431635</v>
      </c>
      <c r="L60">
        <v>1553.7202026579</v>
      </c>
      <c r="M60">
        <v>1561.4474848225</v>
      </c>
    </row>
    <row r="61" spans="1:13">
      <c r="A61" t="s">
        <v>4196</v>
      </c>
      <c r="B61">
        <v>1538.9039079041</v>
      </c>
      <c r="C61">
        <v>1546.7488382944</v>
      </c>
      <c r="D61">
        <v>1555.3771116381</v>
      </c>
      <c r="E61">
        <v>1562.2777005104</v>
      </c>
      <c r="F61">
        <v>1539.1343895025</v>
      </c>
      <c r="G61">
        <v>1547.300870443</v>
      </c>
      <c r="H61">
        <v>1555.626730545</v>
      </c>
      <c r="I61">
        <v>1562.1857643882</v>
      </c>
      <c r="J61">
        <v>1537.5315057892</v>
      </c>
      <c r="K61">
        <v>1545.6803577927</v>
      </c>
      <c r="L61">
        <v>1553.7227560492</v>
      </c>
      <c r="M61">
        <v>1561.4453034689</v>
      </c>
    </row>
    <row r="62" spans="1:13">
      <c r="A62" t="s">
        <v>4197</v>
      </c>
      <c r="B62">
        <v>1538.902557508</v>
      </c>
      <c r="C62">
        <v>1546.7486423214</v>
      </c>
      <c r="D62">
        <v>1555.3727808685</v>
      </c>
      <c r="E62">
        <v>1562.2518850233</v>
      </c>
      <c r="F62">
        <v>1539.1349659955</v>
      </c>
      <c r="G62">
        <v>1547.3032066652</v>
      </c>
      <c r="H62">
        <v>1555.6288956717</v>
      </c>
      <c r="I62">
        <v>1562.1815935821</v>
      </c>
      <c r="J62">
        <v>1537.5315057892</v>
      </c>
      <c r="K62">
        <v>1545.6772474619</v>
      </c>
      <c r="L62">
        <v>1553.7223644007</v>
      </c>
      <c r="M62">
        <v>1561.4431221214</v>
      </c>
    </row>
    <row r="63" spans="1:13">
      <c r="A63" t="s">
        <v>4198</v>
      </c>
      <c r="B63">
        <v>1538.9041000108</v>
      </c>
      <c r="C63">
        <v>1546.7468918855</v>
      </c>
      <c r="D63">
        <v>1555.3757341006</v>
      </c>
      <c r="E63">
        <v>1562.2784943987</v>
      </c>
      <c r="F63">
        <v>1539.1368951779</v>
      </c>
      <c r="G63">
        <v>1547.3032066652</v>
      </c>
      <c r="H63">
        <v>1555.626139707</v>
      </c>
      <c r="I63">
        <v>1562.1885436441</v>
      </c>
      <c r="J63">
        <v>1537.5341980134</v>
      </c>
      <c r="K63">
        <v>1545.6764703562</v>
      </c>
      <c r="L63">
        <v>1553.717453452</v>
      </c>
      <c r="M63">
        <v>1561.4453034689</v>
      </c>
    </row>
    <row r="64" spans="1:13">
      <c r="A64" t="s">
        <v>4199</v>
      </c>
      <c r="B64">
        <v>1538.9029436043</v>
      </c>
      <c r="C64">
        <v>1546.7470859554</v>
      </c>
      <c r="D64">
        <v>1555.3755378594</v>
      </c>
      <c r="E64">
        <v>1562.2771046095</v>
      </c>
      <c r="F64">
        <v>1539.1355443729</v>
      </c>
      <c r="G64">
        <v>1547.3022337144</v>
      </c>
      <c r="H64">
        <v>1555.6253525653</v>
      </c>
      <c r="I64">
        <v>1562.2308372981</v>
      </c>
      <c r="J64">
        <v>1537.5316975535</v>
      </c>
      <c r="K64">
        <v>1545.680553495</v>
      </c>
      <c r="L64">
        <v>1553.7198110107</v>
      </c>
      <c r="M64">
        <v>1561.4486753594</v>
      </c>
    </row>
    <row r="65" spans="1:13">
      <c r="A65" t="s">
        <v>4200</v>
      </c>
      <c r="B65">
        <v>1538.9023654016</v>
      </c>
      <c r="C65">
        <v>1546.7484482511</v>
      </c>
      <c r="D65">
        <v>1555.3729790329</v>
      </c>
      <c r="E65">
        <v>1562.2655865353</v>
      </c>
      <c r="F65">
        <v>1539.1355443729</v>
      </c>
      <c r="G65">
        <v>1547.3028182464</v>
      </c>
      <c r="H65">
        <v>1555.6283048321</v>
      </c>
      <c r="I65">
        <v>1562.185564484</v>
      </c>
      <c r="J65">
        <v>1537.5328519002</v>
      </c>
      <c r="K65">
        <v>1545.6778307667</v>
      </c>
      <c r="L65">
        <v>1553.7184364072</v>
      </c>
      <c r="M65">
        <v>1561.4451056931</v>
      </c>
    </row>
    <row r="66" spans="1:13">
      <c r="A66" t="s">
        <v>4201</v>
      </c>
      <c r="B66">
        <v>1538.9031357108</v>
      </c>
      <c r="C66">
        <v>1546.7486423214</v>
      </c>
      <c r="D66">
        <v>1555.3759303418</v>
      </c>
      <c r="E66">
        <v>1562.2588357107</v>
      </c>
      <c r="F66">
        <v>1539.1363167995</v>
      </c>
      <c r="G66">
        <v>1547.3047660546</v>
      </c>
      <c r="H66">
        <v>1555.6285030616</v>
      </c>
      <c r="I66">
        <v>1562.1804019273</v>
      </c>
      <c r="J66">
        <v>1537.5328519002</v>
      </c>
      <c r="K66">
        <v>1545.676859859</v>
      </c>
      <c r="L66">
        <v>1553.7202026579</v>
      </c>
      <c r="M66">
        <v>1561.4466917786</v>
      </c>
    </row>
    <row r="67" spans="1:13">
      <c r="A67" t="s">
        <v>4202</v>
      </c>
      <c r="B67">
        <v>1538.9029436043</v>
      </c>
      <c r="C67">
        <v>1546.7496164788</v>
      </c>
      <c r="D67">
        <v>1555.3759303418</v>
      </c>
      <c r="E67">
        <v>1562.2771046095</v>
      </c>
      <c r="F67">
        <v>1539.1330387018</v>
      </c>
      <c r="G67">
        <v>1547.3053505885</v>
      </c>
      <c r="H67">
        <v>1555.6279122223</v>
      </c>
      <c r="I67">
        <v>1562.184572727</v>
      </c>
      <c r="J67">
        <v>1537.5322747266</v>
      </c>
      <c r="K67">
        <v>1545.6809410998</v>
      </c>
      <c r="L67">
        <v>1553.7227560492</v>
      </c>
      <c r="M67">
        <v>1561.4476845379</v>
      </c>
    </row>
    <row r="68" spans="1:13">
      <c r="A68" t="s">
        <v>4203</v>
      </c>
      <c r="B68">
        <v>1538.9044842245</v>
      </c>
      <c r="C68">
        <v>1546.7488382944</v>
      </c>
      <c r="D68">
        <v>1555.3694351682</v>
      </c>
      <c r="E68">
        <v>1562.2675721973</v>
      </c>
      <c r="F68">
        <v>1539.1355443729</v>
      </c>
      <c r="G68">
        <v>1547.301843392</v>
      </c>
      <c r="H68">
        <v>1555.6271250787</v>
      </c>
      <c r="I68">
        <v>1562.1790123126</v>
      </c>
      <c r="J68">
        <v>1537.5328519002</v>
      </c>
      <c r="K68">
        <v>1545.6758870524</v>
      </c>
      <c r="L68">
        <v>1553.7204004015</v>
      </c>
      <c r="M68">
        <v>1561.4455012447</v>
      </c>
    </row>
    <row r="69" spans="1:13">
      <c r="A69" t="s">
        <v>4204</v>
      </c>
      <c r="B69">
        <v>1538.9029436043</v>
      </c>
      <c r="C69">
        <v>1546.7498105493</v>
      </c>
      <c r="D69">
        <v>1555.3751434533</v>
      </c>
      <c r="E69">
        <v>1562.2608213555</v>
      </c>
      <c r="F69">
        <v>1539.1363167995</v>
      </c>
      <c r="G69">
        <v>1547.3037911979</v>
      </c>
      <c r="H69">
        <v>1555.6265342405</v>
      </c>
      <c r="I69">
        <v>1562.2066129302</v>
      </c>
      <c r="J69">
        <v>1537.5328519002</v>
      </c>
      <c r="K69">
        <v>1545.6795806838</v>
      </c>
      <c r="L69">
        <v>1553.7196132673</v>
      </c>
      <c r="M69">
        <v>1561.4429224072</v>
      </c>
    </row>
    <row r="70" spans="1:13">
      <c r="A70" t="s">
        <v>4205</v>
      </c>
      <c r="B70">
        <v>1538.9048703217</v>
      </c>
      <c r="C70">
        <v>1546.747864138</v>
      </c>
      <c r="D70">
        <v>1555.3753396943</v>
      </c>
      <c r="E70">
        <v>1562.276508709</v>
      </c>
      <c r="F70">
        <v>1539.1355443729</v>
      </c>
      <c r="G70">
        <v>1547.3020395052</v>
      </c>
      <c r="H70">
        <v>1555.6275176881</v>
      </c>
      <c r="I70">
        <v>1562.1796081387</v>
      </c>
      <c r="J70">
        <v>1537.5316975535</v>
      </c>
      <c r="K70">
        <v>1545.679774486</v>
      </c>
      <c r="L70">
        <v>1553.7198110107</v>
      </c>
      <c r="M70">
        <v>1561.4510564386</v>
      </c>
    </row>
    <row r="71" spans="1:13">
      <c r="A71" t="s">
        <v>4206</v>
      </c>
      <c r="B71">
        <v>1538.9039079041</v>
      </c>
      <c r="C71">
        <v>1546.7488382944</v>
      </c>
      <c r="D71">
        <v>1555.372584628</v>
      </c>
      <c r="E71">
        <v>1562.2596295798</v>
      </c>
      <c r="F71">
        <v>1539.1361227508</v>
      </c>
      <c r="G71">
        <v>1547.301843392</v>
      </c>
      <c r="H71">
        <v>1555.6271250787</v>
      </c>
      <c r="I71">
        <v>1562.1734538785</v>
      </c>
      <c r="J71">
        <v>1537.5295825092</v>
      </c>
      <c r="K71">
        <v>1545.679774486</v>
      </c>
      <c r="L71">
        <v>1553.7204004015</v>
      </c>
      <c r="M71">
        <v>1561.4460965114</v>
      </c>
    </row>
    <row r="72" spans="1:13">
      <c r="A72" t="s">
        <v>4207</v>
      </c>
      <c r="B72">
        <v>1538.902557508</v>
      </c>
      <c r="C72">
        <v>1546.7488382944</v>
      </c>
      <c r="D72">
        <v>1555.3712070985</v>
      </c>
      <c r="E72">
        <v>1562.2713455512</v>
      </c>
      <c r="F72">
        <v>1539.1349659955</v>
      </c>
      <c r="G72">
        <v>1547.3012588609</v>
      </c>
      <c r="H72">
        <v>1555.6259434026</v>
      </c>
      <c r="I72">
        <v>1562.1859623516</v>
      </c>
      <c r="J72">
        <v>1537.5322747266</v>
      </c>
      <c r="K72">
        <v>1545.6786097738</v>
      </c>
      <c r="L72">
        <v>1553.7209897927</v>
      </c>
      <c r="M72">
        <v>1561.4439151617</v>
      </c>
    </row>
    <row r="73" spans="1:13">
      <c r="A73" t="s">
        <v>4208</v>
      </c>
      <c r="B73">
        <v>1538.9046782148</v>
      </c>
      <c r="C73">
        <v>1546.7472800253</v>
      </c>
      <c r="D73">
        <v>1555.3731752734</v>
      </c>
      <c r="E73">
        <v>1562.2749209373</v>
      </c>
      <c r="F73">
        <v>1539.1349659955</v>
      </c>
      <c r="G73">
        <v>1547.3030124558</v>
      </c>
      <c r="H73">
        <v>1555.6306681932</v>
      </c>
      <c r="I73">
        <v>1562.1907270748</v>
      </c>
      <c r="J73">
        <v>1537.5322747266</v>
      </c>
      <c r="K73">
        <v>1545.6780264684</v>
      </c>
      <c r="L73">
        <v>1553.7194174438</v>
      </c>
      <c r="M73">
        <v>1561.4431221214</v>
      </c>
    </row>
    <row r="74" spans="1:13">
      <c r="A74" t="s">
        <v>4209</v>
      </c>
      <c r="B74">
        <v>1538.9046782148</v>
      </c>
      <c r="C74">
        <v>1546.7486423214</v>
      </c>
      <c r="D74">
        <v>1555.3745528064</v>
      </c>
      <c r="E74">
        <v>1562.2634028953</v>
      </c>
      <c r="F74">
        <v>1539.1349659955</v>
      </c>
      <c r="G74">
        <v>1547.3041815212</v>
      </c>
      <c r="H74">
        <v>1555.6290939013</v>
      </c>
      <c r="I74">
        <v>1562.1817934853</v>
      </c>
      <c r="J74">
        <v>1537.5309286167</v>
      </c>
      <c r="K74">
        <v>1545.6776369651</v>
      </c>
      <c r="L74">
        <v>1553.7209897927</v>
      </c>
      <c r="M74">
        <v>1561.4480800907</v>
      </c>
    </row>
    <row r="75" spans="1:13">
      <c r="A75" t="s">
        <v>4210</v>
      </c>
      <c r="B75">
        <v>1538.9031357108</v>
      </c>
      <c r="C75">
        <v>1546.7480582081</v>
      </c>
      <c r="D75">
        <v>1555.3719939831</v>
      </c>
      <c r="E75">
        <v>1562.2878270138</v>
      </c>
      <c r="F75">
        <v>1539.1361227508</v>
      </c>
      <c r="G75">
        <v>1547.3039873115</v>
      </c>
      <c r="H75">
        <v>1555.6259434026</v>
      </c>
      <c r="I75">
        <v>1562.1863602194</v>
      </c>
      <c r="J75">
        <v>1537.5347751884</v>
      </c>
      <c r="K75">
        <v>1545.6766641575</v>
      </c>
      <c r="L75">
        <v>1553.7225602249</v>
      </c>
      <c r="M75">
        <v>1561.4437173863</v>
      </c>
    </row>
    <row r="76" spans="1:13">
      <c r="A76" t="s">
        <v>4211</v>
      </c>
      <c r="B76">
        <v>1538.9021732953</v>
      </c>
      <c r="C76">
        <v>1546.7513688235</v>
      </c>
      <c r="D76">
        <v>1555.3717977428</v>
      </c>
      <c r="E76">
        <v>1562.251091162</v>
      </c>
      <c r="F76">
        <v>1539.1361227508</v>
      </c>
      <c r="G76">
        <v>1547.3020395052</v>
      </c>
      <c r="H76">
        <v>1555.6271250787</v>
      </c>
      <c r="I76">
        <v>1562.1706727355</v>
      </c>
      <c r="J76">
        <v>1537.5303514446</v>
      </c>
      <c r="K76">
        <v>1545.6786097738</v>
      </c>
      <c r="L76">
        <v>1553.7198110107</v>
      </c>
      <c r="M76">
        <v>1561.4447082028</v>
      </c>
    </row>
    <row r="77" spans="1:13">
      <c r="A77" t="s">
        <v>4212</v>
      </c>
      <c r="B77">
        <v>1538.903713914</v>
      </c>
      <c r="C77">
        <v>1546.7486423214</v>
      </c>
      <c r="D77">
        <v>1555.3751434533</v>
      </c>
      <c r="E77">
        <v>1562.2628070053</v>
      </c>
      <c r="F77">
        <v>1539.1368951779</v>
      </c>
      <c r="G77">
        <v>1547.300870443</v>
      </c>
      <c r="H77">
        <v>1555.6290939013</v>
      </c>
      <c r="I77">
        <v>1562.1948979297</v>
      </c>
      <c r="J77">
        <v>1537.5322747266</v>
      </c>
      <c r="K77">
        <v>1545.6788035757</v>
      </c>
      <c r="L77">
        <v>1553.7219708325</v>
      </c>
      <c r="M77">
        <v>1561.4439151617</v>
      </c>
    </row>
    <row r="78" spans="1:13">
      <c r="A78" t="s">
        <v>4213</v>
      </c>
      <c r="B78">
        <v>1538.9052564191</v>
      </c>
      <c r="C78">
        <v>1546.7486423214</v>
      </c>
      <c r="D78">
        <v>1555.3743565655</v>
      </c>
      <c r="E78">
        <v>1562.2715435363</v>
      </c>
      <c r="F78">
        <v>1539.1363167995</v>
      </c>
      <c r="G78">
        <v>1547.3034027787</v>
      </c>
      <c r="H78">
        <v>1555.6281085271</v>
      </c>
      <c r="I78">
        <v>1562.1742476609</v>
      </c>
      <c r="J78">
        <v>1537.5309286167</v>
      </c>
      <c r="K78">
        <v>1545.6793868817</v>
      </c>
      <c r="L78">
        <v>1553.7237390111</v>
      </c>
      <c r="M78">
        <v>1561.4439151617</v>
      </c>
    </row>
    <row r="79" spans="1:13">
      <c r="A79" t="s">
        <v>4214</v>
      </c>
      <c r="B79">
        <v>1538.9048703217</v>
      </c>
      <c r="C79">
        <v>1546.7488382944</v>
      </c>
      <c r="D79">
        <v>1555.3751434533</v>
      </c>
      <c r="E79">
        <v>1562.2798841904</v>
      </c>
      <c r="F79">
        <v>1539.1361227508</v>
      </c>
      <c r="G79">
        <v>1547.3028182464</v>
      </c>
      <c r="H79">
        <v>1555.6277159174</v>
      </c>
      <c r="I79">
        <v>1562.1895354061</v>
      </c>
      <c r="J79">
        <v>1537.5328519002</v>
      </c>
      <c r="K79">
        <v>1545.679774486</v>
      </c>
      <c r="L79">
        <v>1553.7205962252</v>
      </c>
      <c r="M79">
        <v>1561.4470892699</v>
      </c>
    </row>
    <row r="80" spans="1:13">
      <c r="A80" t="s">
        <v>4215</v>
      </c>
      <c r="B80">
        <v>1538.901981189</v>
      </c>
      <c r="C80">
        <v>1546.747864138</v>
      </c>
      <c r="D80">
        <v>1555.3755378594</v>
      </c>
      <c r="E80">
        <v>1562.2816719009</v>
      </c>
      <c r="F80">
        <v>1539.1361227508</v>
      </c>
      <c r="G80">
        <v>1547.3022337144</v>
      </c>
      <c r="H80">
        <v>1555.6269268495</v>
      </c>
      <c r="I80">
        <v>1562.1962875726</v>
      </c>
      <c r="J80">
        <v>1537.5315057892</v>
      </c>
      <c r="K80">
        <v>1545.6791911797</v>
      </c>
      <c r="L80">
        <v>1553.7217750084</v>
      </c>
      <c r="M80">
        <v>1561.4457009595</v>
      </c>
    </row>
    <row r="81" spans="1:13">
      <c r="A81" t="s">
        <v>4216</v>
      </c>
      <c r="B81">
        <v>1538.9041000108</v>
      </c>
      <c r="C81">
        <v>1546.7476700679</v>
      </c>
      <c r="D81">
        <v>1555.3743565655</v>
      </c>
      <c r="E81">
        <v>1562.2606233731</v>
      </c>
      <c r="F81">
        <v>1539.1368951779</v>
      </c>
      <c r="G81">
        <v>1547.3010646519</v>
      </c>
      <c r="H81">
        <v>1555.6241708919</v>
      </c>
      <c r="I81">
        <v>1562.1800060033</v>
      </c>
      <c r="J81">
        <v>1537.529774273</v>
      </c>
      <c r="K81">
        <v>1545.6795806838</v>
      </c>
      <c r="L81">
        <v>1553.7211856166</v>
      </c>
      <c r="M81">
        <v>1561.4494684053</v>
      </c>
    </row>
    <row r="82" spans="1:13">
      <c r="A82" t="s">
        <v>4217</v>
      </c>
      <c r="B82">
        <v>1538.9042921176</v>
      </c>
      <c r="C82">
        <v>1546.7476700679</v>
      </c>
      <c r="D82">
        <v>1555.376128507</v>
      </c>
      <c r="E82">
        <v>1562.2828637102</v>
      </c>
      <c r="F82">
        <v>1539.1363167995</v>
      </c>
      <c r="G82">
        <v>1547.3006743301</v>
      </c>
      <c r="H82">
        <v>1555.6288956717</v>
      </c>
      <c r="I82">
        <v>1562.1966835049</v>
      </c>
      <c r="J82">
        <v>1537.5328519002</v>
      </c>
      <c r="K82">
        <v>1545.679774486</v>
      </c>
      <c r="L82">
        <v>1553.7202026579</v>
      </c>
      <c r="M82">
        <v>1561.4433198966</v>
      </c>
    </row>
    <row r="83" spans="1:13">
      <c r="A83" t="s">
        <v>4218</v>
      </c>
      <c r="B83">
        <v>1538.9044842245</v>
      </c>
      <c r="C83">
        <v>1546.7480582081</v>
      </c>
      <c r="D83">
        <v>1555.3723883876</v>
      </c>
      <c r="E83">
        <v>1562.2566520896</v>
      </c>
      <c r="F83">
        <v>1539.1368951779</v>
      </c>
      <c r="G83">
        <v>1547.3028182464</v>
      </c>
      <c r="H83">
        <v>1555.6281085271</v>
      </c>
      <c r="I83">
        <v>1562.1819914477</v>
      </c>
      <c r="J83">
        <v>1537.5303514446</v>
      </c>
      <c r="K83">
        <v>1545.6758870524</v>
      </c>
      <c r="L83">
        <v>1553.7217750084</v>
      </c>
      <c r="M83">
        <v>1561.4470892699</v>
      </c>
    </row>
    <row r="84" spans="1:13">
      <c r="A84" t="s">
        <v>4219</v>
      </c>
      <c r="B84">
        <v>1538.9052564191</v>
      </c>
      <c r="C84">
        <v>1546.7482541809</v>
      </c>
      <c r="D84">
        <v>1555.3773078797</v>
      </c>
      <c r="E84">
        <v>1562.2796862031</v>
      </c>
      <c r="F84">
        <v>1539.1361227508</v>
      </c>
      <c r="G84">
        <v>1547.3049602645</v>
      </c>
      <c r="H84">
        <v>1555.6263360114</v>
      </c>
      <c r="I84">
        <v>1562.1823873727</v>
      </c>
      <c r="J84">
        <v>1537.5315057892</v>
      </c>
      <c r="K84">
        <v>1545.6799701882</v>
      </c>
      <c r="L84">
        <v>1553.7223644007</v>
      </c>
      <c r="M84">
        <v>1561.4441129371</v>
      </c>
    </row>
    <row r="85" spans="1:13">
      <c r="A85" t="s">
        <v>4220</v>
      </c>
      <c r="B85">
        <v>1538.9041000108</v>
      </c>
      <c r="C85">
        <v>1546.7472800253</v>
      </c>
      <c r="D85">
        <v>1555.3719939831</v>
      </c>
      <c r="E85">
        <v>1562.2665803362</v>
      </c>
      <c r="F85">
        <v>1539.1355443729</v>
      </c>
      <c r="G85">
        <v>1547.3022337144</v>
      </c>
      <c r="H85">
        <v>1555.6265342405</v>
      </c>
      <c r="I85">
        <v>1562.1784164869</v>
      </c>
      <c r="J85">
        <v>1537.5316975535</v>
      </c>
      <c r="K85">
        <v>1545.6776369651</v>
      </c>
      <c r="L85">
        <v>1553.7247200544</v>
      </c>
      <c r="M85">
        <v>1561.4472870462</v>
      </c>
    </row>
    <row r="86" spans="1:13">
      <c r="A86" t="s">
        <v>4221</v>
      </c>
      <c r="B86">
        <v>1538.9042921176</v>
      </c>
      <c r="C86">
        <v>1546.7494224082</v>
      </c>
      <c r="D86">
        <v>1555.37396216</v>
      </c>
      <c r="E86">
        <v>1562.2693598796</v>
      </c>
      <c r="F86">
        <v>1539.1374716729</v>
      </c>
      <c r="G86">
        <v>1547.304375731</v>
      </c>
      <c r="H86">
        <v>1555.6271250787</v>
      </c>
      <c r="I86">
        <v>1562.1796081387</v>
      </c>
      <c r="J86">
        <v>1537.5316975535</v>
      </c>
      <c r="K86">
        <v>1545.6793868817</v>
      </c>
      <c r="L86">
        <v>1553.7200068343</v>
      </c>
      <c r="M86">
        <v>1561.4468895547</v>
      </c>
    </row>
    <row r="87" spans="1:13">
      <c r="A87" t="s">
        <v>4222</v>
      </c>
      <c r="B87">
        <v>1538.9033297007</v>
      </c>
      <c r="C87">
        <v>1546.7488382944</v>
      </c>
      <c r="D87">
        <v>1555.3751434533</v>
      </c>
      <c r="E87">
        <v>1562.2687639851</v>
      </c>
      <c r="F87">
        <v>1539.1355443729</v>
      </c>
      <c r="G87">
        <v>1547.3034027787</v>
      </c>
      <c r="H87">
        <v>1555.6285030616</v>
      </c>
      <c r="I87">
        <v>1562.1796081387</v>
      </c>
      <c r="J87">
        <v>1537.5315057892</v>
      </c>
      <c r="K87">
        <v>1545.6772474619</v>
      </c>
      <c r="L87">
        <v>1553.7204004015</v>
      </c>
      <c r="M87">
        <v>1561.4492706285</v>
      </c>
    </row>
    <row r="88" spans="1:13">
      <c r="A88" t="s">
        <v>4223</v>
      </c>
      <c r="B88">
        <v>1538.9033297007</v>
      </c>
      <c r="C88">
        <v>1546.7492264351</v>
      </c>
      <c r="D88">
        <v>1555.3749472122</v>
      </c>
      <c r="E88">
        <v>1562.2775025237</v>
      </c>
      <c r="F88">
        <v>1539.1349659955</v>
      </c>
      <c r="G88">
        <v>1547.3020395052</v>
      </c>
      <c r="H88">
        <v>1555.626730545</v>
      </c>
      <c r="I88">
        <v>1562.1827852387</v>
      </c>
      <c r="J88">
        <v>1537.5316975535</v>
      </c>
      <c r="K88">
        <v>1545.6764703562</v>
      </c>
      <c r="L88">
        <v>1553.7202026579</v>
      </c>
      <c r="M88">
        <v>1561.4484775828</v>
      </c>
    </row>
    <row r="89" spans="1:13">
      <c r="A89" t="s">
        <v>4224</v>
      </c>
      <c r="B89">
        <v>1538.9054485262</v>
      </c>
      <c r="C89">
        <v>1546.7480582081</v>
      </c>
      <c r="D89">
        <v>1555.373371514</v>
      </c>
      <c r="E89">
        <v>1562.2594315977</v>
      </c>
      <c r="F89">
        <v>1539.1355443729</v>
      </c>
      <c r="G89">
        <v>1547.3032066652</v>
      </c>
      <c r="H89">
        <v>1555.6277159174</v>
      </c>
      <c r="I89">
        <v>1562.2060170834</v>
      </c>
      <c r="J89">
        <v>1537.5303514446</v>
      </c>
      <c r="K89">
        <v>1545.6770536604</v>
      </c>
      <c r="L89">
        <v>1553.7188280537</v>
      </c>
      <c r="M89">
        <v>1561.4425268569</v>
      </c>
    </row>
    <row r="90" spans="1:13">
      <c r="A90" t="s">
        <v>4225</v>
      </c>
      <c r="B90">
        <v>1538.901981189</v>
      </c>
      <c r="C90">
        <v>1546.7474740953</v>
      </c>
      <c r="D90">
        <v>1555.3735696785</v>
      </c>
      <c r="E90">
        <v>1562.2639987858</v>
      </c>
      <c r="F90">
        <v>1539.1361227508</v>
      </c>
      <c r="G90">
        <v>1547.301843392</v>
      </c>
      <c r="H90">
        <v>1555.6283048321</v>
      </c>
      <c r="I90">
        <v>1562.1857643882</v>
      </c>
      <c r="J90">
        <v>1537.5322747266</v>
      </c>
      <c r="K90">
        <v>1545.676859859</v>
      </c>
      <c r="L90">
        <v>1553.7205962252</v>
      </c>
      <c r="M90">
        <v>1561.4508586614</v>
      </c>
    </row>
    <row r="91" spans="1:13">
      <c r="A91" t="s">
        <v>4226</v>
      </c>
      <c r="B91">
        <v>1538.9042921176</v>
      </c>
      <c r="C91">
        <v>1546.7484482511</v>
      </c>
      <c r="D91">
        <v>1555.3735696785</v>
      </c>
      <c r="E91">
        <v>1562.2979555895</v>
      </c>
      <c r="F91">
        <v>1539.1374716729</v>
      </c>
      <c r="G91">
        <v>1547.3016491829</v>
      </c>
      <c r="H91">
        <v>1555.626730545</v>
      </c>
      <c r="I91">
        <v>1562.2346104745</v>
      </c>
      <c r="J91">
        <v>1537.5328519002</v>
      </c>
      <c r="K91">
        <v>1545.679774486</v>
      </c>
      <c r="L91">
        <v>1553.7217750084</v>
      </c>
      <c r="M91">
        <v>1561.4472870462</v>
      </c>
    </row>
    <row r="92" spans="1:13">
      <c r="A92" t="s">
        <v>4227</v>
      </c>
      <c r="B92">
        <v>1538.9035218073</v>
      </c>
      <c r="C92">
        <v>1546.7498105493</v>
      </c>
      <c r="D92">
        <v>1555.3719939831</v>
      </c>
      <c r="E92">
        <v>1562.2596295798</v>
      </c>
      <c r="F92">
        <v>1539.1341954542</v>
      </c>
      <c r="G92">
        <v>1547.3049602645</v>
      </c>
      <c r="H92">
        <v>1555.6265342405</v>
      </c>
      <c r="I92">
        <v>1562.1869541103</v>
      </c>
      <c r="J92">
        <v>1537.5322747266</v>
      </c>
      <c r="K92">
        <v>1545.6766641575</v>
      </c>
      <c r="L92">
        <v>1553.7204004015</v>
      </c>
      <c r="M92">
        <v>1561.4464940025</v>
      </c>
    </row>
    <row r="93" spans="1:13">
      <c r="A93" t="s">
        <v>4228</v>
      </c>
      <c r="B93">
        <v>1538.9035218073</v>
      </c>
      <c r="C93">
        <v>1546.7476700679</v>
      </c>
      <c r="D93">
        <v>1555.3717977428</v>
      </c>
      <c r="E93">
        <v>1562.2703536853</v>
      </c>
      <c r="F93">
        <v>1539.1349659955</v>
      </c>
      <c r="G93">
        <v>1547.302624037</v>
      </c>
      <c r="H93">
        <v>1555.6273213834</v>
      </c>
      <c r="I93">
        <v>1562.1998606743</v>
      </c>
      <c r="J93">
        <v>1537.5309286167</v>
      </c>
      <c r="K93">
        <v>1545.679774486</v>
      </c>
      <c r="L93">
        <v>1553.7202026579</v>
      </c>
      <c r="M93">
        <v>1561.4506589453</v>
      </c>
    </row>
    <row r="94" spans="1:13">
      <c r="A94" t="s">
        <v>4229</v>
      </c>
      <c r="B94">
        <v>1538.9050624287</v>
      </c>
      <c r="C94">
        <v>1546.7494224082</v>
      </c>
      <c r="D94">
        <v>1555.3775060453</v>
      </c>
      <c r="E94">
        <v>1562.2600274852</v>
      </c>
      <c r="F94">
        <v>1539.1368951779</v>
      </c>
      <c r="G94">
        <v>1547.3034027787</v>
      </c>
      <c r="H94">
        <v>1555.6275176881</v>
      </c>
      <c r="I94">
        <v>1562.1809977545</v>
      </c>
      <c r="J94">
        <v>1537.5322747266</v>
      </c>
      <c r="K94">
        <v>1545.6789973777</v>
      </c>
      <c r="L94">
        <v>1553.7211856166</v>
      </c>
      <c r="M94">
        <v>1561.4451056931</v>
      </c>
    </row>
    <row r="95" spans="1:13">
      <c r="A95" t="s">
        <v>4230</v>
      </c>
      <c r="B95">
        <v>1538.9031357108</v>
      </c>
      <c r="C95">
        <v>1546.7488382944</v>
      </c>
      <c r="D95">
        <v>1555.372584628</v>
      </c>
      <c r="E95">
        <v>1562.261417244</v>
      </c>
      <c r="F95">
        <v>1539.1343895025</v>
      </c>
      <c r="G95">
        <v>1547.3016491829</v>
      </c>
      <c r="H95">
        <v>1555.6265342405</v>
      </c>
      <c r="I95">
        <v>1562.1851685574</v>
      </c>
      <c r="J95">
        <v>1537.5328519002</v>
      </c>
      <c r="K95">
        <v>1545.676859859</v>
      </c>
      <c r="L95">
        <v>1553.720792049</v>
      </c>
      <c r="M95">
        <v>1561.4451056931</v>
      </c>
    </row>
    <row r="96" spans="1:13">
      <c r="A96" t="s">
        <v>4231</v>
      </c>
      <c r="B96">
        <v>1538.9033297007</v>
      </c>
      <c r="C96">
        <v>1546.7476700679</v>
      </c>
      <c r="D96">
        <v>1555.3755378594</v>
      </c>
      <c r="E96">
        <v>1562.2586377288</v>
      </c>
      <c r="F96">
        <v>1539.1349659955</v>
      </c>
      <c r="G96">
        <v>1547.3022337144</v>
      </c>
      <c r="H96">
        <v>1555.6269268495</v>
      </c>
      <c r="I96">
        <v>1562.1901312402</v>
      </c>
      <c r="J96">
        <v>1537.5322747266</v>
      </c>
      <c r="K96">
        <v>1545.6795806838</v>
      </c>
      <c r="L96">
        <v>1553.7209897927</v>
      </c>
      <c r="M96">
        <v>1561.4502633911</v>
      </c>
    </row>
    <row r="97" spans="1:13">
      <c r="A97" t="s">
        <v>4232</v>
      </c>
      <c r="B97">
        <v>1538.9042921176</v>
      </c>
      <c r="C97">
        <v>1546.7476700679</v>
      </c>
      <c r="D97">
        <v>1555.3773078797</v>
      </c>
      <c r="E97">
        <v>1562.2850474046</v>
      </c>
      <c r="F97">
        <v>1539.1363167995</v>
      </c>
      <c r="G97">
        <v>1547.3039873115</v>
      </c>
      <c r="H97">
        <v>1555.6275176881</v>
      </c>
      <c r="I97">
        <v>1562.1736518388</v>
      </c>
      <c r="J97">
        <v>1537.5315057892</v>
      </c>
      <c r="K97">
        <v>1545.6764703562</v>
      </c>
      <c r="L97">
        <v>1553.7194174438</v>
      </c>
      <c r="M97">
        <v>1561.4486753594</v>
      </c>
    </row>
    <row r="98" spans="1:13">
      <c r="A98" t="s">
        <v>4233</v>
      </c>
      <c r="B98">
        <v>1538.9050624287</v>
      </c>
      <c r="C98">
        <v>1546.7488382944</v>
      </c>
      <c r="D98">
        <v>1555.3747490473</v>
      </c>
      <c r="E98">
        <v>1562.2729352566</v>
      </c>
      <c r="F98">
        <v>1539.1368951779</v>
      </c>
      <c r="G98">
        <v>1547.3002859125</v>
      </c>
      <c r="H98">
        <v>1555.6294865117</v>
      </c>
      <c r="I98">
        <v>1562.1802039653</v>
      </c>
      <c r="J98">
        <v>1537.5328519002</v>
      </c>
      <c r="K98">
        <v>1545.6780264684</v>
      </c>
      <c r="L98">
        <v>1553.7200068343</v>
      </c>
      <c r="M98">
        <v>1561.442724632</v>
      </c>
    </row>
    <row r="99" spans="1:13">
      <c r="A99" t="s">
        <v>4234</v>
      </c>
      <c r="B99">
        <v>1538.9041000108</v>
      </c>
      <c r="C99">
        <v>1546.7476700679</v>
      </c>
      <c r="D99">
        <v>1555.3727808685</v>
      </c>
      <c r="E99">
        <v>1562.2747210102</v>
      </c>
      <c r="F99">
        <v>1539.1363167995</v>
      </c>
      <c r="G99">
        <v>1547.3010646519</v>
      </c>
      <c r="H99">
        <v>1555.6294865117</v>
      </c>
      <c r="I99">
        <v>1562.1887416082</v>
      </c>
      <c r="J99">
        <v>1537.5328519002</v>
      </c>
      <c r="K99">
        <v>1545.6778307667</v>
      </c>
      <c r="L99">
        <v>1553.7198110107</v>
      </c>
      <c r="M99">
        <v>1561.4466917786</v>
      </c>
    </row>
    <row r="100" spans="1:13">
      <c r="A100" t="s">
        <v>4235</v>
      </c>
      <c r="B100">
        <v>1538.9029436043</v>
      </c>
      <c r="C100">
        <v>1546.7482541809</v>
      </c>
      <c r="D100">
        <v>1555.3743565655</v>
      </c>
      <c r="E100">
        <v>1562.2709495811</v>
      </c>
      <c r="F100">
        <v>1539.1355443729</v>
      </c>
      <c r="G100">
        <v>1547.3047660546</v>
      </c>
      <c r="H100">
        <v>1555.626730545</v>
      </c>
      <c r="I100">
        <v>1562.1800060033</v>
      </c>
      <c r="J100">
        <v>1537.5334290741</v>
      </c>
      <c r="K100">
        <v>1545.6786097738</v>
      </c>
      <c r="L100">
        <v>1553.7200068343</v>
      </c>
      <c r="M100">
        <v>1561.4458987355</v>
      </c>
    </row>
    <row r="101" spans="1:13">
      <c r="A101" t="s">
        <v>4236</v>
      </c>
      <c r="B101">
        <v>1538.903713914</v>
      </c>
      <c r="C101">
        <v>1546.746695913</v>
      </c>
      <c r="D101">
        <v>1555.3755378594</v>
      </c>
      <c r="E101">
        <v>1562.2683680163</v>
      </c>
      <c r="F101">
        <v>1539.1374716729</v>
      </c>
      <c r="G101">
        <v>1547.2997013825</v>
      </c>
      <c r="H101">
        <v>1555.6257470983</v>
      </c>
      <c r="I101">
        <v>1562.1827852387</v>
      </c>
      <c r="J101">
        <v>1537.5315057892</v>
      </c>
      <c r="K101">
        <v>1545.676859859</v>
      </c>
      <c r="L101">
        <v>1553.7217750084</v>
      </c>
      <c r="M101">
        <v>1561.4490728518</v>
      </c>
    </row>
    <row r="102" spans="1:13">
      <c r="A102" t="s">
        <v>4237</v>
      </c>
      <c r="B102">
        <v>1538.9023654016</v>
      </c>
      <c r="C102">
        <v>1546.7494224082</v>
      </c>
      <c r="D102">
        <v>1555.37396216</v>
      </c>
      <c r="E102">
        <v>1562.2707496551</v>
      </c>
      <c r="F102">
        <v>1539.1361227508</v>
      </c>
      <c r="G102">
        <v>1547.3002859125</v>
      </c>
      <c r="H102">
        <v>1555.6290939013</v>
      </c>
      <c r="I102">
        <v>1562.1921167103</v>
      </c>
      <c r="J102">
        <v>1537.5328519002</v>
      </c>
      <c r="K102">
        <v>1545.678414072</v>
      </c>
      <c r="L102">
        <v>1553.7229537934</v>
      </c>
      <c r="M102">
        <v>1561.4458987355</v>
      </c>
    </row>
    <row r="103" spans="1:13">
      <c r="A103" t="s">
        <v>4238</v>
      </c>
      <c r="B103">
        <v>1538.9035218073</v>
      </c>
      <c r="C103">
        <v>1546.7468918855</v>
      </c>
      <c r="D103">
        <v>1555.3765209897</v>
      </c>
      <c r="E103">
        <v>1562.2719414477</v>
      </c>
      <c r="F103">
        <v>1539.1349659955</v>
      </c>
      <c r="G103">
        <v>1547.3024279237</v>
      </c>
      <c r="H103">
        <v>1555.6251562611</v>
      </c>
      <c r="I103">
        <v>1562.1792122151</v>
      </c>
      <c r="J103">
        <v>1537.5309286167</v>
      </c>
      <c r="K103">
        <v>1545.6776369651</v>
      </c>
      <c r="L103">
        <v>1553.7172576291</v>
      </c>
      <c r="M103">
        <v>1561.4437173863</v>
      </c>
    </row>
    <row r="104" spans="1:13">
      <c r="A104" t="s">
        <v>4239</v>
      </c>
      <c r="B104">
        <v>1538.9023654016</v>
      </c>
      <c r="C104">
        <v>1546.7480582081</v>
      </c>
      <c r="D104">
        <v>1555.3749472122</v>
      </c>
      <c r="E104">
        <v>1562.3055026091</v>
      </c>
      <c r="F104">
        <v>1539.1363167995</v>
      </c>
      <c r="G104">
        <v>1547.3034027787</v>
      </c>
      <c r="H104">
        <v>1555.6281085271</v>
      </c>
      <c r="I104">
        <v>1562.2250785809</v>
      </c>
      <c r="J104">
        <v>1537.5328519002</v>
      </c>
      <c r="K104">
        <v>1545.6786097738</v>
      </c>
      <c r="L104">
        <v>1553.7202026579</v>
      </c>
      <c r="M104">
        <v>1561.4464940025</v>
      </c>
    </row>
    <row r="105" spans="1:13">
      <c r="A105" t="s">
        <v>4240</v>
      </c>
      <c r="B105">
        <v>1538.9027514978</v>
      </c>
      <c r="C105">
        <v>1546.7492264351</v>
      </c>
      <c r="D105">
        <v>1555.37396216</v>
      </c>
      <c r="E105">
        <v>1562.283855592</v>
      </c>
      <c r="F105">
        <v>1539.1368951779</v>
      </c>
      <c r="G105">
        <v>1547.3020395052</v>
      </c>
      <c r="H105">
        <v>1555.6290939013</v>
      </c>
      <c r="I105">
        <v>1562.2381837515</v>
      </c>
      <c r="J105">
        <v>1537.5309286167</v>
      </c>
      <c r="K105">
        <v>1545.6772474619</v>
      </c>
      <c r="L105">
        <v>1553.7198110107</v>
      </c>
      <c r="M105">
        <v>1561.4498658981</v>
      </c>
    </row>
    <row r="106" spans="1:13">
      <c r="A106" t="s">
        <v>4241</v>
      </c>
      <c r="B106">
        <v>1538.9021732953</v>
      </c>
      <c r="C106">
        <v>1546.7488382944</v>
      </c>
      <c r="D106">
        <v>1555.3676632419</v>
      </c>
      <c r="E106">
        <v>1562.2606233731</v>
      </c>
      <c r="F106">
        <v>1539.1336170778</v>
      </c>
      <c r="G106">
        <v>1547.302624037</v>
      </c>
      <c r="H106">
        <v>1555.6283048321</v>
      </c>
      <c r="I106">
        <v>1562.1710705956</v>
      </c>
      <c r="J106">
        <v>1537.5322747266</v>
      </c>
      <c r="K106">
        <v>1545.6780264684</v>
      </c>
      <c r="L106">
        <v>1553.7211856166</v>
      </c>
      <c r="M106">
        <v>1561.4433198966</v>
      </c>
    </row>
    <row r="107" spans="1:13">
      <c r="A107" t="s">
        <v>4242</v>
      </c>
      <c r="B107">
        <v>1538.9044842245</v>
      </c>
      <c r="C107">
        <v>1546.7486423214</v>
      </c>
      <c r="D107">
        <v>1555.3749472122</v>
      </c>
      <c r="E107">
        <v>1562.2969636899</v>
      </c>
      <c r="F107">
        <v>1539.1341954542</v>
      </c>
      <c r="G107">
        <v>1547.3028182464</v>
      </c>
      <c r="H107">
        <v>1555.626730545</v>
      </c>
      <c r="I107">
        <v>1562.1786163893</v>
      </c>
      <c r="J107">
        <v>1537.5328519002</v>
      </c>
      <c r="K107">
        <v>1545.6762765549</v>
      </c>
      <c r="L107">
        <v>1553.7209897927</v>
      </c>
      <c r="M107">
        <v>1561.4443107126</v>
      </c>
    </row>
    <row r="108" spans="1:13">
      <c r="A108" t="s">
        <v>4243</v>
      </c>
      <c r="B108">
        <v>1538.9035218073</v>
      </c>
      <c r="C108">
        <v>1546.7488382944</v>
      </c>
      <c r="D108">
        <v>1555.372584628</v>
      </c>
      <c r="E108">
        <v>1562.2558562825</v>
      </c>
      <c r="F108">
        <v>1539.1349659955</v>
      </c>
      <c r="G108">
        <v>1547.3039873115</v>
      </c>
      <c r="H108">
        <v>1555.6271250787</v>
      </c>
      <c r="I108">
        <v>1562.1807997923</v>
      </c>
      <c r="J108">
        <v>1537.5303514446</v>
      </c>
      <c r="K108">
        <v>1545.6795806838</v>
      </c>
      <c r="L108">
        <v>1553.7196132673</v>
      </c>
      <c r="M108">
        <v>1561.4458987355</v>
      </c>
    </row>
    <row r="109" spans="1:13">
      <c r="A109" t="s">
        <v>4244</v>
      </c>
      <c r="B109">
        <v>1538.9050624287</v>
      </c>
      <c r="C109">
        <v>1546.7484482511</v>
      </c>
      <c r="D109">
        <v>1555.3729790329</v>
      </c>
      <c r="E109">
        <v>1562.290210653</v>
      </c>
      <c r="F109">
        <v>1539.1374716729</v>
      </c>
      <c r="G109">
        <v>1547.304375731</v>
      </c>
      <c r="H109">
        <v>1555.6286993666</v>
      </c>
      <c r="I109">
        <v>1562.223093027</v>
      </c>
      <c r="J109">
        <v>1537.529774273</v>
      </c>
      <c r="K109">
        <v>1545.6780264684</v>
      </c>
      <c r="L109">
        <v>1553.7227560492</v>
      </c>
      <c r="M109">
        <v>1561.4437173863</v>
      </c>
    </row>
    <row r="110" spans="1:13">
      <c r="A110" t="s">
        <v>4245</v>
      </c>
      <c r="B110">
        <v>1538.9031357108</v>
      </c>
      <c r="C110">
        <v>1546.7490323647</v>
      </c>
      <c r="D110">
        <v>1555.3727808685</v>
      </c>
      <c r="E110">
        <v>1562.2741251116</v>
      </c>
      <c r="F110">
        <v>1539.1374716729</v>
      </c>
      <c r="G110">
        <v>1547.304375731</v>
      </c>
      <c r="H110">
        <v>1555.6275176881</v>
      </c>
      <c r="I110">
        <v>1562.1857643882</v>
      </c>
      <c r="J110">
        <v>1537.5322747266</v>
      </c>
      <c r="K110">
        <v>1545.679774486</v>
      </c>
      <c r="L110">
        <v>1553.7194174438</v>
      </c>
      <c r="M110">
        <v>1561.4443107126</v>
      </c>
    </row>
    <row r="111" spans="1:13">
      <c r="A111" t="s">
        <v>4246</v>
      </c>
      <c r="B111">
        <v>1538.9027514978</v>
      </c>
      <c r="C111">
        <v>1546.7496164788</v>
      </c>
      <c r="D111">
        <v>1555.3757341006</v>
      </c>
      <c r="E111">
        <v>1562.2673742132</v>
      </c>
      <c r="F111">
        <v>1539.1363167995</v>
      </c>
      <c r="G111">
        <v>1547.3010646519</v>
      </c>
      <c r="H111">
        <v>1555.6271250787</v>
      </c>
      <c r="I111">
        <v>1562.2014502343</v>
      </c>
      <c r="J111">
        <v>1537.5315057892</v>
      </c>
      <c r="K111">
        <v>1545.680553495</v>
      </c>
      <c r="L111">
        <v>1553.7205962252</v>
      </c>
      <c r="M111">
        <v>1561.4480800907</v>
      </c>
    </row>
    <row r="112" spans="1:13">
      <c r="A112" t="s">
        <v>4247</v>
      </c>
      <c r="B112">
        <v>1538.9044842245</v>
      </c>
      <c r="C112">
        <v>1546.7482541809</v>
      </c>
      <c r="D112">
        <v>1555.3710108585</v>
      </c>
      <c r="E112">
        <v>1562.2655865353</v>
      </c>
      <c r="F112">
        <v>1539.1374716729</v>
      </c>
      <c r="G112">
        <v>1547.301843392</v>
      </c>
      <c r="H112">
        <v>1555.6263360114</v>
      </c>
      <c r="I112">
        <v>1562.1843728231</v>
      </c>
      <c r="J112">
        <v>1537.5328519002</v>
      </c>
      <c r="K112">
        <v>1545.6788035757</v>
      </c>
      <c r="L112">
        <v>1553.7202026579</v>
      </c>
      <c r="M112">
        <v>1561.4486753594</v>
      </c>
    </row>
    <row r="113" spans="1:13">
      <c r="A113" t="s">
        <v>4248</v>
      </c>
      <c r="B113">
        <v>1538.9041000108</v>
      </c>
      <c r="C113">
        <v>1546.7496164788</v>
      </c>
      <c r="D113">
        <v>1555.3716015027</v>
      </c>
      <c r="E113">
        <v>1562.2769066229</v>
      </c>
      <c r="F113">
        <v>1539.1349659955</v>
      </c>
      <c r="G113">
        <v>1547.3014549739</v>
      </c>
      <c r="H113">
        <v>1555.6275176881</v>
      </c>
      <c r="I113">
        <v>1562.186558183</v>
      </c>
      <c r="J113">
        <v>1537.5320829622</v>
      </c>
      <c r="K113">
        <v>1545.6778307667</v>
      </c>
      <c r="L113">
        <v>1553.7211856166</v>
      </c>
      <c r="M113">
        <v>1561.441931593</v>
      </c>
    </row>
    <row r="114" spans="1:13">
      <c r="A114" t="s">
        <v>4249</v>
      </c>
      <c r="B114">
        <v>1538.9048703217</v>
      </c>
      <c r="C114">
        <v>1546.7488382944</v>
      </c>
      <c r="D114">
        <v>1555.373371514</v>
      </c>
      <c r="E114">
        <v>1562.2588357107</v>
      </c>
      <c r="F114">
        <v>1539.1349659955</v>
      </c>
      <c r="G114">
        <v>1547.3032066652</v>
      </c>
      <c r="H114">
        <v>1555.6259434026</v>
      </c>
      <c r="I114">
        <v>1562.1702768165</v>
      </c>
      <c r="J114">
        <v>1537.5322747266</v>
      </c>
      <c r="K114">
        <v>1545.6803577927</v>
      </c>
      <c r="L114">
        <v>1553.7202026579</v>
      </c>
      <c r="M114">
        <v>1561.4466917786</v>
      </c>
    </row>
    <row r="115" spans="1:13">
      <c r="A115" t="s">
        <v>4250</v>
      </c>
      <c r="B115">
        <v>1538.9042921176</v>
      </c>
      <c r="C115">
        <v>1546.7503946639</v>
      </c>
      <c r="D115">
        <v>1555.3712070985</v>
      </c>
      <c r="E115">
        <v>1562.286637138</v>
      </c>
      <c r="F115">
        <v>1539.1355443729</v>
      </c>
      <c r="G115">
        <v>1547.3034027787</v>
      </c>
      <c r="H115">
        <v>1555.6300773522</v>
      </c>
      <c r="I115">
        <v>1562.1806018302</v>
      </c>
      <c r="J115">
        <v>1537.5330436647</v>
      </c>
      <c r="K115">
        <v>1545.6776369651</v>
      </c>
      <c r="L115">
        <v>1553.7205962252</v>
      </c>
      <c r="M115">
        <v>1561.4458987355</v>
      </c>
    </row>
    <row r="116" spans="1:13">
      <c r="A116" t="s">
        <v>4251</v>
      </c>
      <c r="B116">
        <v>1538.9046782148</v>
      </c>
      <c r="C116">
        <v>1546.7486423214</v>
      </c>
      <c r="D116">
        <v>1555.372584628</v>
      </c>
      <c r="E116">
        <v>1562.2673742132</v>
      </c>
      <c r="F116">
        <v>1539.1349659955</v>
      </c>
      <c r="G116">
        <v>1547.3041815212</v>
      </c>
      <c r="H116">
        <v>1555.6251562611</v>
      </c>
      <c r="I116">
        <v>1562.1917207804</v>
      </c>
      <c r="J116">
        <v>1537.529774273</v>
      </c>
      <c r="K116">
        <v>1545.6788035757</v>
      </c>
      <c r="L116">
        <v>1553.7209897927</v>
      </c>
      <c r="M116">
        <v>1561.4460965114</v>
      </c>
    </row>
    <row r="117" spans="1:13">
      <c r="A117" t="s">
        <v>4252</v>
      </c>
      <c r="B117">
        <v>1538.9031357108</v>
      </c>
      <c r="C117">
        <v>1546.7474740953</v>
      </c>
      <c r="D117">
        <v>1555.3731752734</v>
      </c>
      <c r="E117">
        <v>1562.2665803362</v>
      </c>
      <c r="F117">
        <v>1539.1363167995</v>
      </c>
      <c r="G117">
        <v>1547.3014549739</v>
      </c>
      <c r="H117">
        <v>1555.6253525653</v>
      </c>
      <c r="I117">
        <v>1562.1871540149</v>
      </c>
      <c r="J117">
        <v>1537.5316975535</v>
      </c>
      <c r="K117">
        <v>1545.678414072</v>
      </c>
      <c r="L117">
        <v>1553.7209897927</v>
      </c>
      <c r="M117">
        <v>1561.4435176719</v>
      </c>
    </row>
    <row r="118" spans="1:13">
      <c r="A118" t="s">
        <v>4253</v>
      </c>
      <c r="B118">
        <v>1538.9033297007</v>
      </c>
      <c r="C118">
        <v>1546.7492264351</v>
      </c>
      <c r="D118">
        <v>1555.3731752734</v>
      </c>
      <c r="E118">
        <v>1562.2719414477</v>
      </c>
      <c r="F118">
        <v>1539.1343895025</v>
      </c>
      <c r="G118">
        <v>1547.3028182464</v>
      </c>
      <c r="H118">
        <v>1555.6265342405</v>
      </c>
      <c r="I118">
        <v>1562.1871540149</v>
      </c>
      <c r="J118">
        <v>1537.5328519002</v>
      </c>
      <c r="K118">
        <v>1545.6791911797</v>
      </c>
      <c r="L118">
        <v>1553.7192216203</v>
      </c>
      <c r="M118">
        <v>1561.4443107126</v>
      </c>
    </row>
    <row r="119" spans="1:13">
      <c r="A119" t="s">
        <v>4254</v>
      </c>
      <c r="B119">
        <v>1538.9033297007</v>
      </c>
      <c r="C119">
        <v>1546.7490323647</v>
      </c>
      <c r="D119">
        <v>1555.3727808685</v>
      </c>
      <c r="E119">
        <v>1562.2717434625</v>
      </c>
      <c r="F119">
        <v>1539.1368951779</v>
      </c>
      <c r="G119">
        <v>1547.3051563785</v>
      </c>
      <c r="H119">
        <v>1555.6275176881</v>
      </c>
      <c r="I119">
        <v>1562.20979014</v>
      </c>
      <c r="J119">
        <v>1537.5336208389</v>
      </c>
      <c r="K119">
        <v>1545.6786097738</v>
      </c>
      <c r="L119">
        <v>1553.7188280537</v>
      </c>
      <c r="M119">
        <v>1561.4441129371</v>
      </c>
    </row>
    <row r="120" spans="1:13">
      <c r="A120" t="s">
        <v>4255</v>
      </c>
      <c r="B120">
        <v>1538.9031357108</v>
      </c>
      <c r="C120">
        <v>1546.7476700679</v>
      </c>
      <c r="D120">
        <v>1555.3745528064</v>
      </c>
      <c r="E120">
        <v>1562.2616152266</v>
      </c>
      <c r="F120">
        <v>1539.1374716729</v>
      </c>
      <c r="G120">
        <v>1547.3030124558</v>
      </c>
      <c r="H120">
        <v>1555.6265342405</v>
      </c>
      <c r="I120">
        <v>1562.1800060033</v>
      </c>
      <c r="J120">
        <v>1537.5336208389</v>
      </c>
      <c r="K120">
        <v>1545.6770536604</v>
      </c>
      <c r="L120">
        <v>1553.7211856166</v>
      </c>
      <c r="M120">
        <v>1561.4464940025</v>
      </c>
    </row>
    <row r="121" spans="1:13">
      <c r="A121" t="s">
        <v>4256</v>
      </c>
      <c r="B121">
        <v>1538.9042921176</v>
      </c>
      <c r="C121">
        <v>1546.7490323647</v>
      </c>
      <c r="D121">
        <v>1555.3743565655</v>
      </c>
      <c r="E121">
        <v>1562.276508709</v>
      </c>
      <c r="F121">
        <v>1539.1374716729</v>
      </c>
      <c r="G121">
        <v>1547.3053505885</v>
      </c>
      <c r="H121">
        <v>1555.6273213834</v>
      </c>
      <c r="I121">
        <v>1562.2157467154</v>
      </c>
      <c r="J121">
        <v>1537.5322747266</v>
      </c>
      <c r="K121">
        <v>1545.6789973777</v>
      </c>
      <c r="L121">
        <v>1553.7213814405</v>
      </c>
      <c r="M121">
        <v>1561.4435176719</v>
      </c>
    </row>
    <row r="122" spans="1:13">
      <c r="A122" t="s">
        <v>4257</v>
      </c>
      <c r="B122">
        <v>1538.9046782148</v>
      </c>
      <c r="C122">
        <v>1546.7480582081</v>
      </c>
      <c r="D122">
        <v>1555.3723883876</v>
      </c>
      <c r="E122">
        <v>1562.2638008026</v>
      </c>
      <c r="F122">
        <v>1539.1349659955</v>
      </c>
      <c r="G122">
        <v>1547.3010646519</v>
      </c>
      <c r="H122">
        <v>1555.6273213834</v>
      </c>
      <c r="I122">
        <v>1562.1917207804</v>
      </c>
      <c r="J122">
        <v>1537.5295825092</v>
      </c>
      <c r="K122">
        <v>1545.678414072</v>
      </c>
      <c r="L122">
        <v>1553.7213814405</v>
      </c>
      <c r="M122">
        <v>1561.4468895547</v>
      </c>
    </row>
    <row r="123" spans="1:13">
      <c r="A123" t="s">
        <v>4258</v>
      </c>
      <c r="B123">
        <v>1538.903713914</v>
      </c>
      <c r="C123">
        <v>1546.7480582081</v>
      </c>
      <c r="D123">
        <v>1555.3735696785</v>
      </c>
      <c r="E123">
        <v>1562.2693598796</v>
      </c>
      <c r="F123">
        <v>1539.1349659955</v>
      </c>
      <c r="G123">
        <v>1547.302624037</v>
      </c>
      <c r="H123">
        <v>1555.626730545</v>
      </c>
      <c r="I123">
        <v>1562.1861603151</v>
      </c>
      <c r="J123">
        <v>1537.5316975535</v>
      </c>
      <c r="K123">
        <v>1545.6776369651</v>
      </c>
      <c r="L123">
        <v>1553.7211856166</v>
      </c>
      <c r="M123">
        <v>1561.4457009595</v>
      </c>
    </row>
    <row r="124" spans="1:13">
      <c r="A124" t="s">
        <v>4259</v>
      </c>
      <c r="B124">
        <v>1538.9039079041</v>
      </c>
      <c r="C124">
        <v>1546.7480582081</v>
      </c>
      <c r="D124">
        <v>1555.3727808685</v>
      </c>
      <c r="E124">
        <v>1562.2733312277</v>
      </c>
      <c r="F124">
        <v>1539.1374716729</v>
      </c>
      <c r="G124">
        <v>1547.3041815212</v>
      </c>
      <c r="H124">
        <v>1555.6288956717</v>
      </c>
      <c r="I124">
        <v>1562.1776227004</v>
      </c>
      <c r="J124">
        <v>1537.5334290741</v>
      </c>
      <c r="K124">
        <v>1545.6789973777</v>
      </c>
      <c r="L124">
        <v>1553.7186322304</v>
      </c>
      <c r="M124">
        <v>1561.4425268569</v>
      </c>
    </row>
    <row r="125" spans="1:13">
      <c r="A125" t="s">
        <v>4260</v>
      </c>
      <c r="B125">
        <v>1538.9031357108</v>
      </c>
      <c r="C125">
        <v>1546.7474740953</v>
      </c>
      <c r="D125">
        <v>1555.3755378594</v>
      </c>
      <c r="E125">
        <v>1562.2634028953</v>
      </c>
      <c r="F125">
        <v>1539.1361227508</v>
      </c>
      <c r="G125">
        <v>1547.3012588609</v>
      </c>
      <c r="H125">
        <v>1555.6283048321</v>
      </c>
      <c r="I125">
        <v>1562.1954937679</v>
      </c>
      <c r="J125">
        <v>1537.5316975535</v>
      </c>
      <c r="K125">
        <v>1545.6778307667</v>
      </c>
      <c r="L125">
        <v>1553.7190257969</v>
      </c>
      <c r="M125">
        <v>1561.4457009595</v>
      </c>
    </row>
    <row r="126" spans="1:13">
      <c r="A126" t="s">
        <v>4261</v>
      </c>
      <c r="B126">
        <v>1538.9027514978</v>
      </c>
      <c r="C126">
        <v>1546.7502005932</v>
      </c>
      <c r="D126">
        <v>1555.3731752734</v>
      </c>
      <c r="E126">
        <v>1562.2777005104</v>
      </c>
      <c r="F126">
        <v>1539.1361227508</v>
      </c>
      <c r="G126">
        <v>1547.3016491829</v>
      </c>
      <c r="H126">
        <v>1555.626730545</v>
      </c>
      <c r="I126">
        <v>1562.1746455227</v>
      </c>
      <c r="J126">
        <v>1537.5322747266</v>
      </c>
      <c r="K126">
        <v>1545.6772474619</v>
      </c>
      <c r="L126">
        <v>1553.7225602249</v>
      </c>
      <c r="M126">
        <v>1561.4431221214</v>
      </c>
    </row>
    <row r="127" spans="1:13">
      <c r="A127" t="s">
        <v>4262</v>
      </c>
      <c r="B127">
        <v>1538.9033297007</v>
      </c>
      <c r="C127">
        <v>1546.7500046199</v>
      </c>
      <c r="D127">
        <v>1555.373371514</v>
      </c>
      <c r="E127">
        <v>1562.2687639851</v>
      </c>
      <c r="F127">
        <v>1539.1330387018</v>
      </c>
      <c r="G127">
        <v>1547.3028182464</v>
      </c>
      <c r="H127">
        <v>1555.6259434026</v>
      </c>
      <c r="I127">
        <v>1562.1867561467</v>
      </c>
      <c r="J127">
        <v>1537.5328519002</v>
      </c>
      <c r="K127">
        <v>1545.6786097738</v>
      </c>
      <c r="L127">
        <v>1553.7213814405</v>
      </c>
      <c r="M127">
        <v>1561.4460965114</v>
      </c>
    </row>
    <row r="128" spans="1:13">
      <c r="A128" t="s">
        <v>4263</v>
      </c>
      <c r="B128">
        <v>1538.9041000108</v>
      </c>
      <c r="C128">
        <v>1546.747864138</v>
      </c>
      <c r="D128">
        <v>1555.3745528064</v>
      </c>
      <c r="E128">
        <v>1562.2747210102</v>
      </c>
      <c r="F128">
        <v>1539.1336170778</v>
      </c>
      <c r="G128">
        <v>1547.302624037</v>
      </c>
      <c r="H128">
        <v>1555.6271250787</v>
      </c>
      <c r="I128">
        <v>1562.1772267778</v>
      </c>
      <c r="J128">
        <v>1537.5290053381</v>
      </c>
      <c r="K128">
        <v>1545.678414072</v>
      </c>
      <c r="L128">
        <v>1553.7198110107</v>
      </c>
      <c r="M128">
        <v>1561.4486753594</v>
      </c>
    </row>
    <row r="129" spans="1:13">
      <c r="A129" t="s">
        <v>4264</v>
      </c>
      <c r="B129">
        <v>1538.9054485262</v>
      </c>
      <c r="C129">
        <v>1546.7502005932</v>
      </c>
      <c r="D129">
        <v>1555.3765209897</v>
      </c>
      <c r="E129">
        <v>1562.2556583014</v>
      </c>
      <c r="F129">
        <v>1539.1363167995</v>
      </c>
      <c r="G129">
        <v>1547.3028182464</v>
      </c>
      <c r="H129">
        <v>1555.6279122223</v>
      </c>
      <c r="I129">
        <v>1562.1720642762</v>
      </c>
      <c r="J129">
        <v>1537.5330436647</v>
      </c>
      <c r="K129">
        <v>1545.6770536604</v>
      </c>
      <c r="L129">
        <v>1553.7192216203</v>
      </c>
      <c r="M129">
        <v>1561.4484775828</v>
      </c>
    </row>
    <row r="130" spans="1:13">
      <c r="A130" t="s">
        <v>4265</v>
      </c>
      <c r="B130">
        <v>1538.9029436043</v>
      </c>
      <c r="C130">
        <v>1546.7480582081</v>
      </c>
      <c r="D130">
        <v>1555.3755378594</v>
      </c>
      <c r="E130">
        <v>1562.2862392191</v>
      </c>
      <c r="F130">
        <v>1539.1349659955</v>
      </c>
      <c r="G130">
        <v>1547.3030124558</v>
      </c>
      <c r="H130">
        <v>1555.6257470983</v>
      </c>
      <c r="I130">
        <v>1562.1835790305</v>
      </c>
      <c r="J130">
        <v>1537.5328519002</v>
      </c>
      <c r="K130">
        <v>1545.6758870524</v>
      </c>
      <c r="L130">
        <v>1553.7202026579</v>
      </c>
      <c r="M130">
        <v>1561.4480800907</v>
      </c>
    </row>
    <row r="131" spans="1:13">
      <c r="A131" t="s">
        <v>4266</v>
      </c>
      <c r="B131">
        <v>1538.9017871994</v>
      </c>
      <c r="C131">
        <v>1546.7498105493</v>
      </c>
      <c r="D131">
        <v>1555.3727808685</v>
      </c>
      <c r="E131">
        <v>1562.26975779</v>
      </c>
      <c r="F131">
        <v>1539.1374716729</v>
      </c>
      <c r="G131">
        <v>1547.3020395052</v>
      </c>
      <c r="H131">
        <v>1555.6249580324</v>
      </c>
      <c r="I131">
        <v>1562.1956917338</v>
      </c>
      <c r="J131">
        <v>1537.5328519002</v>
      </c>
      <c r="K131">
        <v>1545.6813306049</v>
      </c>
      <c r="L131">
        <v>1553.7204004015</v>
      </c>
      <c r="M131">
        <v>1561.4504611682</v>
      </c>
    </row>
    <row r="132" spans="1:13">
      <c r="A132" t="s">
        <v>4267</v>
      </c>
      <c r="B132">
        <v>1538.9029436043</v>
      </c>
      <c r="C132">
        <v>1546.7468918855</v>
      </c>
      <c r="D132">
        <v>1555.3759303418</v>
      </c>
      <c r="E132">
        <v>1562.2709495811</v>
      </c>
      <c r="F132">
        <v>1539.1343895025</v>
      </c>
      <c r="G132">
        <v>1547.3034027787</v>
      </c>
      <c r="H132">
        <v>1555.6277159174</v>
      </c>
      <c r="I132">
        <v>1562.1819914477</v>
      </c>
      <c r="J132">
        <v>1537.5322747266</v>
      </c>
      <c r="K132">
        <v>1545.6762765549</v>
      </c>
      <c r="L132">
        <v>1553.7205962252</v>
      </c>
      <c r="M132">
        <v>1561.4433198966</v>
      </c>
    </row>
    <row r="133" spans="1:13">
      <c r="A133" t="s">
        <v>4268</v>
      </c>
      <c r="B133">
        <v>1538.9035218073</v>
      </c>
      <c r="C133">
        <v>1546.7480582081</v>
      </c>
      <c r="D133">
        <v>1555.3735696785</v>
      </c>
      <c r="E133">
        <v>1562.2570480524</v>
      </c>
      <c r="F133">
        <v>1539.1330387018</v>
      </c>
      <c r="G133">
        <v>1547.3045718448</v>
      </c>
      <c r="H133">
        <v>1555.6257470983</v>
      </c>
      <c r="I133">
        <v>1562.2074067462</v>
      </c>
      <c r="J133">
        <v>1537.5315057892</v>
      </c>
      <c r="K133">
        <v>1545.6770536604</v>
      </c>
      <c r="L133">
        <v>1553.7190257969</v>
      </c>
      <c r="M133">
        <v>1561.4433198966</v>
      </c>
    </row>
    <row r="134" spans="1:13">
      <c r="A134" t="s">
        <v>4269</v>
      </c>
      <c r="B134">
        <v>1538.9033297007</v>
      </c>
      <c r="C134">
        <v>1546.747864138</v>
      </c>
      <c r="D134">
        <v>1555.372584628</v>
      </c>
      <c r="E134">
        <v>1562.2699557747</v>
      </c>
      <c r="F134">
        <v>1539.1355443729</v>
      </c>
      <c r="G134">
        <v>1547.3037911979</v>
      </c>
      <c r="H134">
        <v>1555.6285030616</v>
      </c>
      <c r="I134">
        <v>1562.1879478111</v>
      </c>
      <c r="J134">
        <v>1537.5336208389</v>
      </c>
      <c r="K134">
        <v>1545.6780264684</v>
      </c>
      <c r="L134">
        <v>1553.7188280537</v>
      </c>
      <c r="M134">
        <v>1561.4460965114</v>
      </c>
    </row>
    <row r="135" spans="1:13">
      <c r="A135" t="s">
        <v>4270</v>
      </c>
      <c r="B135">
        <v>1538.901981189</v>
      </c>
      <c r="C135">
        <v>1546.7484482511</v>
      </c>
      <c r="D135">
        <v>1555.3721902234</v>
      </c>
      <c r="E135">
        <v>1562.2937861254</v>
      </c>
      <c r="F135">
        <v>1539.1330387018</v>
      </c>
      <c r="G135">
        <v>1547.3035969883</v>
      </c>
      <c r="H135">
        <v>1555.6275176881</v>
      </c>
      <c r="I135">
        <v>1562.2244827201</v>
      </c>
      <c r="J135">
        <v>1537.5322747266</v>
      </c>
      <c r="K135">
        <v>1545.6793868817</v>
      </c>
      <c r="L135">
        <v>1553.7209897927</v>
      </c>
      <c r="M135">
        <v>1561.4443107126</v>
      </c>
    </row>
    <row r="136" spans="1:13">
      <c r="A136" t="s">
        <v>4271</v>
      </c>
      <c r="B136">
        <v>1538.903713914</v>
      </c>
      <c r="C136">
        <v>1546.7472800253</v>
      </c>
      <c r="D136">
        <v>1555.3737659192</v>
      </c>
      <c r="E136">
        <v>1562.2814739132</v>
      </c>
      <c r="F136">
        <v>1539.1349659955</v>
      </c>
      <c r="G136">
        <v>1547.3030124558</v>
      </c>
      <c r="H136">
        <v>1555.6281085271</v>
      </c>
      <c r="I136">
        <v>1562.2018461692</v>
      </c>
      <c r="J136">
        <v>1537.5316975535</v>
      </c>
      <c r="K136">
        <v>1545.6774431635</v>
      </c>
      <c r="L136">
        <v>1553.7198110107</v>
      </c>
      <c r="M136">
        <v>1561.4445104272</v>
      </c>
    </row>
    <row r="137" spans="1:13">
      <c r="A137" t="s">
        <v>4272</v>
      </c>
      <c r="B137">
        <v>1538.9033297007</v>
      </c>
      <c r="C137">
        <v>1546.7465018432</v>
      </c>
      <c r="D137">
        <v>1555.372584628</v>
      </c>
      <c r="E137">
        <v>1562.2810759969</v>
      </c>
      <c r="F137">
        <v>1539.1361227508</v>
      </c>
      <c r="G137">
        <v>1547.3012588609</v>
      </c>
      <c r="H137">
        <v>1555.6265342405</v>
      </c>
      <c r="I137">
        <v>1562.175041444</v>
      </c>
      <c r="J137">
        <v>1537.5322747266</v>
      </c>
      <c r="K137">
        <v>1545.6786097738</v>
      </c>
      <c r="L137">
        <v>1553.7204004015</v>
      </c>
      <c r="M137">
        <v>1561.4439151617</v>
      </c>
    </row>
    <row r="138" spans="1:13">
      <c r="A138" t="s">
        <v>4273</v>
      </c>
      <c r="B138">
        <v>1538.903713914</v>
      </c>
      <c r="C138">
        <v>1546.7484482511</v>
      </c>
      <c r="D138">
        <v>1555.3714033386</v>
      </c>
      <c r="E138">
        <v>1562.2719414477</v>
      </c>
      <c r="F138">
        <v>1539.1361227508</v>
      </c>
      <c r="G138">
        <v>1547.3016491829</v>
      </c>
      <c r="H138">
        <v>1555.6265342405</v>
      </c>
      <c r="I138">
        <v>1562.1943020919</v>
      </c>
      <c r="J138">
        <v>1537.5315057892</v>
      </c>
      <c r="K138">
        <v>1545.6770536604</v>
      </c>
      <c r="L138">
        <v>1553.7200068343</v>
      </c>
      <c r="M138">
        <v>1561.4486753594</v>
      </c>
    </row>
    <row r="139" spans="1:13">
      <c r="A139" t="s">
        <v>4274</v>
      </c>
      <c r="B139">
        <v>1538.9041000108</v>
      </c>
      <c r="C139">
        <v>1546.7482541809</v>
      </c>
      <c r="D139">
        <v>1555.3749472122</v>
      </c>
      <c r="E139">
        <v>1562.2786923856</v>
      </c>
      <c r="F139">
        <v>1539.1361227508</v>
      </c>
      <c r="G139">
        <v>1547.3030124558</v>
      </c>
      <c r="H139">
        <v>1555.6292902065</v>
      </c>
      <c r="I139">
        <v>1562.2085984422</v>
      </c>
      <c r="J139">
        <v>1537.5334290741</v>
      </c>
      <c r="K139">
        <v>1545.680553495</v>
      </c>
      <c r="L139">
        <v>1553.7211856166</v>
      </c>
      <c r="M139">
        <v>1561.4437173863</v>
      </c>
    </row>
    <row r="140" spans="1:13">
      <c r="A140" t="s">
        <v>4275</v>
      </c>
      <c r="B140">
        <v>1538.9033297007</v>
      </c>
      <c r="C140">
        <v>1546.7492264351</v>
      </c>
      <c r="D140">
        <v>1555.3743565655</v>
      </c>
      <c r="E140">
        <v>1562.2798841904</v>
      </c>
      <c r="F140">
        <v>1539.1355443729</v>
      </c>
      <c r="G140">
        <v>1547.3022337144</v>
      </c>
      <c r="H140">
        <v>1555.6281085271</v>
      </c>
      <c r="I140">
        <v>1562.1964855387</v>
      </c>
      <c r="J140">
        <v>1537.5322747266</v>
      </c>
      <c r="K140">
        <v>1545.6795806838</v>
      </c>
      <c r="L140">
        <v>1553.7190257969</v>
      </c>
      <c r="M140">
        <v>1561.4429224072</v>
      </c>
    </row>
    <row r="141" spans="1:13">
      <c r="A141" t="s">
        <v>4276</v>
      </c>
      <c r="B141">
        <v>1538.9027514978</v>
      </c>
      <c r="C141">
        <v>1546.7486423214</v>
      </c>
      <c r="D141">
        <v>1555.3755378594</v>
      </c>
      <c r="E141">
        <v>1562.2798841904</v>
      </c>
      <c r="F141">
        <v>1539.1363167995</v>
      </c>
      <c r="G141">
        <v>1547.3010646519</v>
      </c>
      <c r="H141">
        <v>1555.6273213834</v>
      </c>
      <c r="I141">
        <v>1562.198471025</v>
      </c>
      <c r="J141">
        <v>1537.5328519002</v>
      </c>
      <c r="K141">
        <v>1545.6780264684</v>
      </c>
      <c r="L141">
        <v>1553.7198110107</v>
      </c>
      <c r="M141">
        <v>1561.4464940025</v>
      </c>
    </row>
    <row r="142" spans="1:13">
      <c r="A142" t="s">
        <v>4277</v>
      </c>
      <c r="B142">
        <v>1538.9048703217</v>
      </c>
      <c r="C142">
        <v>1546.7476700679</v>
      </c>
      <c r="D142">
        <v>1555.3747490473</v>
      </c>
      <c r="E142">
        <v>1562.2751189233</v>
      </c>
      <c r="F142">
        <v>1539.1343895025</v>
      </c>
      <c r="G142">
        <v>1547.3037911979</v>
      </c>
      <c r="H142">
        <v>1555.6271250787</v>
      </c>
      <c r="I142">
        <v>1562.2143570379</v>
      </c>
      <c r="J142">
        <v>1537.5316975535</v>
      </c>
      <c r="K142">
        <v>1545.6786097738</v>
      </c>
      <c r="L142">
        <v>1553.7211856166</v>
      </c>
      <c r="M142">
        <v>1561.4451056931</v>
      </c>
    </row>
    <row r="143" spans="1:13">
      <c r="A143" t="s">
        <v>4278</v>
      </c>
      <c r="B143">
        <v>1538.9056406334</v>
      </c>
      <c r="C143">
        <v>1546.7486423214</v>
      </c>
      <c r="D143">
        <v>1555.3753396943</v>
      </c>
      <c r="E143">
        <v>1562.2888208429</v>
      </c>
      <c r="F143">
        <v>1539.1374716729</v>
      </c>
      <c r="G143">
        <v>1547.3030124558</v>
      </c>
      <c r="H143">
        <v>1555.6285030616</v>
      </c>
      <c r="I143">
        <v>1562.219717791</v>
      </c>
      <c r="J143">
        <v>1537.5309286167</v>
      </c>
      <c r="K143">
        <v>1545.6766641575</v>
      </c>
      <c r="L143">
        <v>1553.7213814405</v>
      </c>
      <c r="M143">
        <v>1561.4441129371</v>
      </c>
    </row>
    <row r="144" spans="1:13">
      <c r="A144" t="s">
        <v>4279</v>
      </c>
      <c r="B144">
        <v>1538.9027514978</v>
      </c>
      <c r="C144">
        <v>1546.7484482511</v>
      </c>
      <c r="D144">
        <v>1555.3757341006</v>
      </c>
      <c r="E144">
        <v>1562.2669763041</v>
      </c>
      <c r="F144">
        <v>1539.1343895025</v>
      </c>
      <c r="G144">
        <v>1547.3016491829</v>
      </c>
      <c r="H144">
        <v>1555.6286993666</v>
      </c>
      <c r="I144">
        <v>1562.1760351296</v>
      </c>
      <c r="J144">
        <v>1537.5322747266</v>
      </c>
      <c r="K144">
        <v>1545.6778307667</v>
      </c>
      <c r="L144">
        <v>1553.7211856166</v>
      </c>
      <c r="M144">
        <v>1561.4484775828</v>
      </c>
    </row>
    <row r="145" spans="1:13">
      <c r="A145" t="s">
        <v>4280</v>
      </c>
      <c r="B145">
        <v>1538.903713914</v>
      </c>
      <c r="C145">
        <v>1546.7496164788</v>
      </c>
      <c r="D145">
        <v>1555.3723883876</v>
      </c>
      <c r="E145">
        <v>1562.2719414477</v>
      </c>
      <c r="F145">
        <v>1539.1355443729</v>
      </c>
      <c r="G145">
        <v>1547.3024279237</v>
      </c>
      <c r="H145">
        <v>1555.6286993666</v>
      </c>
      <c r="I145">
        <v>1562.1877498472</v>
      </c>
      <c r="J145">
        <v>1537.5315057892</v>
      </c>
      <c r="K145">
        <v>1545.6789973777</v>
      </c>
      <c r="L145">
        <v>1553.7209897927</v>
      </c>
      <c r="M145">
        <v>1561.4478823143</v>
      </c>
    </row>
    <row r="146" spans="1:13">
      <c r="A146" t="s">
        <v>4281</v>
      </c>
      <c r="B146">
        <v>1538.9041000108</v>
      </c>
      <c r="C146">
        <v>1546.7476700679</v>
      </c>
      <c r="D146">
        <v>1555.3710108585</v>
      </c>
      <c r="E146">
        <v>1562.26975779</v>
      </c>
      <c r="F146">
        <v>1539.1343895025</v>
      </c>
      <c r="G146">
        <v>1547.3045718448</v>
      </c>
      <c r="H146">
        <v>1555.6292902065</v>
      </c>
      <c r="I146">
        <v>1562.1823873727</v>
      </c>
      <c r="J146">
        <v>1537.5315057892</v>
      </c>
      <c r="K146">
        <v>1545.6782202702</v>
      </c>
      <c r="L146">
        <v>1553.7200068343</v>
      </c>
      <c r="M146">
        <v>1561.4441129371</v>
      </c>
    </row>
    <row r="147" spans="1:13">
      <c r="A147" t="s">
        <v>4282</v>
      </c>
      <c r="B147">
        <v>1538.9027514978</v>
      </c>
      <c r="C147">
        <v>1546.7488382944</v>
      </c>
      <c r="D147">
        <v>1555.3731752734</v>
      </c>
      <c r="E147">
        <v>1562.2683680163</v>
      </c>
      <c r="F147">
        <v>1539.1349659955</v>
      </c>
      <c r="G147">
        <v>1547.3024279237</v>
      </c>
      <c r="H147">
        <v>1555.6290939013</v>
      </c>
      <c r="I147">
        <v>1562.1974792517</v>
      </c>
      <c r="J147">
        <v>1537.5341980134</v>
      </c>
      <c r="K147">
        <v>1545.6786097738</v>
      </c>
      <c r="L147">
        <v>1553.717649275</v>
      </c>
      <c r="M147">
        <v>1561.4464940025</v>
      </c>
    </row>
    <row r="148" spans="1:13">
      <c r="A148" t="s">
        <v>4283</v>
      </c>
      <c r="B148">
        <v>1538.9046782148</v>
      </c>
      <c r="C148">
        <v>1546.7480582081</v>
      </c>
      <c r="D148">
        <v>1555.3773078797</v>
      </c>
      <c r="E148">
        <v>1562.2775025237</v>
      </c>
      <c r="F148">
        <v>1539.1374716729</v>
      </c>
      <c r="G148">
        <v>1547.302624037</v>
      </c>
      <c r="H148">
        <v>1555.6255488695</v>
      </c>
      <c r="I148">
        <v>1562.1873519787</v>
      </c>
      <c r="J148">
        <v>1537.5309286167</v>
      </c>
      <c r="K148">
        <v>1545.6778307667</v>
      </c>
      <c r="L148">
        <v>1553.720792049</v>
      </c>
      <c r="M148">
        <v>1561.4449059785</v>
      </c>
    </row>
    <row r="149" spans="1:13">
      <c r="A149" t="s">
        <v>4284</v>
      </c>
      <c r="B149">
        <v>1538.9042921176</v>
      </c>
      <c r="C149">
        <v>1546.7494224082</v>
      </c>
      <c r="D149">
        <v>1555.37396216</v>
      </c>
      <c r="E149">
        <v>1562.2705516702</v>
      </c>
      <c r="F149">
        <v>1539.1363167995</v>
      </c>
      <c r="G149">
        <v>1547.3030124558</v>
      </c>
      <c r="H149">
        <v>1555.6271250787</v>
      </c>
      <c r="I149">
        <v>1562.1766309535</v>
      </c>
      <c r="J149">
        <v>1537.5328519002</v>
      </c>
      <c r="K149">
        <v>1545.6788035757</v>
      </c>
      <c r="L149">
        <v>1553.7204004015</v>
      </c>
      <c r="M149">
        <v>1561.4458987355</v>
      </c>
    </row>
    <row r="150" spans="1:13">
      <c r="A150" t="s">
        <v>4285</v>
      </c>
      <c r="B150">
        <v>1538.9048703217</v>
      </c>
      <c r="C150">
        <v>1546.7484482511</v>
      </c>
      <c r="D150">
        <v>1555.3714033386</v>
      </c>
      <c r="E150">
        <v>1562.2729352566</v>
      </c>
      <c r="F150">
        <v>1539.1336170778</v>
      </c>
      <c r="G150">
        <v>1547.3022337144</v>
      </c>
      <c r="H150">
        <v>1555.6271250787</v>
      </c>
      <c r="I150">
        <v>1562.1809977545</v>
      </c>
      <c r="J150">
        <v>1537.5315057892</v>
      </c>
      <c r="K150">
        <v>1545.6772474619</v>
      </c>
      <c r="L150">
        <v>1553.7196132673</v>
      </c>
      <c r="M150">
        <v>1561.4457009595</v>
      </c>
    </row>
    <row r="151" spans="1:13">
      <c r="A151" t="s">
        <v>4286</v>
      </c>
      <c r="B151">
        <v>1538.9048703217</v>
      </c>
      <c r="C151">
        <v>1546.7484482511</v>
      </c>
      <c r="D151">
        <v>1555.3716015027</v>
      </c>
      <c r="E151">
        <v>1562.2919983872</v>
      </c>
      <c r="F151">
        <v>1539.1361227508</v>
      </c>
      <c r="G151">
        <v>1547.3016491829</v>
      </c>
      <c r="H151">
        <v>1555.6269268495</v>
      </c>
      <c r="I151">
        <v>1562.1835790305</v>
      </c>
      <c r="J151">
        <v>1537.5322747266</v>
      </c>
      <c r="K151">
        <v>1545.679774486</v>
      </c>
      <c r="L151">
        <v>1553.718042841</v>
      </c>
      <c r="M151">
        <v>1561.4445104272</v>
      </c>
    </row>
    <row r="152" spans="1:13">
      <c r="A152" t="s">
        <v>4287</v>
      </c>
      <c r="B152">
        <v>1538.9033297007</v>
      </c>
      <c r="C152">
        <v>1546.7496164788</v>
      </c>
      <c r="D152">
        <v>1555.3767172312</v>
      </c>
      <c r="E152">
        <v>1562.276508709</v>
      </c>
      <c r="F152">
        <v>1539.1336170778</v>
      </c>
      <c r="G152">
        <v>1547.302624037</v>
      </c>
      <c r="H152">
        <v>1555.6275176881</v>
      </c>
      <c r="I152">
        <v>1562.1800060033</v>
      </c>
      <c r="J152">
        <v>1537.5341980134</v>
      </c>
      <c r="K152">
        <v>1545.6737495423</v>
      </c>
      <c r="L152">
        <v>1553.717649275</v>
      </c>
      <c r="M152">
        <v>1561.4462962264</v>
      </c>
    </row>
    <row r="153" spans="1:13">
      <c r="A153" t="s">
        <v>4288</v>
      </c>
      <c r="B153">
        <v>1538.9039079041</v>
      </c>
      <c r="C153">
        <v>1546.7486423214</v>
      </c>
      <c r="D153">
        <v>1555.3716015027</v>
      </c>
      <c r="E153">
        <v>1562.2632049123</v>
      </c>
      <c r="F153">
        <v>1539.1336170778</v>
      </c>
      <c r="G153">
        <v>1547.3037911979</v>
      </c>
      <c r="H153">
        <v>1555.6283048321</v>
      </c>
      <c r="I153">
        <v>1562.1794101769</v>
      </c>
      <c r="J153">
        <v>1537.5309286167</v>
      </c>
      <c r="K153">
        <v>1545.6772474619</v>
      </c>
      <c r="L153">
        <v>1553.7202026579</v>
      </c>
      <c r="M153">
        <v>1561.4423271429</v>
      </c>
    </row>
    <row r="154" spans="1:13">
      <c r="A154" t="s">
        <v>4289</v>
      </c>
      <c r="B154">
        <v>1538.9029436043</v>
      </c>
      <c r="C154">
        <v>1546.7484482511</v>
      </c>
      <c r="D154">
        <v>1555.3743565655</v>
      </c>
      <c r="E154">
        <v>1562.2796862031</v>
      </c>
      <c r="F154">
        <v>1539.1361227508</v>
      </c>
      <c r="G154">
        <v>1547.302624037</v>
      </c>
      <c r="H154">
        <v>1555.626139707</v>
      </c>
      <c r="I154">
        <v>1562.1877498472</v>
      </c>
      <c r="J154">
        <v>1537.5341980134</v>
      </c>
      <c r="K154">
        <v>1545.6795806838</v>
      </c>
      <c r="L154">
        <v>1553.7211856166</v>
      </c>
      <c r="M154">
        <v>1561.4470892699</v>
      </c>
    </row>
    <row r="155" spans="1:13">
      <c r="A155" t="s">
        <v>4290</v>
      </c>
      <c r="B155">
        <v>1538.9041000108</v>
      </c>
      <c r="C155">
        <v>1546.7496164788</v>
      </c>
      <c r="D155">
        <v>1555.37396216</v>
      </c>
      <c r="E155">
        <v>1562.2693598796</v>
      </c>
      <c r="F155">
        <v>1539.1341954542</v>
      </c>
      <c r="G155">
        <v>1547.3032066652</v>
      </c>
      <c r="H155">
        <v>1555.6265342405</v>
      </c>
      <c r="I155">
        <v>1562.1871540149</v>
      </c>
      <c r="J155">
        <v>1537.5322747266</v>
      </c>
      <c r="K155">
        <v>1545.6778307667</v>
      </c>
      <c r="L155">
        <v>1553.7202026579</v>
      </c>
      <c r="M155">
        <v>1561.4441129371</v>
      </c>
    </row>
    <row r="156" spans="1:13">
      <c r="A156" t="s">
        <v>4291</v>
      </c>
      <c r="B156">
        <v>1538.902557508</v>
      </c>
      <c r="C156">
        <v>1546.7482541809</v>
      </c>
      <c r="D156">
        <v>1555.3696314078</v>
      </c>
      <c r="E156">
        <v>1562.2675721973</v>
      </c>
      <c r="F156">
        <v>1539.1355443729</v>
      </c>
      <c r="G156">
        <v>1547.3024279237</v>
      </c>
      <c r="H156">
        <v>1555.6243671958</v>
      </c>
      <c r="I156">
        <v>1562.2135612739</v>
      </c>
      <c r="J156">
        <v>1537.5316975535</v>
      </c>
      <c r="K156">
        <v>1545.6780264684</v>
      </c>
      <c r="L156">
        <v>1553.7182386642</v>
      </c>
      <c r="M156">
        <v>1561.4445104272</v>
      </c>
    </row>
    <row r="157" spans="1:13">
      <c r="A157" t="s">
        <v>4292</v>
      </c>
      <c r="B157">
        <v>1538.9029436043</v>
      </c>
      <c r="C157">
        <v>1546.7486423214</v>
      </c>
      <c r="D157">
        <v>1555.3716015027</v>
      </c>
      <c r="E157">
        <v>1562.2622111157</v>
      </c>
      <c r="F157">
        <v>1539.1336170778</v>
      </c>
      <c r="G157">
        <v>1547.3022337144</v>
      </c>
      <c r="H157">
        <v>1555.6275176881</v>
      </c>
      <c r="I157">
        <v>1562.208200563</v>
      </c>
      <c r="J157">
        <v>1537.5341980134</v>
      </c>
      <c r="K157">
        <v>1545.6786097738</v>
      </c>
      <c r="L157">
        <v>1553.720792049</v>
      </c>
      <c r="M157">
        <v>1561.4502633911</v>
      </c>
    </row>
    <row r="158" spans="1:13">
      <c r="A158" t="s">
        <v>4293</v>
      </c>
      <c r="B158">
        <v>1538.9042921176</v>
      </c>
      <c r="C158">
        <v>1546.7490323647</v>
      </c>
      <c r="D158">
        <v>1555.3749472122</v>
      </c>
      <c r="E158">
        <v>1562.2961678417</v>
      </c>
      <c r="F158">
        <v>1539.1349659955</v>
      </c>
      <c r="G158">
        <v>1547.302624037</v>
      </c>
      <c r="H158">
        <v>1555.6286993666</v>
      </c>
      <c r="I158">
        <v>1562.1970813782</v>
      </c>
      <c r="J158">
        <v>1537.5328519002</v>
      </c>
      <c r="K158">
        <v>1545.6786097738</v>
      </c>
      <c r="L158">
        <v>1553.7202026579</v>
      </c>
      <c r="M158">
        <v>1561.4482798062</v>
      </c>
    </row>
    <row r="159" spans="1:13">
      <c r="A159" t="s">
        <v>4294</v>
      </c>
      <c r="B159">
        <v>1538.9050624287</v>
      </c>
      <c r="C159">
        <v>1546.7492264351</v>
      </c>
      <c r="D159">
        <v>1555.3745528064</v>
      </c>
      <c r="E159">
        <v>1562.2594315977</v>
      </c>
      <c r="F159">
        <v>1539.1361227508</v>
      </c>
      <c r="G159">
        <v>1547.304375731</v>
      </c>
      <c r="H159">
        <v>1555.6265342405</v>
      </c>
      <c r="I159">
        <v>1562.1786163893</v>
      </c>
      <c r="J159">
        <v>1537.5315057892</v>
      </c>
      <c r="K159">
        <v>1545.676859859</v>
      </c>
      <c r="L159">
        <v>1553.7202026579</v>
      </c>
      <c r="M159">
        <v>1561.4453034689</v>
      </c>
    </row>
    <row r="160" spans="1:13">
      <c r="A160" t="s">
        <v>4295</v>
      </c>
      <c r="B160">
        <v>1538.9044842245</v>
      </c>
      <c r="C160">
        <v>1546.7490323647</v>
      </c>
      <c r="D160">
        <v>1555.3729790329</v>
      </c>
      <c r="E160">
        <v>1562.2741251116</v>
      </c>
      <c r="F160">
        <v>1539.1336170778</v>
      </c>
      <c r="G160">
        <v>1547.3014549739</v>
      </c>
      <c r="H160">
        <v>1555.626139707</v>
      </c>
      <c r="I160">
        <v>1562.1901312402</v>
      </c>
      <c r="J160">
        <v>1537.5328519002</v>
      </c>
      <c r="K160">
        <v>1545.6782202702</v>
      </c>
      <c r="L160">
        <v>1553.7200068343</v>
      </c>
      <c r="M160">
        <v>1561.4476845379</v>
      </c>
    </row>
    <row r="161" spans="1:13">
      <c r="A161" t="s">
        <v>4296</v>
      </c>
      <c r="B161">
        <v>1538.903713914</v>
      </c>
      <c r="C161">
        <v>1546.7492264351</v>
      </c>
      <c r="D161">
        <v>1555.3714033386</v>
      </c>
      <c r="E161">
        <v>1562.2751189233</v>
      </c>
      <c r="F161">
        <v>1539.1374716729</v>
      </c>
      <c r="G161">
        <v>1547.3034027787</v>
      </c>
      <c r="H161">
        <v>1555.6263360114</v>
      </c>
      <c r="I161">
        <v>1562.1988688992</v>
      </c>
      <c r="J161">
        <v>1537.5315057892</v>
      </c>
      <c r="K161">
        <v>1545.6778307667</v>
      </c>
      <c r="L161">
        <v>1553.7200068343</v>
      </c>
      <c r="M161">
        <v>1561.4460965114</v>
      </c>
    </row>
    <row r="162" spans="1:13">
      <c r="A162" t="s">
        <v>4297</v>
      </c>
      <c r="B162">
        <v>1538.903713914</v>
      </c>
      <c r="C162">
        <v>1546.7490323647</v>
      </c>
      <c r="D162">
        <v>1555.3708126946</v>
      </c>
      <c r="E162">
        <v>1562.2661824275</v>
      </c>
      <c r="F162">
        <v>1539.1355443729</v>
      </c>
      <c r="G162">
        <v>1547.3006743301</v>
      </c>
      <c r="H162">
        <v>1555.6269268495</v>
      </c>
      <c r="I162">
        <v>1562.1849686533</v>
      </c>
      <c r="J162">
        <v>1537.5334290741</v>
      </c>
      <c r="K162">
        <v>1545.6778307667</v>
      </c>
      <c r="L162">
        <v>1553.7204004015</v>
      </c>
      <c r="M162">
        <v>1561.4433198966</v>
      </c>
    </row>
    <row r="163" spans="1:13">
      <c r="A163" t="s">
        <v>4298</v>
      </c>
      <c r="B163">
        <v>1538.9033297007</v>
      </c>
      <c r="C163">
        <v>1546.7503946639</v>
      </c>
      <c r="D163">
        <v>1555.3712070985</v>
      </c>
      <c r="E163">
        <v>1562.2711475661</v>
      </c>
      <c r="F163">
        <v>1539.1361227508</v>
      </c>
      <c r="G163">
        <v>1547.3041815212</v>
      </c>
      <c r="H163">
        <v>1555.6292902065</v>
      </c>
      <c r="I163">
        <v>1562.1972793445</v>
      </c>
      <c r="J163">
        <v>1537.5322747266</v>
      </c>
      <c r="K163">
        <v>1545.6778307667</v>
      </c>
      <c r="L163">
        <v>1553.7198110107</v>
      </c>
      <c r="M163">
        <v>1561.4457009595</v>
      </c>
    </row>
    <row r="164" spans="1:13">
      <c r="A164" t="s">
        <v>4299</v>
      </c>
      <c r="B164">
        <v>1538.9039079041</v>
      </c>
      <c r="C164">
        <v>1546.7465018432</v>
      </c>
      <c r="D164">
        <v>1555.3729790329</v>
      </c>
      <c r="E164">
        <v>1562.2518850233</v>
      </c>
      <c r="F164">
        <v>1539.1349659955</v>
      </c>
      <c r="G164">
        <v>1547.3010646519</v>
      </c>
      <c r="H164">
        <v>1555.6283048321</v>
      </c>
      <c r="I164">
        <v>1562.1764310516</v>
      </c>
      <c r="J164">
        <v>1537.5322747266</v>
      </c>
      <c r="K164">
        <v>1545.6788035757</v>
      </c>
      <c r="L164">
        <v>1553.7194174438</v>
      </c>
      <c r="M164">
        <v>1561.4445104272</v>
      </c>
    </row>
    <row r="165" spans="1:13">
      <c r="A165" t="s">
        <v>4300</v>
      </c>
      <c r="B165">
        <v>1538.9033297007</v>
      </c>
      <c r="C165">
        <v>1546.7472800253</v>
      </c>
      <c r="D165">
        <v>1555.3745528064</v>
      </c>
      <c r="E165">
        <v>1562.2814739132</v>
      </c>
      <c r="F165">
        <v>1539.1363167995</v>
      </c>
      <c r="G165">
        <v>1547.301843392</v>
      </c>
      <c r="H165">
        <v>1555.6277159174</v>
      </c>
      <c r="I165">
        <v>1562.2068108989</v>
      </c>
      <c r="J165">
        <v>1537.5336208389</v>
      </c>
      <c r="K165">
        <v>1545.6778307667</v>
      </c>
      <c r="L165">
        <v>1553.7205962252</v>
      </c>
      <c r="M165">
        <v>1561.4468895547</v>
      </c>
    </row>
    <row r="166" spans="1:13">
      <c r="A166" t="s">
        <v>4301</v>
      </c>
      <c r="B166">
        <v>1538.9041000108</v>
      </c>
      <c r="C166">
        <v>1546.7484482511</v>
      </c>
      <c r="D166">
        <v>1555.3763247484</v>
      </c>
      <c r="E166">
        <v>1562.2667783201</v>
      </c>
      <c r="F166">
        <v>1539.1368951779</v>
      </c>
      <c r="G166">
        <v>1547.3016491829</v>
      </c>
      <c r="H166">
        <v>1555.6253525653</v>
      </c>
      <c r="I166">
        <v>1562.1702768165</v>
      </c>
      <c r="J166">
        <v>1537.5328519002</v>
      </c>
      <c r="K166">
        <v>1545.678414072</v>
      </c>
      <c r="L166">
        <v>1553.7221666566</v>
      </c>
      <c r="M166">
        <v>1561.4455012447</v>
      </c>
    </row>
    <row r="167" spans="1:13">
      <c r="A167" t="s">
        <v>4302</v>
      </c>
      <c r="B167">
        <v>1538.901981189</v>
      </c>
      <c r="C167">
        <v>1546.747864138</v>
      </c>
      <c r="D167">
        <v>1555.3723883876</v>
      </c>
      <c r="E167">
        <v>1562.2596295798</v>
      </c>
      <c r="F167">
        <v>1539.1349659955</v>
      </c>
      <c r="G167">
        <v>1547.301843392</v>
      </c>
      <c r="H167">
        <v>1555.626730545</v>
      </c>
      <c r="I167">
        <v>1562.1839768971</v>
      </c>
      <c r="J167">
        <v>1537.5336208389</v>
      </c>
      <c r="K167">
        <v>1545.6766641575</v>
      </c>
      <c r="L167">
        <v>1553.7192216203</v>
      </c>
      <c r="M167">
        <v>1561.4407410663</v>
      </c>
    </row>
    <row r="168" spans="1:13">
      <c r="A168" t="s">
        <v>4303</v>
      </c>
      <c r="B168">
        <v>1538.9033297007</v>
      </c>
      <c r="C168">
        <v>1546.7472800253</v>
      </c>
      <c r="D168">
        <v>1555.3721902234</v>
      </c>
      <c r="E168">
        <v>1562.2798841904</v>
      </c>
      <c r="F168">
        <v>1539.1349659955</v>
      </c>
      <c r="G168">
        <v>1547.3014549739</v>
      </c>
      <c r="H168">
        <v>1555.6288956717</v>
      </c>
      <c r="I168">
        <v>1562.1927125465</v>
      </c>
      <c r="J168">
        <v>1537.5309286167</v>
      </c>
      <c r="K168">
        <v>1545.6786097738</v>
      </c>
      <c r="L168">
        <v>1553.720792049</v>
      </c>
      <c r="M168">
        <v>1561.4486753594</v>
      </c>
    </row>
    <row r="169" spans="1:13">
      <c r="A169" t="s">
        <v>4304</v>
      </c>
      <c r="B169">
        <v>1538.9042921176</v>
      </c>
      <c r="C169">
        <v>1546.7496164788</v>
      </c>
      <c r="D169">
        <v>1555.3751434533</v>
      </c>
      <c r="E169">
        <v>1562.247119927</v>
      </c>
      <c r="F169">
        <v>1539.1368951779</v>
      </c>
      <c r="G169">
        <v>1547.3024279237</v>
      </c>
      <c r="H169">
        <v>1555.6273213834</v>
      </c>
      <c r="I169">
        <v>1562.1742476609</v>
      </c>
      <c r="J169">
        <v>1537.5303514446</v>
      </c>
      <c r="K169">
        <v>1545.6780264684</v>
      </c>
      <c r="L169">
        <v>1553.718042841</v>
      </c>
      <c r="M169">
        <v>1561.4445104272</v>
      </c>
    </row>
    <row r="170" spans="1:13">
      <c r="A170" t="s">
        <v>4305</v>
      </c>
      <c r="B170">
        <v>1538.9035218073</v>
      </c>
      <c r="C170">
        <v>1546.7484482511</v>
      </c>
      <c r="D170">
        <v>1555.3741584007</v>
      </c>
      <c r="E170">
        <v>1562.2741251116</v>
      </c>
      <c r="F170">
        <v>1539.1368951779</v>
      </c>
      <c r="G170">
        <v>1547.3034027787</v>
      </c>
      <c r="H170">
        <v>1555.6283048321</v>
      </c>
      <c r="I170">
        <v>1562.18834568</v>
      </c>
      <c r="J170">
        <v>1537.5328519002</v>
      </c>
      <c r="K170">
        <v>1545.676859859</v>
      </c>
      <c r="L170">
        <v>1553.7204004015</v>
      </c>
      <c r="M170">
        <v>1561.4458987355</v>
      </c>
    </row>
    <row r="171" spans="1:13">
      <c r="A171" t="s">
        <v>4306</v>
      </c>
      <c r="B171">
        <v>1538.903713914</v>
      </c>
      <c r="C171">
        <v>1546.7484482511</v>
      </c>
      <c r="D171">
        <v>1555.3737659192</v>
      </c>
      <c r="E171">
        <v>1562.2723393593</v>
      </c>
      <c r="F171">
        <v>1539.1355443729</v>
      </c>
      <c r="G171">
        <v>1547.3028182464</v>
      </c>
      <c r="H171">
        <v>1555.6300773522</v>
      </c>
      <c r="I171">
        <v>1562.1815935821</v>
      </c>
      <c r="J171">
        <v>1537.5303514446</v>
      </c>
      <c r="K171">
        <v>1545.6791911797</v>
      </c>
      <c r="L171">
        <v>1553.7205962252</v>
      </c>
      <c r="M171">
        <v>1561.441931593</v>
      </c>
    </row>
    <row r="172" spans="1:13">
      <c r="A172" t="s">
        <v>4307</v>
      </c>
      <c r="B172">
        <v>1538.9035218073</v>
      </c>
      <c r="C172">
        <v>1546.7476700679</v>
      </c>
      <c r="D172">
        <v>1555.3700258112</v>
      </c>
      <c r="E172">
        <v>1562.2691618951</v>
      </c>
      <c r="F172">
        <v>1539.1368951779</v>
      </c>
      <c r="G172">
        <v>1547.3014549739</v>
      </c>
      <c r="H172">
        <v>1555.6285030616</v>
      </c>
      <c r="I172">
        <v>1562.1742476609</v>
      </c>
      <c r="J172">
        <v>1537.5295825092</v>
      </c>
      <c r="K172">
        <v>1545.6766641575</v>
      </c>
      <c r="L172">
        <v>1553.7202026579</v>
      </c>
      <c r="M172">
        <v>1561.4464940025</v>
      </c>
    </row>
    <row r="173" spans="1:13">
      <c r="A173" t="s">
        <v>4308</v>
      </c>
      <c r="B173">
        <v>1538.903713914</v>
      </c>
      <c r="C173">
        <v>1546.7498105493</v>
      </c>
      <c r="D173">
        <v>1555.373371514</v>
      </c>
      <c r="E173">
        <v>1562.2830616982</v>
      </c>
      <c r="F173">
        <v>1539.1349659955</v>
      </c>
      <c r="G173">
        <v>1547.3039873115</v>
      </c>
      <c r="H173">
        <v>1555.6259434026</v>
      </c>
      <c r="I173">
        <v>1562.1815935821</v>
      </c>
      <c r="J173">
        <v>1537.5316975535</v>
      </c>
      <c r="K173">
        <v>1545.6791911797</v>
      </c>
      <c r="L173">
        <v>1553.7213814405</v>
      </c>
      <c r="M173">
        <v>1561.4464940025</v>
      </c>
    </row>
    <row r="174" spans="1:13">
      <c r="A174" t="s">
        <v>4309</v>
      </c>
      <c r="B174">
        <v>1538.9039079041</v>
      </c>
      <c r="C174">
        <v>1546.7490323647</v>
      </c>
      <c r="D174">
        <v>1555.372584628</v>
      </c>
      <c r="E174">
        <v>1562.2699557747</v>
      </c>
      <c r="F174">
        <v>1539.1349659955</v>
      </c>
      <c r="G174">
        <v>1547.3039873115</v>
      </c>
      <c r="H174">
        <v>1555.6259434026</v>
      </c>
      <c r="I174">
        <v>1562.1897353113</v>
      </c>
      <c r="J174">
        <v>1537.5309286167</v>
      </c>
      <c r="K174">
        <v>1545.6758870524</v>
      </c>
      <c r="L174">
        <v>1553.7209897927</v>
      </c>
      <c r="M174">
        <v>1561.4399480293</v>
      </c>
    </row>
    <row r="175" spans="1:13">
      <c r="A175" t="s">
        <v>4310</v>
      </c>
      <c r="B175">
        <v>1538.9035218073</v>
      </c>
      <c r="C175">
        <v>1546.7480582081</v>
      </c>
      <c r="D175">
        <v>1555.3751434533</v>
      </c>
      <c r="E175">
        <v>1562.26975779</v>
      </c>
      <c r="F175">
        <v>1539.1355443729</v>
      </c>
      <c r="G175">
        <v>1547.2998955911</v>
      </c>
      <c r="H175">
        <v>1555.6265342405</v>
      </c>
      <c r="I175">
        <v>1562.1756372671</v>
      </c>
      <c r="J175">
        <v>1537.5316975535</v>
      </c>
      <c r="K175">
        <v>1545.678414072</v>
      </c>
      <c r="L175">
        <v>1553.7186322304</v>
      </c>
      <c r="M175">
        <v>1561.4460965114</v>
      </c>
    </row>
    <row r="176" spans="1:13">
      <c r="A176" t="s">
        <v>4311</v>
      </c>
      <c r="B176">
        <v>1538.9035218073</v>
      </c>
      <c r="C176">
        <v>1546.7474740953</v>
      </c>
      <c r="D176">
        <v>1555.3749472122</v>
      </c>
      <c r="E176">
        <v>1562.2669763041</v>
      </c>
      <c r="F176">
        <v>1539.1361227508</v>
      </c>
      <c r="G176">
        <v>1547.3034027787</v>
      </c>
      <c r="H176">
        <v>1555.626139707</v>
      </c>
      <c r="I176">
        <v>1562.1688872198</v>
      </c>
      <c r="J176">
        <v>1537.5336208389</v>
      </c>
      <c r="K176">
        <v>1545.6778307667</v>
      </c>
      <c r="L176">
        <v>1553.7213814405</v>
      </c>
      <c r="M176">
        <v>1561.4474848225</v>
      </c>
    </row>
    <row r="177" spans="1:13">
      <c r="A177" t="s">
        <v>4312</v>
      </c>
      <c r="B177">
        <v>1538.9046782148</v>
      </c>
      <c r="C177">
        <v>1546.745723662</v>
      </c>
      <c r="D177">
        <v>1555.372584628</v>
      </c>
      <c r="E177">
        <v>1562.2665803362</v>
      </c>
      <c r="F177">
        <v>1539.1349659955</v>
      </c>
      <c r="G177">
        <v>1547.301843392</v>
      </c>
      <c r="H177">
        <v>1555.6290939013</v>
      </c>
      <c r="I177">
        <v>1562.1809977545</v>
      </c>
      <c r="J177">
        <v>1537.5322747266</v>
      </c>
      <c r="K177">
        <v>1545.6788035757</v>
      </c>
      <c r="L177">
        <v>1553.7213814405</v>
      </c>
      <c r="M177">
        <v>1561.4441129371</v>
      </c>
    </row>
    <row r="178" spans="1:13">
      <c r="A178" t="s">
        <v>4313</v>
      </c>
      <c r="B178">
        <v>1538.9050624287</v>
      </c>
      <c r="C178">
        <v>1546.747864138</v>
      </c>
      <c r="D178">
        <v>1555.3719939831</v>
      </c>
      <c r="E178">
        <v>1562.2665803362</v>
      </c>
      <c r="F178">
        <v>1539.1374716729</v>
      </c>
      <c r="G178">
        <v>1547.3034027787</v>
      </c>
      <c r="H178">
        <v>1555.6271250787</v>
      </c>
      <c r="I178">
        <v>1562.1881457751</v>
      </c>
      <c r="J178">
        <v>1537.5341980134</v>
      </c>
      <c r="K178">
        <v>1545.6795806838</v>
      </c>
      <c r="L178">
        <v>1553.7202026579</v>
      </c>
      <c r="M178">
        <v>1561.4453034689</v>
      </c>
    </row>
    <row r="179" spans="1:13">
      <c r="A179" t="s">
        <v>4314</v>
      </c>
      <c r="B179">
        <v>1538.9035218073</v>
      </c>
      <c r="C179">
        <v>1546.7488382944</v>
      </c>
      <c r="D179">
        <v>1555.3751434533</v>
      </c>
      <c r="E179">
        <v>1562.2673742132</v>
      </c>
      <c r="F179">
        <v>1539.1368951779</v>
      </c>
      <c r="G179">
        <v>1547.3039873115</v>
      </c>
      <c r="H179">
        <v>1555.6265342405</v>
      </c>
      <c r="I179">
        <v>1562.1794101769</v>
      </c>
      <c r="J179">
        <v>1537.5336208389</v>
      </c>
      <c r="K179">
        <v>1545.6770536604</v>
      </c>
      <c r="L179">
        <v>1553.7209897927</v>
      </c>
      <c r="M179">
        <v>1561.4482798062</v>
      </c>
    </row>
    <row r="180" spans="1:13">
      <c r="A180" t="s">
        <v>4315</v>
      </c>
      <c r="B180">
        <v>1538.9031357108</v>
      </c>
      <c r="C180">
        <v>1546.7492264351</v>
      </c>
      <c r="D180">
        <v>1555.3704202147</v>
      </c>
      <c r="E180">
        <v>1562.2703536853</v>
      </c>
      <c r="F180">
        <v>1539.1374716729</v>
      </c>
      <c r="G180">
        <v>1547.3035969883</v>
      </c>
      <c r="H180">
        <v>1555.626139707</v>
      </c>
      <c r="I180">
        <v>1562.1877498472</v>
      </c>
      <c r="J180">
        <v>1537.5303514446</v>
      </c>
      <c r="K180">
        <v>1545.676859859</v>
      </c>
      <c r="L180">
        <v>1553.7184364072</v>
      </c>
      <c r="M180">
        <v>1561.4496681212</v>
      </c>
    </row>
    <row r="181" spans="1:13">
      <c r="A181" t="s">
        <v>4316</v>
      </c>
      <c r="B181">
        <v>1538.9035218073</v>
      </c>
      <c r="C181">
        <v>1546.7482541809</v>
      </c>
      <c r="D181">
        <v>1555.3759303418</v>
      </c>
      <c r="E181">
        <v>1562.2761107952</v>
      </c>
      <c r="F181">
        <v>1539.1349659955</v>
      </c>
      <c r="G181">
        <v>1547.302624037</v>
      </c>
      <c r="H181">
        <v>1555.6277159174</v>
      </c>
      <c r="I181">
        <v>1562.1790123126</v>
      </c>
      <c r="J181">
        <v>1537.5322747266</v>
      </c>
      <c r="K181">
        <v>1545.6762765549</v>
      </c>
      <c r="L181">
        <v>1553.7172576291</v>
      </c>
      <c r="M181">
        <v>1561.4451056931</v>
      </c>
    </row>
    <row r="182" spans="1:13">
      <c r="A182" t="s">
        <v>4317</v>
      </c>
      <c r="B182">
        <v>1538.9048703217</v>
      </c>
      <c r="C182">
        <v>1546.7490323647</v>
      </c>
      <c r="D182">
        <v>1555.37396216</v>
      </c>
      <c r="E182">
        <v>1562.2530767871</v>
      </c>
      <c r="F182">
        <v>1539.1343895025</v>
      </c>
      <c r="G182">
        <v>1547.3037911979</v>
      </c>
      <c r="H182">
        <v>1555.6251562611</v>
      </c>
      <c r="I182">
        <v>1562.1734538785</v>
      </c>
      <c r="J182">
        <v>1537.5316975535</v>
      </c>
      <c r="K182">
        <v>1545.6778307667</v>
      </c>
      <c r="L182">
        <v>1553.7194174438</v>
      </c>
      <c r="M182">
        <v>1561.4490728518</v>
      </c>
    </row>
    <row r="183" spans="1:13">
      <c r="A183" t="s">
        <v>4318</v>
      </c>
      <c r="B183">
        <v>1538.9044842245</v>
      </c>
      <c r="C183">
        <v>1546.7484482511</v>
      </c>
      <c r="D183">
        <v>1555.3719939831</v>
      </c>
      <c r="E183">
        <v>1562.2602254674</v>
      </c>
      <c r="F183">
        <v>1539.1355443729</v>
      </c>
      <c r="G183">
        <v>1547.3014549739</v>
      </c>
      <c r="H183">
        <v>1555.6265342405</v>
      </c>
      <c r="I183">
        <v>1562.1742476609</v>
      </c>
      <c r="J183">
        <v>1537.5309286167</v>
      </c>
      <c r="K183">
        <v>1545.6780264684</v>
      </c>
      <c r="L183">
        <v>1553.7184364072</v>
      </c>
      <c r="M183">
        <v>1561.4476845379</v>
      </c>
    </row>
    <row r="184" spans="1:13">
      <c r="A184" t="s">
        <v>4319</v>
      </c>
      <c r="B184">
        <v>1538.9046782148</v>
      </c>
      <c r="C184">
        <v>1546.7484482511</v>
      </c>
      <c r="D184">
        <v>1555.3743565655</v>
      </c>
      <c r="E184">
        <v>1562.2655865353</v>
      </c>
      <c r="F184">
        <v>1539.1349659955</v>
      </c>
      <c r="G184">
        <v>1547.3030124558</v>
      </c>
      <c r="H184">
        <v>1555.626730545</v>
      </c>
      <c r="I184">
        <v>1562.1968834119</v>
      </c>
      <c r="J184">
        <v>1537.5328519002</v>
      </c>
      <c r="K184">
        <v>1545.676859859</v>
      </c>
      <c r="L184">
        <v>1553.7213814405</v>
      </c>
      <c r="M184">
        <v>1561.4451056931</v>
      </c>
    </row>
    <row r="185" spans="1:13">
      <c r="A185" t="s">
        <v>4320</v>
      </c>
      <c r="B185">
        <v>1538.9052564191</v>
      </c>
      <c r="C185">
        <v>1546.7486423214</v>
      </c>
      <c r="D185">
        <v>1555.3749472122</v>
      </c>
      <c r="E185">
        <v>1562.2705516702</v>
      </c>
      <c r="F185">
        <v>1539.1355443729</v>
      </c>
      <c r="G185">
        <v>1547.3034027787</v>
      </c>
      <c r="H185">
        <v>1555.6253525653</v>
      </c>
      <c r="I185">
        <v>1562.1851685574</v>
      </c>
      <c r="J185">
        <v>1537.5309286167</v>
      </c>
      <c r="K185">
        <v>1545.6788035757</v>
      </c>
      <c r="L185">
        <v>1553.7172576291</v>
      </c>
      <c r="M185">
        <v>1561.4462962264</v>
      </c>
    </row>
    <row r="186" spans="1:13">
      <c r="A186" t="s">
        <v>4321</v>
      </c>
      <c r="B186">
        <v>1538.9044842245</v>
      </c>
      <c r="C186">
        <v>1546.7486423214</v>
      </c>
      <c r="D186">
        <v>1555.372584628</v>
      </c>
      <c r="E186">
        <v>1562.2685660007</v>
      </c>
      <c r="F186">
        <v>1539.1363167995</v>
      </c>
      <c r="G186">
        <v>1547.3016491829</v>
      </c>
      <c r="H186">
        <v>1555.6273213834</v>
      </c>
      <c r="I186">
        <v>1562.1903311456</v>
      </c>
      <c r="J186">
        <v>1537.5322747266</v>
      </c>
      <c r="K186">
        <v>1545.676859859</v>
      </c>
      <c r="L186">
        <v>1553.7188280537</v>
      </c>
      <c r="M186">
        <v>1561.4458987355</v>
      </c>
    </row>
    <row r="187" spans="1:13">
      <c r="A187" t="s">
        <v>4322</v>
      </c>
      <c r="B187">
        <v>1538.9029436043</v>
      </c>
      <c r="C187">
        <v>1546.747864138</v>
      </c>
      <c r="D187">
        <v>1555.3735696785</v>
      </c>
      <c r="E187">
        <v>1562.2699557747</v>
      </c>
      <c r="F187">
        <v>1539.1355443729</v>
      </c>
      <c r="G187">
        <v>1547.3020395052</v>
      </c>
      <c r="H187">
        <v>1555.6263360114</v>
      </c>
      <c r="I187">
        <v>1562.1786163893</v>
      </c>
      <c r="J187">
        <v>1537.5328519002</v>
      </c>
      <c r="K187">
        <v>1545.6770536604</v>
      </c>
      <c r="L187">
        <v>1553.7178470179</v>
      </c>
      <c r="M187">
        <v>1561.4490728518</v>
      </c>
    </row>
    <row r="188" spans="1:13">
      <c r="A188" t="s">
        <v>4323</v>
      </c>
      <c r="B188">
        <v>1538.9039079041</v>
      </c>
      <c r="C188">
        <v>1546.7468918855</v>
      </c>
      <c r="D188">
        <v>1555.3694351682</v>
      </c>
      <c r="E188">
        <v>1562.2731332422</v>
      </c>
      <c r="F188">
        <v>1539.1336170778</v>
      </c>
      <c r="G188">
        <v>1547.3006743301</v>
      </c>
      <c r="H188">
        <v>1555.6290939013</v>
      </c>
      <c r="I188">
        <v>1562.2262703038</v>
      </c>
      <c r="J188">
        <v>1537.5315057892</v>
      </c>
      <c r="K188">
        <v>1545.6789973777</v>
      </c>
      <c r="L188">
        <v>1553.7215772645</v>
      </c>
      <c r="M188">
        <v>1561.4494684053</v>
      </c>
    </row>
    <row r="189" spans="1:13">
      <c r="A189" t="s">
        <v>4324</v>
      </c>
      <c r="B189">
        <v>1538.9029436043</v>
      </c>
      <c r="C189">
        <v>1546.7503946639</v>
      </c>
      <c r="D189">
        <v>1555.3743565655</v>
      </c>
      <c r="E189">
        <v>1562.2675721973</v>
      </c>
      <c r="F189">
        <v>1539.1355443729</v>
      </c>
      <c r="G189">
        <v>1547.3047660546</v>
      </c>
      <c r="H189">
        <v>1555.6286993666</v>
      </c>
      <c r="I189">
        <v>1562.1811976575</v>
      </c>
      <c r="J189">
        <v>1537.5315057892</v>
      </c>
      <c r="K189">
        <v>1545.6788035757</v>
      </c>
      <c r="L189">
        <v>1553.7182386642</v>
      </c>
      <c r="M189">
        <v>1561.4470892699</v>
      </c>
    </row>
    <row r="190" spans="1:13">
      <c r="A190" t="s">
        <v>4325</v>
      </c>
      <c r="B190">
        <v>1538.901981189</v>
      </c>
      <c r="C190">
        <v>1546.7474740953</v>
      </c>
      <c r="D190">
        <v>1555.3737659192</v>
      </c>
      <c r="E190">
        <v>1562.2661824275</v>
      </c>
      <c r="F190">
        <v>1539.1355443729</v>
      </c>
      <c r="G190">
        <v>1547.3037911979</v>
      </c>
      <c r="H190">
        <v>1555.6292902065</v>
      </c>
      <c r="I190">
        <v>1562.1726581562</v>
      </c>
      <c r="J190">
        <v>1537.529774273</v>
      </c>
      <c r="K190">
        <v>1545.6778307667</v>
      </c>
      <c r="L190">
        <v>1553.7198110107</v>
      </c>
      <c r="M190">
        <v>1561.4470892699</v>
      </c>
    </row>
    <row r="191" spans="1:13">
      <c r="A191" t="s">
        <v>4326</v>
      </c>
      <c r="B191">
        <v>1538.9012089977</v>
      </c>
      <c r="C191">
        <v>1546.7468918855</v>
      </c>
      <c r="D191">
        <v>1555.37396216</v>
      </c>
      <c r="E191">
        <v>1562.2570480524</v>
      </c>
      <c r="F191">
        <v>1539.1363167995</v>
      </c>
      <c r="G191">
        <v>1547.3010646519</v>
      </c>
      <c r="H191">
        <v>1555.6277159174</v>
      </c>
      <c r="I191">
        <v>1562.1742476609</v>
      </c>
      <c r="J191">
        <v>1537.5328519002</v>
      </c>
      <c r="K191">
        <v>1545.678414072</v>
      </c>
      <c r="L191">
        <v>1553.7196132673</v>
      </c>
      <c r="M191">
        <v>1561.4439151617</v>
      </c>
    </row>
    <row r="192" spans="1:13">
      <c r="A192" t="s">
        <v>4327</v>
      </c>
      <c r="B192">
        <v>1538.9023654016</v>
      </c>
      <c r="C192">
        <v>1546.7492264351</v>
      </c>
      <c r="D192">
        <v>1555.3727808685</v>
      </c>
      <c r="E192">
        <v>1562.2671762291</v>
      </c>
      <c r="F192">
        <v>1539.1349659955</v>
      </c>
      <c r="G192">
        <v>1547.301843392</v>
      </c>
      <c r="H192">
        <v>1555.6275176881</v>
      </c>
      <c r="I192">
        <v>1562.204031578</v>
      </c>
      <c r="J192">
        <v>1537.5328519002</v>
      </c>
      <c r="K192">
        <v>1545.6782202702</v>
      </c>
      <c r="L192">
        <v>1553.7202026579</v>
      </c>
      <c r="M192">
        <v>1561.4472870462</v>
      </c>
    </row>
    <row r="193" spans="1:13">
      <c r="A193" t="s">
        <v>4328</v>
      </c>
      <c r="B193">
        <v>1538.9033297007</v>
      </c>
      <c r="C193">
        <v>1546.7484482511</v>
      </c>
      <c r="D193">
        <v>1555.37396216</v>
      </c>
      <c r="E193">
        <v>1562.2824657932</v>
      </c>
      <c r="F193">
        <v>1539.1361227508</v>
      </c>
      <c r="G193">
        <v>1547.302624037</v>
      </c>
      <c r="H193">
        <v>1555.6251562611</v>
      </c>
      <c r="I193">
        <v>1562.1833810677</v>
      </c>
      <c r="J193">
        <v>1537.5336208389</v>
      </c>
      <c r="K193">
        <v>1545.6793868817</v>
      </c>
      <c r="L193">
        <v>1553.7198110107</v>
      </c>
      <c r="M193">
        <v>1561.4457009595</v>
      </c>
    </row>
    <row r="194" spans="1:13">
      <c r="A194" t="s">
        <v>4329</v>
      </c>
      <c r="B194">
        <v>1538.9023654016</v>
      </c>
      <c r="C194">
        <v>1546.7492264351</v>
      </c>
      <c r="D194">
        <v>1555.3716015027</v>
      </c>
      <c r="E194">
        <v>1562.2798841904</v>
      </c>
      <c r="F194">
        <v>1539.1336170778</v>
      </c>
      <c r="G194">
        <v>1547.3030124558</v>
      </c>
      <c r="H194">
        <v>1555.6275176881</v>
      </c>
      <c r="I194">
        <v>1562.1887416082</v>
      </c>
      <c r="J194">
        <v>1537.5328519002</v>
      </c>
      <c r="K194">
        <v>1545.6778307667</v>
      </c>
      <c r="L194">
        <v>1553.7198110107</v>
      </c>
      <c r="M194">
        <v>1561.4443107126</v>
      </c>
    </row>
    <row r="195" spans="1:13">
      <c r="A195" t="s">
        <v>4330</v>
      </c>
      <c r="B195">
        <v>1538.9027514978</v>
      </c>
      <c r="C195">
        <v>1546.7500046199</v>
      </c>
      <c r="D195">
        <v>1555.3721902234</v>
      </c>
      <c r="E195">
        <v>1562.2775025237</v>
      </c>
      <c r="F195">
        <v>1539.1355443729</v>
      </c>
      <c r="G195">
        <v>1547.302624037</v>
      </c>
      <c r="H195">
        <v>1555.6288956717</v>
      </c>
      <c r="I195">
        <v>1562.1788143509</v>
      </c>
      <c r="J195">
        <v>1537.5322747266</v>
      </c>
      <c r="K195">
        <v>1545.676859859</v>
      </c>
      <c r="L195">
        <v>1553.7196132673</v>
      </c>
      <c r="M195">
        <v>1561.4474848225</v>
      </c>
    </row>
    <row r="196" spans="1:13">
      <c r="A196" t="s">
        <v>4331</v>
      </c>
      <c r="B196">
        <v>1538.9042921176</v>
      </c>
      <c r="C196">
        <v>1546.7490323647</v>
      </c>
      <c r="D196">
        <v>1555.3694351682</v>
      </c>
      <c r="E196">
        <v>1562.2719414477</v>
      </c>
      <c r="F196">
        <v>1539.1368951779</v>
      </c>
      <c r="G196">
        <v>1547.3014549739</v>
      </c>
      <c r="H196">
        <v>1555.6269268495</v>
      </c>
      <c r="I196">
        <v>1562.1859623516</v>
      </c>
      <c r="J196">
        <v>1537.5322747266</v>
      </c>
      <c r="K196">
        <v>1545.6782202702</v>
      </c>
      <c r="L196">
        <v>1553.717453452</v>
      </c>
      <c r="M196">
        <v>1561.4464940025</v>
      </c>
    </row>
    <row r="197" spans="1:13">
      <c r="A197" t="s">
        <v>4332</v>
      </c>
      <c r="B197">
        <v>1538.9042921176</v>
      </c>
      <c r="C197">
        <v>1546.7490323647</v>
      </c>
      <c r="D197">
        <v>1555.3741584007</v>
      </c>
      <c r="E197">
        <v>1562.2753169094</v>
      </c>
      <c r="F197">
        <v>1539.1368951779</v>
      </c>
      <c r="G197">
        <v>1547.3034027787</v>
      </c>
      <c r="H197">
        <v>1555.6249580324</v>
      </c>
      <c r="I197">
        <v>1562.1950958954</v>
      </c>
      <c r="J197">
        <v>1537.5316975535</v>
      </c>
      <c r="K197">
        <v>1545.6774431635</v>
      </c>
      <c r="L197">
        <v>1553.7184364072</v>
      </c>
      <c r="M197">
        <v>1561.4423271429</v>
      </c>
    </row>
    <row r="198" spans="1:13">
      <c r="A198" t="s">
        <v>4333</v>
      </c>
      <c r="B198">
        <v>1538.9042921176</v>
      </c>
      <c r="C198">
        <v>1546.7480582081</v>
      </c>
      <c r="D198">
        <v>1555.37396216</v>
      </c>
      <c r="E198">
        <v>1562.2860412302</v>
      </c>
      <c r="F198">
        <v>1539.1343895025</v>
      </c>
      <c r="G198">
        <v>1547.3030124558</v>
      </c>
      <c r="H198">
        <v>1555.6277159174</v>
      </c>
      <c r="I198">
        <v>1562.2135612739</v>
      </c>
      <c r="J198">
        <v>1537.5315057892</v>
      </c>
      <c r="K198">
        <v>1545.6782202702</v>
      </c>
      <c r="L198">
        <v>1553.7215772645</v>
      </c>
      <c r="M198">
        <v>1561.4435176719</v>
      </c>
    </row>
    <row r="199" spans="1:13">
      <c r="A199" t="s">
        <v>4334</v>
      </c>
      <c r="B199">
        <v>1538.9064128292</v>
      </c>
      <c r="C199">
        <v>1546.7482541809</v>
      </c>
      <c r="D199">
        <v>1555.37396216</v>
      </c>
      <c r="E199">
        <v>1562.2729352566</v>
      </c>
      <c r="F199">
        <v>1539.1349659955</v>
      </c>
      <c r="G199">
        <v>1547.3000917038</v>
      </c>
      <c r="H199">
        <v>1555.6285030616</v>
      </c>
      <c r="I199">
        <v>1562.2286537552</v>
      </c>
      <c r="J199">
        <v>1537.5328519002</v>
      </c>
      <c r="K199">
        <v>1545.6793868817</v>
      </c>
      <c r="L199">
        <v>1553.7194174438</v>
      </c>
      <c r="M199">
        <v>1561.4466917786</v>
      </c>
    </row>
    <row r="200" spans="1:13">
      <c r="A200" t="s">
        <v>4335</v>
      </c>
      <c r="B200">
        <v>1538.9033297007</v>
      </c>
      <c r="C200">
        <v>1546.7486423214</v>
      </c>
      <c r="D200">
        <v>1555.3757341006</v>
      </c>
      <c r="E200">
        <v>1562.2580418424</v>
      </c>
      <c r="F200">
        <v>1539.1368951779</v>
      </c>
      <c r="G200">
        <v>1547.3010646519</v>
      </c>
      <c r="H200">
        <v>1555.626139707</v>
      </c>
      <c r="I200">
        <v>1562.1861603151</v>
      </c>
      <c r="J200">
        <v>1537.5309286167</v>
      </c>
      <c r="K200">
        <v>1545.6782202702</v>
      </c>
      <c r="L200">
        <v>1553.7190257969</v>
      </c>
      <c r="M200">
        <v>1561.4453034689</v>
      </c>
    </row>
    <row r="201" spans="1:13">
      <c r="A201" t="s">
        <v>4336</v>
      </c>
      <c r="B201">
        <v>1538.9052564191</v>
      </c>
      <c r="C201">
        <v>1546.7484482511</v>
      </c>
      <c r="D201">
        <v>1555.3749472122</v>
      </c>
      <c r="E201">
        <v>1562.2638008026</v>
      </c>
      <c r="F201">
        <v>1539.1341954542</v>
      </c>
      <c r="G201">
        <v>1547.3028182464</v>
      </c>
      <c r="H201">
        <v>1555.626139707</v>
      </c>
      <c r="I201">
        <v>1562.1837789342</v>
      </c>
      <c r="J201">
        <v>1537.5322747266</v>
      </c>
      <c r="K201">
        <v>1545.6766641575</v>
      </c>
      <c r="L201">
        <v>1553.7202026579</v>
      </c>
      <c r="M201">
        <v>1561.4447082028</v>
      </c>
    </row>
    <row r="202" spans="1:13">
      <c r="A202" t="s">
        <v>4337</v>
      </c>
      <c r="B202">
        <v>1538.9035218073</v>
      </c>
      <c r="C202">
        <v>1546.7472800253</v>
      </c>
      <c r="D202">
        <v>1555.3757341006</v>
      </c>
      <c r="E202">
        <v>1562.276508709</v>
      </c>
      <c r="F202">
        <v>1539.1361227508</v>
      </c>
      <c r="G202">
        <v>1547.3032066652</v>
      </c>
      <c r="H202">
        <v>1555.6259434026</v>
      </c>
      <c r="I202">
        <v>1562.2262703038</v>
      </c>
      <c r="J202">
        <v>1537.5334290741</v>
      </c>
      <c r="K202">
        <v>1545.6795806838</v>
      </c>
      <c r="L202">
        <v>1553.7209897927</v>
      </c>
      <c r="M202">
        <v>1561.4466917786</v>
      </c>
    </row>
    <row r="203" spans="1:13">
      <c r="A203" t="s">
        <v>4338</v>
      </c>
      <c r="B203">
        <v>1538.9033297007</v>
      </c>
      <c r="C203">
        <v>1546.7484482511</v>
      </c>
      <c r="D203">
        <v>1555.3753396943</v>
      </c>
      <c r="E203">
        <v>1562.2550624173</v>
      </c>
      <c r="F203">
        <v>1539.1361227508</v>
      </c>
      <c r="G203">
        <v>1547.3028182464</v>
      </c>
      <c r="H203">
        <v>1555.6283048321</v>
      </c>
      <c r="I203">
        <v>1562.1754393063</v>
      </c>
      <c r="J203">
        <v>1537.5303514446</v>
      </c>
      <c r="K203">
        <v>1545.6766641575</v>
      </c>
      <c r="L203">
        <v>1553.7194174438</v>
      </c>
      <c r="M203">
        <v>1561.4421293679</v>
      </c>
    </row>
    <row r="204" spans="1:13">
      <c r="A204" t="s">
        <v>4339</v>
      </c>
      <c r="B204">
        <v>1538.9041000108</v>
      </c>
      <c r="C204">
        <v>1546.7480582081</v>
      </c>
      <c r="D204">
        <v>1555.3749472122</v>
      </c>
      <c r="E204">
        <v>1562.2759128089</v>
      </c>
      <c r="F204">
        <v>1539.1355443729</v>
      </c>
      <c r="G204">
        <v>1547.3024279237</v>
      </c>
      <c r="H204">
        <v>1555.6283048321</v>
      </c>
      <c r="I204">
        <v>1562.1782185254</v>
      </c>
      <c r="J204">
        <v>1537.5301596807</v>
      </c>
      <c r="K204">
        <v>1545.676859859</v>
      </c>
      <c r="L204">
        <v>1553.7184364072</v>
      </c>
      <c r="M204">
        <v>1561.4407410663</v>
      </c>
    </row>
    <row r="205" spans="1:13">
      <c r="A205" t="s">
        <v>4340</v>
      </c>
      <c r="B205">
        <v>1538.9021732953</v>
      </c>
      <c r="C205">
        <v>1546.7494224082</v>
      </c>
      <c r="D205">
        <v>1555.3737659192</v>
      </c>
      <c r="E205">
        <v>1562.2929902805</v>
      </c>
      <c r="F205">
        <v>1539.1363167995</v>
      </c>
      <c r="G205">
        <v>1547.301843392</v>
      </c>
      <c r="H205">
        <v>1555.6251562611</v>
      </c>
      <c r="I205">
        <v>1562.2006564244</v>
      </c>
      <c r="J205">
        <v>1537.5315057892</v>
      </c>
      <c r="K205">
        <v>1545.6778307667</v>
      </c>
      <c r="L205">
        <v>1553.7205962252</v>
      </c>
      <c r="M205">
        <v>1561.4447082028</v>
      </c>
    </row>
    <row r="206" spans="1:13">
      <c r="A206" t="s">
        <v>4341</v>
      </c>
      <c r="B206">
        <v>1538.9044842245</v>
      </c>
      <c r="C206">
        <v>1546.7494224082</v>
      </c>
      <c r="D206">
        <v>1555.3721902234</v>
      </c>
      <c r="E206">
        <v>1562.2749209373</v>
      </c>
      <c r="F206">
        <v>1539.1368951779</v>
      </c>
      <c r="G206">
        <v>1547.3004801213</v>
      </c>
      <c r="H206">
        <v>1555.6263360114</v>
      </c>
      <c r="I206">
        <v>1562.1851685574</v>
      </c>
      <c r="J206">
        <v>1537.5320829622</v>
      </c>
      <c r="K206">
        <v>1545.6786097738</v>
      </c>
      <c r="L206">
        <v>1553.718042841</v>
      </c>
      <c r="M206">
        <v>1561.4453034689</v>
      </c>
    </row>
    <row r="207" spans="1:13">
      <c r="A207" t="s">
        <v>4342</v>
      </c>
      <c r="B207">
        <v>1538.9046782148</v>
      </c>
      <c r="C207">
        <v>1546.7490323647</v>
      </c>
      <c r="D207">
        <v>1555.3719939831</v>
      </c>
      <c r="E207">
        <v>1562.2828637102</v>
      </c>
      <c r="F207">
        <v>1539.1349659955</v>
      </c>
      <c r="G207">
        <v>1547.304375731</v>
      </c>
      <c r="H207">
        <v>1555.6265342405</v>
      </c>
      <c r="I207">
        <v>1562.21495095</v>
      </c>
      <c r="J207">
        <v>1537.5316975535</v>
      </c>
      <c r="K207">
        <v>1545.6778307667</v>
      </c>
      <c r="L207">
        <v>1553.7200068343</v>
      </c>
      <c r="M207">
        <v>1561.4470892699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1538.9197060193</v>
      </c>
      <c r="C2">
        <v>1546.7515609918</v>
      </c>
      <c r="D2">
        <v>1555.3855731582</v>
      </c>
      <c r="E2">
        <v>1562.2864352669</v>
      </c>
      <c r="F2">
        <v>1539.1361208668</v>
      </c>
      <c r="G2">
        <v>1547.2825579039</v>
      </c>
      <c r="H2">
        <v>1555.6369673171</v>
      </c>
      <c r="I2">
        <v>1562.1684874201</v>
      </c>
      <c r="J2">
        <v>1537.5138091621</v>
      </c>
      <c r="K2">
        <v>1545.6875494117</v>
      </c>
      <c r="L2">
        <v>1553.7042931074</v>
      </c>
      <c r="M2">
        <v>1561.4494664664</v>
      </c>
    </row>
    <row r="3" spans="1:13">
      <c r="A3" t="s">
        <v>4344</v>
      </c>
      <c r="B3">
        <v>1538.9177792647</v>
      </c>
      <c r="C3">
        <v>1546.7515609918</v>
      </c>
      <c r="D3">
        <v>1555.3855731582</v>
      </c>
      <c r="E3">
        <v>1562.2778965561</v>
      </c>
      <c r="F3">
        <v>1539.1374697889</v>
      </c>
      <c r="G3">
        <v>1547.2823636996</v>
      </c>
      <c r="H3">
        <v>1555.6375581633</v>
      </c>
      <c r="I3">
        <v>1562.1784145461</v>
      </c>
      <c r="J3">
        <v>1537.5138091621</v>
      </c>
      <c r="K3">
        <v>1545.6857994766</v>
      </c>
      <c r="L3">
        <v>1553.700561024</v>
      </c>
      <c r="M3">
        <v>1561.4528403138</v>
      </c>
    </row>
    <row r="4" spans="1:13">
      <c r="A4" t="s">
        <v>4345</v>
      </c>
      <c r="B4">
        <v>1538.9177792647</v>
      </c>
      <c r="C4">
        <v>1546.7507828055</v>
      </c>
      <c r="D4">
        <v>1555.3845900164</v>
      </c>
      <c r="E4">
        <v>1562.2655845943</v>
      </c>
      <c r="F4">
        <v>1539.1349641115</v>
      </c>
      <c r="G4">
        <v>1547.2798314327</v>
      </c>
      <c r="H4">
        <v>1555.63677101</v>
      </c>
      <c r="I4">
        <v>1562.164714563</v>
      </c>
      <c r="J4">
        <v>1537.5132320029</v>
      </c>
      <c r="K4">
        <v>1545.6877432158</v>
      </c>
      <c r="L4">
        <v>1553.701542038</v>
      </c>
      <c r="M4">
        <v>1561.4510544997</v>
      </c>
    </row>
    <row r="5" spans="1:13">
      <c r="A5" t="s">
        <v>4346</v>
      </c>
      <c r="B5">
        <v>1538.9187416997</v>
      </c>
      <c r="C5">
        <v>1546.7498086467</v>
      </c>
      <c r="D5">
        <v>1555.3832124656</v>
      </c>
      <c r="E5">
        <v>1562.2790883596</v>
      </c>
      <c r="F5">
        <v>1539.135542489</v>
      </c>
      <c r="G5">
        <v>1547.2821675914</v>
      </c>
      <c r="H5">
        <v>1555.637361856</v>
      </c>
      <c r="I5">
        <v>1562.177224837</v>
      </c>
      <c r="J5">
        <v>1537.514000922</v>
      </c>
      <c r="K5">
        <v>1545.6854099693</v>
      </c>
      <c r="L5">
        <v>1553.7042931074</v>
      </c>
      <c r="M5">
        <v>1561.4504592292</v>
      </c>
    </row>
    <row r="6" spans="1:13">
      <c r="A6" t="s">
        <v>4347</v>
      </c>
      <c r="B6">
        <v>1538.9177792647</v>
      </c>
      <c r="C6">
        <v>1546.7486404187</v>
      </c>
      <c r="D6">
        <v>1555.3865582251</v>
      </c>
      <c r="E6">
        <v>1562.2822658643</v>
      </c>
      <c r="F6">
        <v>1539.136893294</v>
      </c>
      <c r="G6">
        <v>1547.2819733873</v>
      </c>
      <c r="H6">
        <v>1555.6353910879</v>
      </c>
      <c r="I6">
        <v>1562.1668998679</v>
      </c>
      <c r="J6">
        <v>1537.5138091621</v>
      </c>
      <c r="K6">
        <v>1545.6857994766</v>
      </c>
      <c r="L6">
        <v>1553.7021314149</v>
      </c>
      <c r="M6">
        <v>1561.4516497706</v>
      </c>
    </row>
    <row r="7" spans="1:13">
      <c r="A7" t="s">
        <v>4348</v>
      </c>
      <c r="B7">
        <v>1538.9197060193</v>
      </c>
      <c r="C7">
        <v>1546.7521451078</v>
      </c>
      <c r="D7">
        <v>1555.3865582251</v>
      </c>
      <c r="E7">
        <v>1562.2888189018</v>
      </c>
      <c r="F7">
        <v>1539.1363149155</v>
      </c>
      <c r="G7">
        <v>1547.2827521082</v>
      </c>
      <c r="H7">
        <v>1555.6359819329</v>
      </c>
      <c r="I7">
        <v>1562.1742457201</v>
      </c>
      <c r="J7">
        <v>1537.5145780818</v>
      </c>
      <c r="K7">
        <v>1545.6891036462</v>
      </c>
      <c r="L7">
        <v>1553.7037037288</v>
      </c>
      <c r="M7">
        <v>1561.4516497706</v>
      </c>
    </row>
    <row r="8" spans="1:13">
      <c r="A8" t="s">
        <v>4349</v>
      </c>
      <c r="B8">
        <v>1538.9183555955</v>
      </c>
      <c r="C8">
        <v>1546.7490304621</v>
      </c>
      <c r="D8">
        <v>1555.3839993623</v>
      </c>
      <c r="E8">
        <v>1562.2818679476</v>
      </c>
      <c r="F8">
        <v>1539.1388205973</v>
      </c>
      <c r="G8">
        <v>1547.2804159477</v>
      </c>
      <c r="H8">
        <v>1555.6377544706</v>
      </c>
      <c r="I8">
        <v>1562.1881438343</v>
      </c>
      <c r="J8">
        <v>1537.5126548441</v>
      </c>
      <c r="K8">
        <v>1545.6877432158</v>
      </c>
      <c r="L8">
        <v>1553.7021314149</v>
      </c>
      <c r="M8">
        <v>1561.4498639591</v>
      </c>
    </row>
    <row r="9" spans="1:13">
      <c r="A9" t="s">
        <v>4350</v>
      </c>
      <c r="B9">
        <v>1538.9183555955</v>
      </c>
      <c r="C9">
        <v>1546.7513669208</v>
      </c>
      <c r="D9">
        <v>1555.3849825034</v>
      </c>
      <c r="E9">
        <v>1562.2780964839</v>
      </c>
      <c r="F9">
        <v>1539.1349641115</v>
      </c>
      <c r="G9">
        <v>1547.2821675914</v>
      </c>
      <c r="H9">
        <v>1555.6381490099</v>
      </c>
      <c r="I9">
        <v>1562.1891375366</v>
      </c>
      <c r="J9">
        <v>1537.5118859263</v>
      </c>
      <c r="K9">
        <v>1545.6854099693</v>
      </c>
      <c r="L9">
        <v>1553.700561024</v>
      </c>
      <c r="M9">
        <v>1561.4504592292</v>
      </c>
    </row>
    <row r="10" spans="1:13">
      <c r="A10" t="s">
        <v>4351</v>
      </c>
      <c r="B10">
        <v>1538.9206684567</v>
      </c>
      <c r="C10">
        <v>1546.7490304621</v>
      </c>
      <c r="D10">
        <v>1555.3820311601</v>
      </c>
      <c r="E10">
        <v>1562.2858393593</v>
      </c>
      <c r="F10">
        <v>1539.136893294</v>
      </c>
      <c r="G10">
        <v>1547.2833366254</v>
      </c>
      <c r="H10">
        <v>1555.637361856</v>
      </c>
      <c r="I10">
        <v>1562.1823854319</v>
      </c>
      <c r="J10">
        <v>1537.5126548441</v>
      </c>
      <c r="K10">
        <v>1545.6885203329</v>
      </c>
      <c r="L10">
        <v>1553.7029185314</v>
      </c>
      <c r="M10">
        <v>1561.4534355862</v>
      </c>
    </row>
    <row r="11" spans="1:13">
      <c r="A11" t="s">
        <v>4352</v>
      </c>
      <c r="B11">
        <v>1538.9172010509</v>
      </c>
      <c r="C11">
        <v>1546.7488363917</v>
      </c>
      <c r="D11">
        <v>1555.3826218126</v>
      </c>
      <c r="E11">
        <v>1562.2775005827</v>
      </c>
      <c r="F11">
        <v>1539.136893294</v>
      </c>
      <c r="G11">
        <v>1547.2811946671</v>
      </c>
      <c r="H11">
        <v>1555.6359819329</v>
      </c>
      <c r="I11">
        <v>1562.1867542058</v>
      </c>
      <c r="J11">
        <v>1537.514000922</v>
      </c>
      <c r="K11">
        <v>1545.6854099693</v>
      </c>
      <c r="L11">
        <v>1553.7021314149</v>
      </c>
      <c r="M11">
        <v>1561.4500617361</v>
      </c>
    </row>
    <row r="12" spans="1:13">
      <c r="A12" t="s">
        <v>4353</v>
      </c>
      <c r="B12">
        <v>1538.9179713749</v>
      </c>
      <c r="C12">
        <v>1546.7509768763</v>
      </c>
      <c r="D12">
        <v>1555.3869507131</v>
      </c>
      <c r="E12">
        <v>1562.2673722721</v>
      </c>
      <c r="F12">
        <v>1539.1361208668</v>
      </c>
      <c r="G12">
        <v>1547.2813888711</v>
      </c>
      <c r="H12">
        <v>1555.6379507779</v>
      </c>
      <c r="I12">
        <v>1562.1708706951</v>
      </c>
      <c r="J12">
        <v>1537.5115005278</v>
      </c>
      <c r="K12">
        <v>1545.6863827878</v>
      </c>
      <c r="L12">
        <v>1553.7046847468</v>
      </c>
      <c r="M12">
        <v>1561.4488731361</v>
      </c>
    </row>
    <row r="13" spans="1:13">
      <c r="A13" t="s">
        <v>4354</v>
      </c>
      <c r="B13">
        <v>1538.9189338102</v>
      </c>
      <c r="C13">
        <v>1546.7500027173</v>
      </c>
      <c r="D13">
        <v>1555.3861638134</v>
      </c>
      <c r="E13">
        <v>1562.2852453932</v>
      </c>
      <c r="F13">
        <v>1539.1349641115</v>
      </c>
      <c r="G13">
        <v>1547.2821675914</v>
      </c>
      <c r="H13">
        <v>1555.638739857</v>
      </c>
      <c r="I13">
        <v>1562.2026399804</v>
      </c>
      <c r="J13">
        <v>1537.5132320029</v>
      </c>
      <c r="K13">
        <v>1545.6838557422</v>
      </c>
      <c r="L13">
        <v>1553.7021314149</v>
      </c>
      <c r="M13">
        <v>1561.4488731361</v>
      </c>
    </row>
    <row r="14" spans="1:13">
      <c r="A14" t="s">
        <v>4355</v>
      </c>
      <c r="B14">
        <v>1538.9177792647</v>
      </c>
      <c r="C14">
        <v>1546.7500027173</v>
      </c>
      <c r="D14">
        <v>1555.3836049519</v>
      </c>
      <c r="E14">
        <v>1562.2892168221</v>
      </c>
      <c r="F14">
        <v>1539.135542489</v>
      </c>
      <c r="G14">
        <v>1547.2817791831</v>
      </c>
      <c r="H14">
        <v>1555.638739857</v>
      </c>
      <c r="I14">
        <v>1562.1911230042</v>
      </c>
      <c r="J14">
        <v>1537.5126548441</v>
      </c>
      <c r="K14">
        <v>1545.6857994766</v>
      </c>
      <c r="L14">
        <v>1553.7023291539</v>
      </c>
      <c r="M14">
        <v>1561.4484756438</v>
      </c>
    </row>
    <row r="15" spans="1:13">
      <c r="A15" t="s">
        <v>4356</v>
      </c>
      <c r="B15">
        <v>1538.9179713749</v>
      </c>
      <c r="C15">
        <v>1546.7500027173</v>
      </c>
      <c r="D15">
        <v>1555.3834087087</v>
      </c>
      <c r="E15">
        <v>1562.2933862618</v>
      </c>
      <c r="F15">
        <v>1539.1374697889</v>
      </c>
      <c r="G15">
        <v>1547.2825579039</v>
      </c>
      <c r="H15">
        <v>1555.6397233201</v>
      </c>
      <c r="I15">
        <v>1562.1883437392</v>
      </c>
      <c r="J15">
        <v>1537.5115005278</v>
      </c>
      <c r="K15">
        <v>1545.6857994766</v>
      </c>
      <c r="L15">
        <v>1553.7031143507</v>
      </c>
      <c r="M15">
        <v>1561.4484756438</v>
      </c>
    </row>
    <row r="16" spans="1:13">
      <c r="A16" t="s">
        <v>4357</v>
      </c>
      <c r="B16">
        <v>1538.9212466731</v>
      </c>
      <c r="C16">
        <v>1546.7492245325</v>
      </c>
      <c r="D16">
        <v>1555.3867544691</v>
      </c>
      <c r="E16">
        <v>1562.2910026129</v>
      </c>
      <c r="F16">
        <v>1539.136893294</v>
      </c>
      <c r="G16">
        <v>1547.2815849791</v>
      </c>
      <c r="H16">
        <v>1555.6381490099</v>
      </c>
      <c r="I16">
        <v>1562.1925126405</v>
      </c>
      <c r="J16">
        <v>1537.5101544542</v>
      </c>
      <c r="K16">
        <v>1545.6859932803</v>
      </c>
      <c r="L16">
        <v>1553.7037037288</v>
      </c>
      <c r="M16">
        <v>1561.4508567224</v>
      </c>
    </row>
    <row r="17" spans="1:13">
      <c r="A17" t="s">
        <v>4358</v>
      </c>
      <c r="B17">
        <v>1538.9177792647</v>
      </c>
      <c r="C17">
        <v>1546.7496145761</v>
      </c>
      <c r="D17">
        <v>1555.3839993623</v>
      </c>
      <c r="E17">
        <v>1562.2923943679</v>
      </c>
      <c r="F17">
        <v>1539.1361208668</v>
      </c>
      <c r="G17">
        <v>1547.2819733873</v>
      </c>
      <c r="H17">
        <v>1555.6363764713</v>
      </c>
      <c r="I17">
        <v>1562.1831811641</v>
      </c>
      <c r="J17">
        <v>1537.5132320029</v>
      </c>
      <c r="K17">
        <v>1545.6873537076</v>
      </c>
      <c r="L17">
        <v>1553.7031143507</v>
      </c>
      <c r="M17">
        <v>1561.4500617361</v>
      </c>
    </row>
    <row r="18" spans="1:13">
      <c r="A18" t="s">
        <v>4359</v>
      </c>
      <c r="B18">
        <v>1538.9189338102</v>
      </c>
      <c r="C18">
        <v>1546.7488363917</v>
      </c>
      <c r="D18">
        <v>1555.3818329933</v>
      </c>
      <c r="E18">
        <v>1562.2836556627</v>
      </c>
      <c r="F18">
        <v>1539.1336151939</v>
      </c>
      <c r="G18">
        <v>1547.2819733873</v>
      </c>
      <c r="H18">
        <v>1555.6379507779</v>
      </c>
      <c r="I18">
        <v>1562.1958877589</v>
      </c>
      <c r="J18">
        <v>1537.5118859263</v>
      </c>
      <c r="K18">
        <v>1545.686187084</v>
      </c>
      <c r="L18">
        <v>1553.7017397768</v>
      </c>
      <c r="M18">
        <v>1561.4504592292</v>
      </c>
    </row>
    <row r="19" spans="1:13">
      <c r="A19" t="s">
        <v>4360</v>
      </c>
      <c r="B19">
        <v>1538.9185495893</v>
      </c>
      <c r="C19">
        <v>1546.750586832</v>
      </c>
      <c r="D19">
        <v>1555.3861638134</v>
      </c>
      <c r="E19">
        <v>1562.2904067018</v>
      </c>
      <c r="F19">
        <v>1539.1349641115</v>
      </c>
      <c r="G19">
        <v>1547.2827521082</v>
      </c>
      <c r="H19">
        <v>1555.6361801644</v>
      </c>
      <c r="I19">
        <v>1562.1823854319</v>
      </c>
      <c r="J19">
        <v>1537.5118859263</v>
      </c>
      <c r="K19">
        <v>1545.6869660996</v>
      </c>
      <c r="L19">
        <v>1553.6987928981</v>
      </c>
      <c r="M19">
        <v>1561.4490709128</v>
      </c>
    </row>
    <row r="20" spans="1:13">
      <c r="A20" t="s">
        <v>4361</v>
      </c>
      <c r="B20">
        <v>1538.9181634852</v>
      </c>
      <c r="C20">
        <v>1546.7535074125</v>
      </c>
      <c r="D20">
        <v>1555.3851806709</v>
      </c>
      <c r="E20">
        <v>1562.2647907192</v>
      </c>
      <c r="F20">
        <v>1539.1349641115</v>
      </c>
      <c r="G20">
        <v>1547.2835327339</v>
      </c>
      <c r="H20">
        <v>1555.6391324723</v>
      </c>
      <c r="I20">
        <v>1562.1678916025</v>
      </c>
      <c r="J20">
        <v>1537.5115005278</v>
      </c>
      <c r="K20">
        <v>1545.6867703956</v>
      </c>
      <c r="L20">
        <v>1553.6995780914</v>
      </c>
      <c r="M20">
        <v>1561.4466898396</v>
      </c>
    </row>
    <row r="21" spans="1:13">
      <c r="A21" t="s">
        <v>4362</v>
      </c>
      <c r="B21">
        <v>1538.9225952185</v>
      </c>
      <c r="C21">
        <v>1546.7513669208</v>
      </c>
      <c r="D21">
        <v>1555.3824236457</v>
      </c>
      <c r="E21">
        <v>1562.266974363</v>
      </c>
      <c r="F21">
        <v>1539.1374697889</v>
      </c>
      <c r="G21">
        <v>1547.2821675914</v>
      </c>
      <c r="H21">
        <v>1555.6349984745</v>
      </c>
      <c r="I21">
        <v>1562.1819895069</v>
      </c>
      <c r="J21">
        <v>1537.5113087685</v>
      </c>
      <c r="K21">
        <v>1545.6869660996</v>
      </c>
      <c r="L21">
        <v>1553.7046847468</v>
      </c>
      <c r="M21">
        <v>1561.4500617361</v>
      </c>
    </row>
    <row r="22" spans="1:13">
      <c r="A22" t="s">
        <v>4363</v>
      </c>
      <c r="B22">
        <v>1538.9189338102</v>
      </c>
      <c r="C22">
        <v>1546.7496145761</v>
      </c>
      <c r="D22">
        <v>1555.3806536138</v>
      </c>
      <c r="E22">
        <v>1562.2874290943</v>
      </c>
      <c r="F22">
        <v>1539.1341935703</v>
      </c>
      <c r="G22">
        <v>1547.2811946671</v>
      </c>
      <c r="H22">
        <v>1555.637361856</v>
      </c>
      <c r="I22">
        <v>1562.1803999865</v>
      </c>
      <c r="J22">
        <v>1537.5120776857</v>
      </c>
      <c r="K22">
        <v>1545.6859932803</v>
      </c>
      <c r="L22">
        <v>1553.7011504002</v>
      </c>
      <c r="M22">
        <v>1561.4484756438</v>
      </c>
    </row>
    <row r="23" spans="1:13">
      <c r="A23" t="s">
        <v>4364</v>
      </c>
      <c r="B23">
        <v>1538.9175852711</v>
      </c>
      <c r="C23">
        <v>1546.7488363917</v>
      </c>
      <c r="D23">
        <v>1555.3826218126</v>
      </c>
      <c r="E23">
        <v>1562.2876270835</v>
      </c>
      <c r="F23">
        <v>1539.1361208668</v>
      </c>
      <c r="G23">
        <v>1547.2821675914</v>
      </c>
      <c r="H23">
        <v>1555.6359819329</v>
      </c>
      <c r="I23">
        <v>1562.1756353263</v>
      </c>
      <c r="J23">
        <v>1537.5128466036</v>
      </c>
      <c r="K23">
        <v>1545.6865765917</v>
      </c>
      <c r="L23">
        <v>1553.7019355958</v>
      </c>
      <c r="M23">
        <v>1561.4484756438</v>
      </c>
    </row>
    <row r="24" spans="1:13">
      <c r="A24" t="s">
        <v>4365</v>
      </c>
      <c r="B24">
        <v>1538.9200902408</v>
      </c>
      <c r="C24">
        <v>1546.7500027173</v>
      </c>
      <c r="D24">
        <v>1555.3847862598</v>
      </c>
      <c r="E24">
        <v>1562.284449557</v>
      </c>
      <c r="F24">
        <v>1539.1363149155</v>
      </c>
      <c r="G24">
        <v>1547.2811946671</v>
      </c>
      <c r="H24">
        <v>1555.6363764713</v>
      </c>
      <c r="I24">
        <v>1562.1958877589</v>
      </c>
      <c r="J24">
        <v>1537.5120776857</v>
      </c>
      <c r="K24">
        <v>1545.6854099693</v>
      </c>
      <c r="L24">
        <v>1553.7027207923</v>
      </c>
      <c r="M24">
        <v>1561.4482778672</v>
      </c>
    </row>
    <row r="25" spans="1:13">
      <c r="A25" t="s">
        <v>4366</v>
      </c>
      <c r="B25">
        <v>1538.9187416997</v>
      </c>
      <c r="C25">
        <v>1546.7501986906</v>
      </c>
      <c r="D25">
        <v>1555.3875413694</v>
      </c>
      <c r="E25">
        <v>1562.2745210833</v>
      </c>
      <c r="F25">
        <v>1539.1374697889</v>
      </c>
      <c r="G25">
        <v>1547.2808043554</v>
      </c>
      <c r="H25">
        <v>1555.6361801644</v>
      </c>
      <c r="I25">
        <v>1562.1728561163</v>
      </c>
      <c r="J25">
        <v>1537.5126548441</v>
      </c>
      <c r="K25">
        <v>1545.6857994766</v>
      </c>
      <c r="L25">
        <v>1553.7023291539</v>
      </c>
      <c r="M25">
        <v>1561.4462942874</v>
      </c>
    </row>
    <row r="26" spans="1:13">
      <c r="A26" t="s">
        <v>4367</v>
      </c>
      <c r="B26">
        <v>1538.9195120252</v>
      </c>
      <c r="C26">
        <v>1546.7519510366</v>
      </c>
      <c r="D26">
        <v>1555.3853769145</v>
      </c>
      <c r="E26">
        <v>1562.2719395067</v>
      </c>
      <c r="F26">
        <v>1539.1349641115</v>
      </c>
      <c r="G26">
        <v>1547.2810004632</v>
      </c>
      <c r="H26">
        <v>1555.6363764713</v>
      </c>
      <c r="I26">
        <v>1562.163522934</v>
      </c>
      <c r="J26">
        <v>1537.5134237626</v>
      </c>
      <c r="K26">
        <v>1545.6859932803</v>
      </c>
      <c r="L26">
        <v>1553.7038995484</v>
      </c>
      <c r="M26">
        <v>1561.4494664664</v>
      </c>
    </row>
    <row r="27" spans="1:13">
      <c r="A27" t="s">
        <v>4368</v>
      </c>
      <c r="B27">
        <v>1538.9189338102</v>
      </c>
      <c r="C27">
        <v>1546.7517550629</v>
      </c>
      <c r="D27">
        <v>1555.3855731582</v>
      </c>
      <c r="E27">
        <v>1562.2796842621</v>
      </c>
      <c r="F27">
        <v>1539.1349641115</v>
      </c>
      <c r="G27">
        <v>1547.2821675914</v>
      </c>
      <c r="H27">
        <v>1555.6369673171</v>
      </c>
      <c r="I27">
        <v>1562.2093903193</v>
      </c>
      <c r="J27">
        <v>1537.5101544542</v>
      </c>
      <c r="K27">
        <v>1545.6873537076</v>
      </c>
      <c r="L27">
        <v>1553.7035059896</v>
      </c>
      <c r="M27">
        <v>1561.451847548</v>
      </c>
    </row>
    <row r="28" spans="1:13">
      <c r="A28" t="s">
        <v>4369</v>
      </c>
      <c r="B28">
        <v>1538.9183555955</v>
      </c>
      <c r="C28">
        <v>1546.7509768763</v>
      </c>
      <c r="D28">
        <v>1555.3832124656</v>
      </c>
      <c r="E28">
        <v>1562.2727333891</v>
      </c>
      <c r="F28">
        <v>1539.1374697889</v>
      </c>
      <c r="G28">
        <v>1547.2829482165</v>
      </c>
      <c r="H28">
        <v>1555.637361856</v>
      </c>
      <c r="I28">
        <v>1562.1752374639</v>
      </c>
      <c r="J28">
        <v>1537.5132320029</v>
      </c>
      <c r="K28">
        <v>1545.6865765917</v>
      </c>
      <c r="L28">
        <v>1553.7048824864</v>
      </c>
      <c r="M28">
        <v>1561.4478803753</v>
      </c>
    </row>
    <row r="29" spans="1:13">
      <c r="A29" t="s">
        <v>4370</v>
      </c>
      <c r="B29">
        <v>1538.9187416997</v>
      </c>
      <c r="C29">
        <v>1546.7492245325</v>
      </c>
      <c r="D29">
        <v>1555.3849825034</v>
      </c>
      <c r="E29">
        <v>1562.297357732</v>
      </c>
      <c r="F29">
        <v>1539.1380481682</v>
      </c>
      <c r="G29">
        <v>1547.2821675914</v>
      </c>
      <c r="H29">
        <v>1555.6375581633</v>
      </c>
      <c r="I29">
        <v>1562.1905271693</v>
      </c>
      <c r="J29">
        <v>1537.5128466036</v>
      </c>
      <c r="K29">
        <v>1545.6854099693</v>
      </c>
      <c r="L29">
        <v>1553.7042931074</v>
      </c>
      <c r="M29">
        <v>1561.4502614521</v>
      </c>
    </row>
    <row r="30" spans="1:13">
      <c r="A30" t="s">
        <v>4371</v>
      </c>
      <c r="B30">
        <v>1538.9170070575</v>
      </c>
      <c r="C30">
        <v>1546.7488363917</v>
      </c>
      <c r="D30">
        <v>1555.3857713258</v>
      </c>
      <c r="E30">
        <v>1562.2800821777</v>
      </c>
      <c r="F30">
        <v>1539.1343876185</v>
      </c>
      <c r="G30">
        <v>1547.2827521082</v>
      </c>
      <c r="H30">
        <v>1555.6363764713</v>
      </c>
      <c r="I30">
        <v>1562.1805998894</v>
      </c>
      <c r="J30">
        <v>1537.5126548441</v>
      </c>
      <c r="K30">
        <v>1545.6863827878</v>
      </c>
      <c r="L30">
        <v>1553.7033101701</v>
      </c>
      <c r="M30">
        <v>1561.4512522769</v>
      </c>
    </row>
    <row r="31" spans="1:13">
      <c r="A31" t="s">
        <v>4372</v>
      </c>
      <c r="B31">
        <v>1538.9187416997</v>
      </c>
      <c r="C31">
        <v>1546.7503927613</v>
      </c>
      <c r="D31">
        <v>1555.3816367506</v>
      </c>
      <c r="E31">
        <v>1562.2778965561</v>
      </c>
      <c r="F31">
        <v>1539.136893294</v>
      </c>
      <c r="G31">
        <v>1547.2804159477</v>
      </c>
      <c r="H31">
        <v>1555.6361801644</v>
      </c>
      <c r="I31">
        <v>1562.1678916025</v>
      </c>
      <c r="J31">
        <v>1537.5113087685</v>
      </c>
      <c r="K31">
        <v>1545.6881308242</v>
      </c>
      <c r="L31">
        <v>1553.7033101701</v>
      </c>
      <c r="M31">
        <v>1561.4530380916</v>
      </c>
    </row>
    <row r="32" spans="1:13">
      <c r="A32" t="s">
        <v>4373</v>
      </c>
      <c r="B32">
        <v>1538.9189338102</v>
      </c>
      <c r="C32">
        <v>1546.7494205056</v>
      </c>
      <c r="D32">
        <v>1555.3863600573</v>
      </c>
      <c r="E32">
        <v>1562.2757128817</v>
      </c>
      <c r="F32">
        <v>1539.1343876185</v>
      </c>
      <c r="G32">
        <v>1547.2813888711</v>
      </c>
      <c r="H32">
        <v>1555.6359819329</v>
      </c>
      <c r="I32">
        <v>1562.1790103718</v>
      </c>
      <c r="J32">
        <v>1537.5138091621</v>
      </c>
      <c r="K32">
        <v>1545.684439052</v>
      </c>
      <c r="L32">
        <v>1553.699382273</v>
      </c>
      <c r="M32">
        <v>1561.452245042</v>
      </c>
    </row>
    <row r="33" spans="1:13">
      <c r="A33" t="s">
        <v>4374</v>
      </c>
      <c r="B33">
        <v>1538.91989813</v>
      </c>
      <c r="C33">
        <v>1546.7501986906</v>
      </c>
      <c r="D33">
        <v>1555.3826218126</v>
      </c>
      <c r="E33">
        <v>1562.2765067679</v>
      </c>
      <c r="F33">
        <v>1539.1374697889</v>
      </c>
      <c r="G33">
        <v>1547.2811946671</v>
      </c>
      <c r="H33">
        <v>1555.6369673171</v>
      </c>
      <c r="I33">
        <v>1562.195689793</v>
      </c>
      <c r="J33">
        <v>1537.514000922</v>
      </c>
      <c r="K33">
        <v>1545.686187084</v>
      </c>
      <c r="L33">
        <v>1553.7037037288</v>
      </c>
      <c r="M33">
        <v>1561.4486734204</v>
      </c>
    </row>
    <row r="34" spans="1:13">
      <c r="A34" t="s">
        <v>4375</v>
      </c>
      <c r="B34">
        <v>1538.9175852711</v>
      </c>
      <c r="C34">
        <v>1546.7490304621</v>
      </c>
      <c r="D34">
        <v>1555.3828180556</v>
      </c>
      <c r="E34">
        <v>1562.2747190692</v>
      </c>
      <c r="F34">
        <v>1539.1349641115</v>
      </c>
      <c r="G34">
        <v>1547.2810004632</v>
      </c>
      <c r="H34">
        <v>1555.635785626</v>
      </c>
      <c r="I34">
        <v>1562.2062131111</v>
      </c>
      <c r="J34">
        <v>1537.5134237626</v>
      </c>
      <c r="K34">
        <v>1545.6867703956</v>
      </c>
      <c r="L34">
        <v>1553.7044889271</v>
      </c>
      <c r="M34">
        <v>1561.4478803753</v>
      </c>
    </row>
    <row r="35" spans="1:13">
      <c r="A35" t="s">
        <v>4376</v>
      </c>
      <c r="B35">
        <v>1538.9177792647</v>
      </c>
      <c r="C35">
        <v>1546.7507828055</v>
      </c>
      <c r="D35">
        <v>1555.3838011951</v>
      </c>
      <c r="E35">
        <v>1562.2695559232</v>
      </c>
      <c r="F35">
        <v>1539.136893294</v>
      </c>
      <c r="G35">
        <v>1547.2815849791</v>
      </c>
      <c r="H35">
        <v>1555.6353910879</v>
      </c>
      <c r="I35">
        <v>1562.1663040515</v>
      </c>
      <c r="J35">
        <v>1537.514000922</v>
      </c>
      <c r="K35">
        <v>1545.686187084</v>
      </c>
      <c r="L35">
        <v>1553.7027207923</v>
      </c>
      <c r="M35">
        <v>1561.4484756438</v>
      </c>
    </row>
    <row r="36" spans="1:13">
      <c r="A36" t="s">
        <v>4377</v>
      </c>
      <c r="B36">
        <v>1538.9170070575</v>
      </c>
      <c r="C36">
        <v>1546.7486404187</v>
      </c>
      <c r="D36">
        <v>1555.3847862598</v>
      </c>
      <c r="E36">
        <v>1562.2693579386</v>
      </c>
      <c r="F36">
        <v>1539.1374697889</v>
      </c>
      <c r="G36">
        <v>1547.2802198401</v>
      </c>
      <c r="H36">
        <v>1555.63677101</v>
      </c>
      <c r="I36">
        <v>1562.1611416221</v>
      </c>
      <c r="J36">
        <v>1537.5132320029</v>
      </c>
      <c r="K36">
        <v>1545.6871599035</v>
      </c>
      <c r="L36">
        <v>1553.7021314149</v>
      </c>
      <c r="M36">
        <v>1561.4542286369</v>
      </c>
    </row>
    <row r="37" spans="1:13">
      <c r="A37" t="s">
        <v>4378</v>
      </c>
      <c r="B37">
        <v>1538.9170070575</v>
      </c>
      <c r="C37">
        <v>1546.7503927613</v>
      </c>
      <c r="D37">
        <v>1555.3838011951</v>
      </c>
      <c r="E37">
        <v>1562.2925923584</v>
      </c>
      <c r="F37">
        <v>1539.1349641115</v>
      </c>
      <c r="G37">
        <v>1547.2843114564</v>
      </c>
      <c r="H37">
        <v>1555.6369673171</v>
      </c>
      <c r="I37">
        <v>1562.1776207596</v>
      </c>
      <c r="J37">
        <v>1537.5128466036</v>
      </c>
      <c r="K37">
        <v>1545.6885203329</v>
      </c>
      <c r="L37">
        <v>1553.7052741261</v>
      </c>
      <c r="M37">
        <v>1561.4508567224</v>
      </c>
    </row>
    <row r="38" spans="1:13">
      <c r="A38" t="s">
        <v>4379</v>
      </c>
      <c r="B38">
        <v>1538.9193199146</v>
      </c>
      <c r="C38">
        <v>1546.7507828055</v>
      </c>
      <c r="D38">
        <v>1555.3883282705</v>
      </c>
      <c r="E38">
        <v>1562.2794862749</v>
      </c>
      <c r="F38">
        <v>1539.1388205973</v>
      </c>
      <c r="G38">
        <v>1547.2829482165</v>
      </c>
      <c r="H38">
        <v>1555.63677101</v>
      </c>
      <c r="I38">
        <v>1562.1794082361</v>
      </c>
      <c r="J38">
        <v>1537.5115005278</v>
      </c>
      <c r="K38">
        <v>1545.6856056729</v>
      </c>
      <c r="L38">
        <v>1553.7025249731</v>
      </c>
      <c r="M38">
        <v>1561.453633364</v>
      </c>
    </row>
    <row r="39" spans="1:13">
      <c r="A39" t="s">
        <v>4380</v>
      </c>
      <c r="B39">
        <v>1538.9181634852</v>
      </c>
      <c r="C39">
        <v>1546.750586832</v>
      </c>
      <c r="D39">
        <v>1555.3810460988</v>
      </c>
      <c r="E39">
        <v>1562.2896128014</v>
      </c>
      <c r="F39">
        <v>1539.1361208668</v>
      </c>
      <c r="G39">
        <v>1547.2817791831</v>
      </c>
      <c r="H39">
        <v>1555.6381490099</v>
      </c>
      <c r="I39">
        <v>1562.1754373655</v>
      </c>
      <c r="J39">
        <v>1537.5126548441</v>
      </c>
      <c r="K39">
        <v>1545.6869660996</v>
      </c>
      <c r="L39">
        <v>1553.7019355958</v>
      </c>
      <c r="M39">
        <v>1561.4494664664</v>
      </c>
    </row>
    <row r="40" spans="1:13">
      <c r="A40" t="s">
        <v>4381</v>
      </c>
      <c r="B40">
        <v>1538.9162367345</v>
      </c>
      <c r="C40">
        <v>1546.7500027173</v>
      </c>
      <c r="D40">
        <v>1555.3826218126</v>
      </c>
      <c r="E40">
        <v>1562.2731313011</v>
      </c>
      <c r="F40">
        <v>1539.1349641115</v>
      </c>
      <c r="G40">
        <v>1547.2811946671</v>
      </c>
      <c r="H40">
        <v>1555.6377544706</v>
      </c>
      <c r="I40">
        <v>1562.1897333705</v>
      </c>
      <c r="J40">
        <v>1537.5113087685</v>
      </c>
      <c r="K40">
        <v>1545.6834662359</v>
      </c>
      <c r="L40">
        <v>1553.7007568427</v>
      </c>
      <c r="M40">
        <v>1561.4504592292</v>
      </c>
    </row>
    <row r="41" spans="1:13">
      <c r="A41" t="s">
        <v>4382</v>
      </c>
      <c r="B41">
        <v>1538.9177792647</v>
      </c>
      <c r="C41">
        <v>1546.7492245325</v>
      </c>
      <c r="D41">
        <v>1555.3836049519</v>
      </c>
      <c r="E41">
        <v>1562.2804781524</v>
      </c>
      <c r="F41">
        <v>1539.136893294</v>
      </c>
      <c r="G41">
        <v>1547.2810004632</v>
      </c>
      <c r="H41">
        <v>1555.6349984745</v>
      </c>
      <c r="I41">
        <v>1562.1734519377</v>
      </c>
      <c r="J41">
        <v>1537.5115005278</v>
      </c>
      <c r="K41">
        <v>1545.684439052</v>
      </c>
      <c r="L41">
        <v>1553.7035059896</v>
      </c>
      <c r="M41">
        <v>1561.4554191841</v>
      </c>
    </row>
    <row r="42" spans="1:13">
      <c r="A42" t="s">
        <v>4383</v>
      </c>
      <c r="B42">
        <v>1538.9175852711</v>
      </c>
      <c r="C42">
        <v>1546.7513669208</v>
      </c>
      <c r="D42">
        <v>1555.3845900164</v>
      </c>
      <c r="E42">
        <v>1562.2919964461</v>
      </c>
      <c r="F42">
        <v>1539.1349641115</v>
      </c>
      <c r="G42">
        <v>1547.2831424209</v>
      </c>
      <c r="H42">
        <v>1555.6359819329</v>
      </c>
      <c r="I42">
        <v>1562.1915189339</v>
      </c>
      <c r="J42">
        <v>1537.514000922</v>
      </c>
      <c r="K42">
        <v>1545.6873537076</v>
      </c>
      <c r="L42">
        <v>1553.7023291539</v>
      </c>
      <c r="M42">
        <v>1561.4492686895</v>
      </c>
    </row>
    <row r="43" spans="1:13">
      <c r="A43" t="s">
        <v>4384</v>
      </c>
      <c r="B43">
        <v>1538.9164288443</v>
      </c>
      <c r="C43">
        <v>1546.7498086467</v>
      </c>
      <c r="D43">
        <v>1555.3826218126</v>
      </c>
      <c r="E43">
        <v>1562.2951740032</v>
      </c>
      <c r="F43">
        <v>1539.1363149155</v>
      </c>
      <c r="G43">
        <v>1547.2811946671</v>
      </c>
      <c r="H43">
        <v>1555.6379507779</v>
      </c>
      <c r="I43">
        <v>1562.1708706951</v>
      </c>
      <c r="J43">
        <v>1537.5126548441</v>
      </c>
      <c r="K43">
        <v>1545.6856056729</v>
      </c>
      <c r="L43">
        <v>1553.7023291539</v>
      </c>
      <c r="M43">
        <v>1561.4504592292</v>
      </c>
    </row>
    <row r="44" spans="1:13">
      <c r="A44" t="s">
        <v>4385</v>
      </c>
      <c r="B44">
        <v>1538.91989813</v>
      </c>
      <c r="C44">
        <v>1546.7496145761</v>
      </c>
      <c r="D44">
        <v>1555.3879357818</v>
      </c>
      <c r="E44">
        <v>1562.2965638246</v>
      </c>
      <c r="F44">
        <v>1539.1361208668</v>
      </c>
      <c r="G44">
        <v>1547.2827521082</v>
      </c>
      <c r="H44">
        <v>1555.6363764713</v>
      </c>
      <c r="I44">
        <v>1562.2000586413</v>
      </c>
      <c r="J44">
        <v>1537.5120776857</v>
      </c>
      <c r="K44">
        <v>1545.6854099693</v>
      </c>
      <c r="L44">
        <v>1553.7017397768</v>
      </c>
      <c r="M44">
        <v>1561.4498639591</v>
      </c>
    </row>
    <row r="45" spans="1:13">
      <c r="A45" t="s">
        <v>4386</v>
      </c>
      <c r="B45">
        <v>1538.91989813</v>
      </c>
      <c r="C45">
        <v>1546.7488363917</v>
      </c>
      <c r="D45">
        <v>1555.3820311601</v>
      </c>
      <c r="E45">
        <v>1562.2810740559</v>
      </c>
      <c r="F45">
        <v>1539.1349641115</v>
      </c>
      <c r="G45">
        <v>1547.2825579039</v>
      </c>
      <c r="H45">
        <v>1555.635785626</v>
      </c>
      <c r="I45">
        <v>1562.1833791269</v>
      </c>
      <c r="J45">
        <v>1537.5101544542</v>
      </c>
      <c r="K45">
        <v>1545.6873537076</v>
      </c>
      <c r="L45">
        <v>1553.7046847468</v>
      </c>
      <c r="M45">
        <v>1561.447087331</v>
      </c>
    </row>
    <row r="46" spans="1:13">
      <c r="A46" t="s">
        <v>4387</v>
      </c>
      <c r="B46">
        <v>1538.917393161</v>
      </c>
      <c r="C46">
        <v>1546.7501986906</v>
      </c>
      <c r="D46">
        <v>1555.3834087087</v>
      </c>
      <c r="E46">
        <v>1562.2834576745</v>
      </c>
      <c r="F46">
        <v>1539.1349641115</v>
      </c>
      <c r="G46">
        <v>1547.2831424209</v>
      </c>
      <c r="H46">
        <v>1555.6344076303</v>
      </c>
      <c r="I46">
        <v>1562.1758332871</v>
      </c>
      <c r="J46">
        <v>1537.5126548441</v>
      </c>
      <c r="K46">
        <v>1545.6856056729</v>
      </c>
      <c r="L46">
        <v>1553.7033101701</v>
      </c>
      <c r="M46">
        <v>1561.4526405972</v>
      </c>
    </row>
    <row r="47" spans="1:13">
      <c r="A47" t="s">
        <v>4388</v>
      </c>
      <c r="B47">
        <v>1538.91989813</v>
      </c>
      <c r="C47">
        <v>1546.750586832</v>
      </c>
      <c r="D47">
        <v>1555.3857713258</v>
      </c>
      <c r="E47">
        <v>1562.2715415953</v>
      </c>
      <c r="F47">
        <v>1539.1330368179</v>
      </c>
      <c r="G47">
        <v>1547.2819733873</v>
      </c>
      <c r="H47">
        <v>1555.6334222493</v>
      </c>
      <c r="I47">
        <v>1562.1847687493</v>
      </c>
      <c r="J47">
        <v>1537.514000922</v>
      </c>
      <c r="K47">
        <v>1545.6865765917</v>
      </c>
      <c r="L47">
        <v>1553.700561024</v>
      </c>
      <c r="M47">
        <v>1561.4502614521</v>
      </c>
    </row>
    <row r="48" spans="1:13">
      <c r="A48" t="s">
        <v>4389</v>
      </c>
      <c r="B48">
        <v>1538.9172010509</v>
      </c>
      <c r="C48">
        <v>1546.7513669208</v>
      </c>
      <c r="D48">
        <v>1555.3849825034</v>
      </c>
      <c r="E48">
        <v>1562.2731313011</v>
      </c>
      <c r="F48">
        <v>1539.1349641115</v>
      </c>
      <c r="G48">
        <v>1547.2823636996</v>
      </c>
      <c r="H48">
        <v>1555.6369673171</v>
      </c>
      <c r="I48">
        <v>1562.1845707862</v>
      </c>
      <c r="J48">
        <v>1537.5118859263</v>
      </c>
      <c r="K48">
        <v>1545.6900764694</v>
      </c>
      <c r="L48">
        <v>1553.7038995484</v>
      </c>
      <c r="M48">
        <v>1561.4464920635</v>
      </c>
    </row>
    <row r="49" spans="1:13">
      <c r="A49" t="s">
        <v>4390</v>
      </c>
      <c r="B49">
        <v>1538.9177792647</v>
      </c>
      <c r="C49">
        <v>1546.7507828055</v>
      </c>
      <c r="D49">
        <v>1555.3875413694</v>
      </c>
      <c r="E49">
        <v>1562.2896128014</v>
      </c>
      <c r="F49">
        <v>1539.1343876185</v>
      </c>
      <c r="G49">
        <v>1547.2821675914</v>
      </c>
      <c r="H49">
        <v>1555.6361801644</v>
      </c>
      <c r="I49">
        <v>1562.1841729193</v>
      </c>
      <c r="J49">
        <v>1537.5126548441</v>
      </c>
      <c r="K49">
        <v>1545.6889098417</v>
      </c>
      <c r="L49">
        <v>1553.7033101701</v>
      </c>
      <c r="M49">
        <v>1561.4524428196</v>
      </c>
    </row>
    <row r="50" spans="1:13">
      <c r="A50" t="s">
        <v>4391</v>
      </c>
      <c r="B50">
        <v>1538.9195120252</v>
      </c>
      <c r="C50">
        <v>1546.7509768763</v>
      </c>
      <c r="D50">
        <v>1555.3847862598</v>
      </c>
      <c r="E50">
        <v>1562.2816699599</v>
      </c>
      <c r="F50">
        <v>1539.135542489</v>
      </c>
      <c r="G50">
        <v>1547.2815849791</v>
      </c>
      <c r="H50">
        <v>1555.6377544706</v>
      </c>
      <c r="I50">
        <v>1562.1921147695</v>
      </c>
      <c r="J50">
        <v>1537.5132320029</v>
      </c>
      <c r="K50">
        <v>1545.686187084</v>
      </c>
      <c r="L50">
        <v>1553.7019355958</v>
      </c>
      <c r="M50">
        <v>1561.451847548</v>
      </c>
    </row>
    <row r="51" spans="1:13">
      <c r="A51" t="s">
        <v>4392</v>
      </c>
      <c r="B51">
        <v>1538.9193199146</v>
      </c>
      <c r="C51">
        <v>1546.7513669208</v>
      </c>
      <c r="D51">
        <v>1555.3851806709</v>
      </c>
      <c r="E51">
        <v>1562.2804781524</v>
      </c>
      <c r="F51">
        <v>1539.1343876185</v>
      </c>
      <c r="G51">
        <v>1547.2815849791</v>
      </c>
      <c r="H51">
        <v>1555.6385416249</v>
      </c>
      <c r="I51">
        <v>1562.1796061979</v>
      </c>
      <c r="J51">
        <v>1537.5107316112</v>
      </c>
      <c r="K51">
        <v>1545.6867703956</v>
      </c>
      <c r="L51">
        <v>1553.7050783062</v>
      </c>
      <c r="M51">
        <v>1561.4498639591</v>
      </c>
    </row>
    <row r="52" spans="1:13">
      <c r="A52" t="s">
        <v>4393</v>
      </c>
      <c r="B52">
        <v>1538.9191278041</v>
      </c>
      <c r="C52">
        <v>1546.7515609918</v>
      </c>
      <c r="D52">
        <v>1555.3836049519</v>
      </c>
      <c r="E52">
        <v>1562.2890168914</v>
      </c>
      <c r="F52">
        <v>1539.136893294</v>
      </c>
      <c r="G52">
        <v>1547.2825579039</v>
      </c>
      <c r="H52">
        <v>1555.6377544706</v>
      </c>
      <c r="I52">
        <v>1562.1867542058</v>
      </c>
      <c r="J52">
        <v>1537.5115005278</v>
      </c>
      <c r="K52">
        <v>1545.6875494117</v>
      </c>
      <c r="L52">
        <v>1553.7038995484</v>
      </c>
      <c r="M52">
        <v>1561.4552194668</v>
      </c>
    </row>
    <row r="53" spans="1:13">
      <c r="A53" t="s">
        <v>4394</v>
      </c>
      <c r="B53">
        <v>1538.9216327787</v>
      </c>
      <c r="C53">
        <v>1546.7503927613</v>
      </c>
      <c r="D53">
        <v>1555.384391849</v>
      </c>
      <c r="E53">
        <v>1562.2834576745</v>
      </c>
      <c r="F53">
        <v>1539.135542489</v>
      </c>
      <c r="G53">
        <v>1547.2843114564</v>
      </c>
      <c r="H53">
        <v>1555.6375581633</v>
      </c>
      <c r="I53">
        <v>1562.1726562154</v>
      </c>
      <c r="J53">
        <v>1537.5134237626</v>
      </c>
      <c r="K53">
        <v>1545.6894931554</v>
      </c>
      <c r="L53">
        <v>1553.6991864546</v>
      </c>
      <c r="M53">
        <v>1561.4514500542</v>
      </c>
    </row>
    <row r="54" spans="1:13">
      <c r="A54" t="s">
        <v>4395</v>
      </c>
      <c r="B54">
        <v>1538.9185495893</v>
      </c>
      <c r="C54">
        <v>1546.7496145761</v>
      </c>
      <c r="D54">
        <v>1555.3839993623</v>
      </c>
      <c r="E54">
        <v>1562.2778965561</v>
      </c>
      <c r="F54">
        <v>1539.136893294</v>
      </c>
      <c r="G54">
        <v>1547.2798314327</v>
      </c>
      <c r="H54">
        <v>1555.6371636242</v>
      </c>
      <c r="I54">
        <v>1562.1704728352</v>
      </c>
      <c r="J54">
        <v>1537.5138091621</v>
      </c>
      <c r="K54">
        <v>1545.686187084</v>
      </c>
      <c r="L54">
        <v>1553.7017397768</v>
      </c>
      <c r="M54">
        <v>1561.4546241931</v>
      </c>
    </row>
    <row r="55" spans="1:13">
      <c r="A55" t="s">
        <v>4396</v>
      </c>
      <c r="B55">
        <v>1538.9195120252</v>
      </c>
      <c r="C55">
        <v>1546.7503927613</v>
      </c>
      <c r="D55">
        <v>1555.3853769145</v>
      </c>
      <c r="E55">
        <v>1562.2822658643</v>
      </c>
      <c r="F55">
        <v>1539.1341935703</v>
      </c>
      <c r="G55">
        <v>1547.2829482165</v>
      </c>
      <c r="H55">
        <v>1555.635785626</v>
      </c>
      <c r="I55">
        <v>1562.1734519377</v>
      </c>
      <c r="J55">
        <v>1537.5101544542</v>
      </c>
      <c r="K55">
        <v>1545.6891036462</v>
      </c>
      <c r="L55">
        <v>1553.7023291539</v>
      </c>
      <c r="M55">
        <v>1561.4490709128</v>
      </c>
    </row>
    <row r="56" spans="1:13">
      <c r="A56" t="s">
        <v>4397</v>
      </c>
      <c r="B56">
        <v>1538.9187416997</v>
      </c>
      <c r="C56">
        <v>1546.7521451078</v>
      </c>
      <c r="D56">
        <v>1555.3847862598</v>
      </c>
      <c r="E56">
        <v>1562.2771026684</v>
      </c>
      <c r="F56">
        <v>1539.136893294</v>
      </c>
      <c r="G56">
        <v>1547.2825579039</v>
      </c>
      <c r="H56">
        <v>1555.6377544706</v>
      </c>
      <c r="I56">
        <v>1562.1909250395</v>
      </c>
      <c r="J56">
        <v>1537.5120776857</v>
      </c>
      <c r="K56">
        <v>1545.6865765917</v>
      </c>
      <c r="L56">
        <v>1553.7038995484</v>
      </c>
      <c r="M56">
        <v>1561.4514500542</v>
      </c>
    </row>
    <row r="57" spans="1:13">
      <c r="A57" t="s">
        <v>4398</v>
      </c>
      <c r="B57">
        <v>1538.9183555955</v>
      </c>
      <c r="C57">
        <v>1546.7501986906</v>
      </c>
      <c r="D57">
        <v>1555.3871488811</v>
      </c>
      <c r="E57">
        <v>1562.2709476401</v>
      </c>
      <c r="F57">
        <v>1539.1349641115</v>
      </c>
      <c r="G57">
        <v>1547.2823636996</v>
      </c>
      <c r="H57">
        <v>1555.63677101</v>
      </c>
      <c r="I57">
        <v>1562.1577666538</v>
      </c>
      <c r="J57">
        <v>1537.5115005278</v>
      </c>
      <c r="K57">
        <v>1545.6865765917</v>
      </c>
      <c r="L57">
        <v>1553.7025249731</v>
      </c>
      <c r="M57">
        <v>1561.4494664664</v>
      </c>
    </row>
    <row r="58" spans="1:13">
      <c r="A58" t="s">
        <v>4399</v>
      </c>
      <c r="B58">
        <v>1538.9191278041</v>
      </c>
      <c r="C58">
        <v>1546.7501986906</v>
      </c>
      <c r="D58">
        <v>1555.3849825034</v>
      </c>
      <c r="E58">
        <v>1562.2816699599</v>
      </c>
      <c r="F58">
        <v>1539.1361208668</v>
      </c>
      <c r="G58">
        <v>1547.2823636996</v>
      </c>
      <c r="H58">
        <v>1555.6361801644</v>
      </c>
      <c r="I58">
        <v>1562.1909250395</v>
      </c>
      <c r="J58">
        <v>1537.514000922</v>
      </c>
      <c r="K58">
        <v>1545.6846328554</v>
      </c>
      <c r="L58">
        <v>1553.7050783062</v>
      </c>
      <c r="M58">
        <v>1561.4474828835</v>
      </c>
    </row>
    <row r="59" spans="1:13">
      <c r="A59" t="s">
        <v>4400</v>
      </c>
      <c r="B59">
        <v>1538.9162367345</v>
      </c>
      <c r="C59">
        <v>1546.7501986906</v>
      </c>
      <c r="D59">
        <v>1555.3836049519</v>
      </c>
      <c r="E59">
        <v>1562.2818679476</v>
      </c>
      <c r="F59">
        <v>1539.1374697889</v>
      </c>
      <c r="G59">
        <v>1547.2804159477</v>
      </c>
      <c r="H59">
        <v>1555.6375581633</v>
      </c>
      <c r="I59">
        <v>1562.1680895614</v>
      </c>
      <c r="J59">
        <v>1537.5115005278</v>
      </c>
      <c r="K59">
        <v>1545.6846328554</v>
      </c>
      <c r="L59">
        <v>1553.7019355958</v>
      </c>
      <c r="M59">
        <v>1561.4524428196</v>
      </c>
    </row>
    <row r="60" spans="1:13">
      <c r="A60" t="s">
        <v>4401</v>
      </c>
      <c r="B60">
        <v>1538.9200902408</v>
      </c>
      <c r="C60">
        <v>1546.7525332502</v>
      </c>
      <c r="D60">
        <v>1555.3818329933</v>
      </c>
      <c r="E60">
        <v>1562.2858393593</v>
      </c>
      <c r="F60">
        <v>1539.1349641115</v>
      </c>
      <c r="G60">
        <v>1547.2813888711</v>
      </c>
      <c r="H60">
        <v>1555.6365727783</v>
      </c>
      <c r="I60">
        <v>1562.168885279</v>
      </c>
      <c r="J60">
        <v>1537.5128466036</v>
      </c>
      <c r="K60">
        <v>1545.6859932803</v>
      </c>
      <c r="L60">
        <v>1553.7023291539</v>
      </c>
      <c r="M60">
        <v>1561.4478803753</v>
      </c>
    </row>
    <row r="61" spans="1:13">
      <c r="A61" t="s">
        <v>4402</v>
      </c>
      <c r="B61">
        <v>1538.9187416997</v>
      </c>
      <c r="C61">
        <v>1546.7521451078</v>
      </c>
      <c r="D61">
        <v>1555.3845900164</v>
      </c>
      <c r="E61">
        <v>1562.2800821777</v>
      </c>
      <c r="F61">
        <v>1539.136893294</v>
      </c>
      <c r="G61">
        <v>1547.2831424209</v>
      </c>
      <c r="H61">
        <v>1555.6369673171</v>
      </c>
      <c r="I61">
        <v>1562.1672957853</v>
      </c>
      <c r="J61">
        <v>1537.5118859263</v>
      </c>
      <c r="K61">
        <v>1545.6867703956</v>
      </c>
      <c r="L61">
        <v>1553.7017397768</v>
      </c>
      <c r="M61">
        <v>1561.4506570063</v>
      </c>
    </row>
    <row r="62" spans="1:13">
      <c r="A62" t="s">
        <v>4403</v>
      </c>
      <c r="B62">
        <v>1538.9195120252</v>
      </c>
      <c r="C62">
        <v>1546.7509768763</v>
      </c>
      <c r="D62">
        <v>1555.3853769145</v>
      </c>
      <c r="E62">
        <v>1562.2888189018</v>
      </c>
      <c r="F62">
        <v>1539.1361208668</v>
      </c>
      <c r="G62">
        <v>1547.2833366254</v>
      </c>
      <c r="H62">
        <v>1555.6371636242</v>
      </c>
      <c r="I62">
        <v>1562.1863582786</v>
      </c>
      <c r="J62">
        <v>1537.5115005278</v>
      </c>
      <c r="K62">
        <v>1545.6850223623</v>
      </c>
      <c r="L62">
        <v>1553.7031143507</v>
      </c>
      <c r="M62">
        <v>1561.4506570063</v>
      </c>
    </row>
    <row r="63" spans="1:13">
      <c r="A63" t="s">
        <v>4404</v>
      </c>
      <c r="B63">
        <v>1538.9175852711</v>
      </c>
      <c r="C63">
        <v>1546.7511709472</v>
      </c>
      <c r="D63">
        <v>1555.3830142986</v>
      </c>
      <c r="E63">
        <v>1562.3056986618</v>
      </c>
      <c r="F63">
        <v>1539.1349641115</v>
      </c>
      <c r="G63">
        <v>1547.2825579039</v>
      </c>
      <c r="H63">
        <v>1555.6365727783</v>
      </c>
      <c r="I63">
        <v>1562.2042276052</v>
      </c>
      <c r="J63">
        <v>1537.514000922</v>
      </c>
      <c r="K63">
        <v>1545.6857994766</v>
      </c>
      <c r="L63">
        <v>1553.7007568427</v>
      </c>
      <c r="M63">
        <v>1561.4474828835</v>
      </c>
    </row>
    <row r="64" spans="1:13">
      <c r="A64" t="s">
        <v>4405</v>
      </c>
      <c r="B64">
        <v>1538.9177792647</v>
      </c>
      <c r="C64">
        <v>1546.7500027173</v>
      </c>
      <c r="D64">
        <v>1555.3838011951</v>
      </c>
      <c r="E64">
        <v>1562.2874290943</v>
      </c>
      <c r="F64">
        <v>1539.1361208668</v>
      </c>
      <c r="G64">
        <v>1547.2819733873</v>
      </c>
      <c r="H64">
        <v>1555.6379507779</v>
      </c>
      <c r="I64">
        <v>1562.1825853353</v>
      </c>
      <c r="J64">
        <v>1537.5128466036</v>
      </c>
      <c r="K64">
        <v>1545.6877432158</v>
      </c>
      <c r="L64">
        <v>1553.7001674669</v>
      </c>
      <c r="M64">
        <v>1561.4554191841</v>
      </c>
    </row>
    <row r="65" spans="1:13">
      <c r="A65" t="s">
        <v>4406</v>
      </c>
      <c r="B65">
        <v>1538.9172010509</v>
      </c>
      <c r="C65">
        <v>1546.7511709472</v>
      </c>
      <c r="D65">
        <v>1555.3879357818</v>
      </c>
      <c r="E65">
        <v>1562.2864352669</v>
      </c>
      <c r="F65">
        <v>1539.136893294</v>
      </c>
      <c r="G65">
        <v>1547.2827521082</v>
      </c>
      <c r="H65">
        <v>1555.6363764713</v>
      </c>
      <c r="I65">
        <v>1562.1933064422</v>
      </c>
      <c r="J65">
        <v>1537.5113087685</v>
      </c>
      <c r="K65">
        <v>1545.6848266588</v>
      </c>
      <c r="L65">
        <v>1553.7027207923</v>
      </c>
      <c r="M65">
        <v>1561.4506570063</v>
      </c>
    </row>
    <row r="66" spans="1:13">
      <c r="A66" t="s">
        <v>4407</v>
      </c>
      <c r="B66">
        <v>1538.91989813</v>
      </c>
      <c r="C66">
        <v>1546.7509768763</v>
      </c>
      <c r="D66">
        <v>1555.3855731582</v>
      </c>
      <c r="E66">
        <v>1562.2824638522</v>
      </c>
      <c r="F66">
        <v>1539.135542489</v>
      </c>
      <c r="G66">
        <v>1547.2817791831</v>
      </c>
      <c r="H66">
        <v>1555.6381490099</v>
      </c>
      <c r="I66">
        <v>1562.1875480017</v>
      </c>
      <c r="J66">
        <v>1537.5128466036</v>
      </c>
      <c r="K66">
        <v>1545.6826891239</v>
      </c>
      <c r="L66">
        <v>1553.7019355958</v>
      </c>
      <c r="M66">
        <v>1561.4490709128</v>
      </c>
    </row>
    <row r="67" spans="1:13">
      <c r="A67" t="s">
        <v>4408</v>
      </c>
      <c r="B67">
        <v>1538.9162367345</v>
      </c>
      <c r="C67">
        <v>1546.7507828055</v>
      </c>
      <c r="D67">
        <v>1555.3824236457</v>
      </c>
      <c r="E67">
        <v>1562.2757128817</v>
      </c>
      <c r="F67">
        <v>1539.135542489</v>
      </c>
      <c r="G67">
        <v>1547.2817791831</v>
      </c>
      <c r="H67">
        <v>1555.6391324723</v>
      </c>
      <c r="I67">
        <v>1562.1877479064</v>
      </c>
      <c r="J67">
        <v>1537.5138091621</v>
      </c>
      <c r="K67">
        <v>1545.6854099693</v>
      </c>
      <c r="L67">
        <v>1553.7007568427</v>
      </c>
      <c r="M67">
        <v>1561.4550216885</v>
      </c>
    </row>
    <row r="68" spans="1:13">
      <c r="A68" t="s">
        <v>4409</v>
      </c>
      <c r="B68">
        <v>1538.9162367345</v>
      </c>
      <c r="C68">
        <v>1546.7501986906</v>
      </c>
      <c r="D68">
        <v>1555.3818329933</v>
      </c>
      <c r="E68">
        <v>1562.2778965561</v>
      </c>
      <c r="F68">
        <v>1539.135542489</v>
      </c>
      <c r="G68">
        <v>1547.2819733873</v>
      </c>
      <c r="H68">
        <v>1555.6371636242</v>
      </c>
      <c r="I68">
        <v>1562.1829812606</v>
      </c>
      <c r="J68">
        <v>1537.5124630846</v>
      </c>
      <c r="K68">
        <v>1545.6873537076</v>
      </c>
      <c r="L68">
        <v>1553.7048824864</v>
      </c>
      <c r="M68">
        <v>1561.4490709128</v>
      </c>
    </row>
    <row r="69" spans="1:13">
      <c r="A69" t="s">
        <v>4410</v>
      </c>
      <c r="B69">
        <v>1538.9177792647</v>
      </c>
      <c r="C69">
        <v>1546.7509768763</v>
      </c>
      <c r="D69">
        <v>1555.3849825034</v>
      </c>
      <c r="E69">
        <v>1562.2719395067</v>
      </c>
      <c r="F69">
        <v>1539.135542489</v>
      </c>
      <c r="G69">
        <v>1547.2819733873</v>
      </c>
      <c r="H69">
        <v>1555.6361801644</v>
      </c>
      <c r="I69">
        <v>1562.1825853353</v>
      </c>
      <c r="J69">
        <v>1537.5126548441</v>
      </c>
      <c r="K69">
        <v>1545.6869660996</v>
      </c>
      <c r="L69">
        <v>1553.7021314149</v>
      </c>
      <c r="M69">
        <v>1561.4466898396</v>
      </c>
    </row>
    <row r="70" spans="1:13">
      <c r="A70" t="s">
        <v>4411</v>
      </c>
      <c r="B70">
        <v>1538.9175852711</v>
      </c>
      <c r="C70">
        <v>1546.7488363917</v>
      </c>
      <c r="D70">
        <v>1555.3824236457</v>
      </c>
      <c r="E70">
        <v>1562.2919964461</v>
      </c>
      <c r="F70">
        <v>1539.135542489</v>
      </c>
      <c r="G70">
        <v>1547.2811946671</v>
      </c>
      <c r="H70">
        <v>1555.6355893192</v>
      </c>
      <c r="I70">
        <v>1562.1742457201</v>
      </c>
      <c r="J70">
        <v>1537.5132320029</v>
      </c>
      <c r="K70">
        <v>1545.6859932803</v>
      </c>
      <c r="L70">
        <v>1553.7027207923</v>
      </c>
      <c r="M70">
        <v>1561.4520453255</v>
      </c>
    </row>
    <row r="71" spans="1:13">
      <c r="A71" t="s">
        <v>4412</v>
      </c>
      <c r="B71">
        <v>1538.9164288443</v>
      </c>
      <c r="C71">
        <v>1546.7511709472</v>
      </c>
      <c r="D71">
        <v>1555.384391849</v>
      </c>
      <c r="E71">
        <v>1562.2904067018</v>
      </c>
      <c r="F71">
        <v>1539.136893294</v>
      </c>
      <c r="G71">
        <v>1547.2800256364</v>
      </c>
      <c r="H71">
        <v>1555.6365727783</v>
      </c>
      <c r="I71">
        <v>1562.1823854319</v>
      </c>
      <c r="J71">
        <v>1537.5126548441</v>
      </c>
      <c r="K71">
        <v>1545.6877432158</v>
      </c>
      <c r="L71">
        <v>1553.7019355958</v>
      </c>
      <c r="M71">
        <v>1561.4490709128</v>
      </c>
    </row>
    <row r="72" spans="1:13">
      <c r="A72" t="s">
        <v>4413</v>
      </c>
      <c r="B72">
        <v>1538.9189338102</v>
      </c>
      <c r="C72">
        <v>1546.7490304621</v>
      </c>
      <c r="D72">
        <v>1555.3828180556</v>
      </c>
      <c r="E72">
        <v>1562.2782944707</v>
      </c>
      <c r="F72">
        <v>1539.1349641115</v>
      </c>
      <c r="G72">
        <v>1547.2810004632</v>
      </c>
      <c r="H72">
        <v>1555.6363764713</v>
      </c>
      <c r="I72">
        <v>1562.1790103718</v>
      </c>
      <c r="J72">
        <v>1537.5151552421</v>
      </c>
      <c r="K72">
        <v>1545.6877432158</v>
      </c>
      <c r="L72">
        <v>1553.7038995484</v>
      </c>
      <c r="M72">
        <v>1561.4496661822</v>
      </c>
    </row>
    <row r="73" spans="1:13">
      <c r="A73" t="s">
        <v>4414</v>
      </c>
      <c r="B73">
        <v>1538.9189338102</v>
      </c>
      <c r="C73">
        <v>1546.7496145761</v>
      </c>
      <c r="D73">
        <v>1555.3845900164</v>
      </c>
      <c r="E73">
        <v>1562.2824638522</v>
      </c>
      <c r="F73">
        <v>1539.1363149155</v>
      </c>
      <c r="G73">
        <v>1547.2823636996</v>
      </c>
      <c r="H73">
        <v>1555.6377544706</v>
      </c>
      <c r="I73">
        <v>1562.1657082356</v>
      </c>
      <c r="J73">
        <v>1537.5118859263</v>
      </c>
      <c r="K73">
        <v>1545.6871599035</v>
      </c>
      <c r="L73">
        <v>1553.699382273</v>
      </c>
      <c r="M73">
        <v>1561.451847548</v>
      </c>
    </row>
    <row r="74" spans="1:13">
      <c r="A74" t="s">
        <v>4415</v>
      </c>
      <c r="B74">
        <v>1538.9189338102</v>
      </c>
      <c r="C74">
        <v>1546.7513669208</v>
      </c>
      <c r="D74">
        <v>1555.3875413694</v>
      </c>
      <c r="E74">
        <v>1562.2832577453</v>
      </c>
      <c r="F74">
        <v>1539.1349641115</v>
      </c>
      <c r="G74">
        <v>1547.2819733873</v>
      </c>
      <c r="H74">
        <v>1555.6375581633</v>
      </c>
      <c r="I74">
        <v>1562.1639207904</v>
      </c>
      <c r="J74">
        <v>1537.5141926819</v>
      </c>
      <c r="K74">
        <v>1545.6856056729</v>
      </c>
      <c r="L74">
        <v>1553.7023291539</v>
      </c>
      <c r="M74">
        <v>1561.4484756438</v>
      </c>
    </row>
    <row r="75" spans="1:13">
      <c r="A75" t="s">
        <v>4416</v>
      </c>
      <c r="B75">
        <v>1538.9179713749</v>
      </c>
      <c r="C75">
        <v>1546.7496145761</v>
      </c>
      <c r="D75">
        <v>1555.3845900164</v>
      </c>
      <c r="E75">
        <v>1562.2812720435</v>
      </c>
      <c r="F75">
        <v>1539.1374697889</v>
      </c>
      <c r="G75">
        <v>1547.2831424209</v>
      </c>
      <c r="H75">
        <v>1555.6353910879</v>
      </c>
      <c r="I75">
        <v>1562.1784145461</v>
      </c>
      <c r="J75">
        <v>1537.5120776857</v>
      </c>
      <c r="K75">
        <v>1545.6857994766</v>
      </c>
      <c r="L75">
        <v>1553.7013462191</v>
      </c>
      <c r="M75">
        <v>1561.4496661822</v>
      </c>
    </row>
    <row r="76" spans="1:13">
      <c r="A76" t="s">
        <v>4417</v>
      </c>
      <c r="B76">
        <v>1538.9195120252</v>
      </c>
      <c r="C76">
        <v>1546.7484463485</v>
      </c>
      <c r="D76">
        <v>1555.3863600573</v>
      </c>
      <c r="E76">
        <v>1562.2767047544</v>
      </c>
      <c r="F76">
        <v>1539.1361208668</v>
      </c>
      <c r="G76">
        <v>1547.2811946671</v>
      </c>
      <c r="H76">
        <v>1555.6369673171</v>
      </c>
      <c r="I76">
        <v>1562.171466515</v>
      </c>
      <c r="J76">
        <v>1537.5118859263</v>
      </c>
      <c r="K76">
        <v>1545.6873537076</v>
      </c>
      <c r="L76">
        <v>1553.699382273</v>
      </c>
      <c r="M76">
        <v>1561.4482778672</v>
      </c>
    </row>
    <row r="77" spans="1:13">
      <c r="A77" t="s">
        <v>4418</v>
      </c>
      <c r="B77">
        <v>1538.9193199146</v>
      </c>
      <c r="C77">
        <v>1546.7492245325</v>
      </c>
      <c r="D77">
        <v>1555.3839993623</v>
      </c>
      <c r="E77">
        <v>1562.2800821777</v>
      </c>
      <c r="F77">
        <v>1539.1343876185</v>
      </c>
      <c r="G77">
        <v>1547.2819733873</v>
      </c>
      <c r="H77">
        <v>1555.6363764713</v>
      </c>
      <c r="I77">
        <v>1562.1700769162</v>
      </c>
      <c r="J77">
        <v>1537.5109233703</v>
      </c>
      <c r="K77">
        <v>1545.6883265286</v>
      </c>
      <c r="L77">
        <v>1553.7023291539</v>
      </c>
      <c r="M77">
        <v>1561.4526405972</v>
      </c>
    </row>
    <row r="78" spans="1:13">
      <c r="A78" t="s">
        <v>4419</v>
      </c>
      <c r="B78">
        <v>1538.9168149475</v>
      </c>
      <c r="C78">
        <v>1546.750586832</v>
      </c>
      <c r="D78">
        <v>1555.384391849</v>
      </c>
      <c r="E78">
        <v>1562.2888189018</v>
      </c>
      <c r="F78">
        <v>1539.1374697889</v>
      </c>
      <c r="G78">
        <v>1547.2813888711</v>
      </c>
      <c r="H78">
        <v>1555.6375581633</v>
      </c>
      <c r="I78">
        <v>1562.1879458703</v>
      </c>
      <c r="J78">
        <v>1537.5138091621</v>
      </c>
      <c r="K78">
        <v>1545.6854099693</v>
      </c>
      <c r="L78">
        <v>1553.7021314149</v>
      </c>
      <c r="M78">
        <v>1561.4486734204</v>
      </c>
    </row>
    <row r="79" spans="1:13">
      <c r="A79" t="s">
        <v>4420</v>
      </c>
      <c r="B79">
        <v>1538.9204763458</v>
      </c>
      <c r="C79">
        <v>1546.7509768763</v>
      </c>
      <c r="D79">
        <v>1555.3861638134</v>
      </c>
      <c r="E79">
        <v>1562.2834576745</v>
      </c>
      <c r="F79">
        <v>1539.1343876185</v>
      </c>
      <c r="G79">
        <v>1547.2800256364</v>
      </c>
      <c r="H79">
        <v>1555.6361801644</v>
      </c>
      <c r="I79">
        <v>1562.1790103718</v>
      </c>
      <c r="J79">
        <v>1537.5107316112</v>
      </c>
      <c r="K79">
        <v>1545.6883265286</v>
      </c>
      <c r="L79">
        <v>1553.701542038</v>
      </c>
      <c r="M79">
        <v>1561.4514500542</v>
      </c>
    </row>
    <row r="80" spans="1:13">
      <c r="A80" t="s">
        <v>4421</v>
      </c>
      <c r="B80">
        <v>1538.9179713749</v>
      </c>
      <c r="C80">
        <v>1546.7515609918</v>
      </c>
      <c r="D80">
        <v>1555.3830142986</v>
      </c>
      <c r="E80">
        <v>1562.2771026684</v>
      </c>
      <c r="F80">
        <v>1539.1349641115</v>
      </c>
      <c r="G80">
        <v>1547.2823636996</v>
      </c>
      <c r="H80">
        <v>1555.6349984745</v>
      </c>
      <c r="I80">
        <v>1562.1780186231</v>
      </c>
      <c r="J80">
        <v>1537.514000922</v>
      </c>
      <c r="K80">
        <v>1545.6852161658</v>
      </c>
      <c r="L80">
        <v>1553.7035059896</v>
      </c>
      <c r="M80">
        <v>1561.4492686895</v>
      </c>
    </row>
    <row r="81" spans="1:13">
      <c r="A81" t="s">
        <v>4422</v>
      </c>
      <c r="B81">
        <v>1538.9183555955</v>
      </c>
      <c r="C81">
        <v>1546.7511709472</v>
      </c>
      <c r="D81">
        <v>1555.3859675696</v>
      </c>
      <c r="E81">
        <v>1562.2705497291</v>
      </c>
      <c r="F81">
        <v>1539.1361208668</v>
      </c>
      <c r="G81">
        <v>1547.2839211431</v>
      </c>
      <c r="H81">
        <v>1555.6377544706</v>
      </c>
      <c r="I81">
        <v>1562.1655102773</v>
      </c>
      <c r="J81">
        <v>1537.5120776857</v>
      </c>
      <c r="K81">
        <v>1545.6852161658</v>
      </c>
      <c r="L81">
        <v>1553.7056676859</v>
      </c>
      <c r="M81">
        <v>1561.4484756438</v>
      </c>
    </row>
    <row r="82" spans="1:13">
      <c r="A82" t="s">
        <v>4423</v>
      </c>
      <c r="B82">
        <v>1538.9204763458</v>
      </c>
      <c r="C82">
        <v>1546.7511709472</v>
      </c>
      <c r="D82">
        <v>1555.3820311601</v>
      </c>
      <c r="E82">
        <v>1562.2800821777</v>
      </c>
      <c r="F82">
        <v>1539.1374697889</v>
      </c>
      <c r="G82">
        <v>1547.2808043554</v>
      </c>
      <c r="H82">
        <v>1555.6377544706</v>
      </c>
      <c r="I82">
        <v>1562.1740477596</v>
      </c>
      <c r="J82">
        <v>1537.5115005278</v>
      </c>
      <c r="K82">
        <v>1545.6854099693</v>
      </c>
      <c r="L82">
        <v>1553.7017397768</v>
      </c>
      <c r="M82">
        <v>1561.4486734204</v>
      </c>
    </row>
    <row r="83" spans="1:13">
      <c r="A83" t="s">
        <v>4424</v>
      </c>
      <c r="B83">
        <v>1538.9187416997</v>
      </c>
      <c r="C83">
        <v>1546.7503927613</v>
      </c>
      <c r="D83">
        <v>1555.3863600573</v>
      </c>
      <c r="E83">
        <v>1562.2796842621</v>
      </c>
      <c r="F83">
        <v>1539.1336151939</v>
      </c>
      <c r="G83">
        <v>1547.2798314327</v>
      </c>
      <c r="H83">
        <v>1555.6353910879</v>
      </c>
      <c r="I83">
        <v>1562.168885279</v>
      </c>
      <c r="J83">
        <v>1537.5113087685</v>
      </c>
      <c r="K83">
        <v>1545.6877432158</v>
      </c>
      <c r="L83">
        <v>1553.7013462191</v>
      </c>
      <c r="M83">
        <v>1561.4526405972</v>
      </c>
    </row>
    <row r="84" spans="1:13">
      <c r="A84" t="s">
        <v>4425</v>
      </c>
      <c r="B84">
        <v>1538.9193199146</v>
      </c>
      <c r="C84">
        <v>1546.7500027173</v>
      </c>
      <c r="D84">
        <v>1555.3847862598</v>
      </c>
      <c r="E84">
        <v>1562.2929883394</v>
      </c>
      <c r="F84">
        <v>1539.1336151939</v>
      </c>
      <c r="G84">
        <v>1547.2804159477</v>
      </c>
      <c r="H84">
        <v>1555.6371636242</v>
      </c>
      <c r="I84">
        <v>1562.1835770897</v>
      </c>
      <c r="J84">
        <v>1537.5126548441</v>
      </c>
      <c r="K84">
        <v>1545.68793702</v>
      </c>
      <c r="L84">
        <v>1553.701542038</v>
      </c>
      <c r="M84">
        <v>1561.4488731361</v>
      </c>
    </row>
    <row r="85" spans="1:13">
      <c r="A85" t="s">
        <v>4426</v>
      </c>
      <c r="B85">
        <v>1538.9193199146</v>
      </c>
      <c r="C85">
        <v>1546.7488363917</v>
      </c>
      <c r="D85">
        <v>1555.3832124656</v>
      </c>
      <c r="E85">
        <v>1562.2860392891</v>
      </c>
      <c r="F85">
        <v>1539.1343876185</v>
      </c>
      <c r="G85">
        <v>1547.2810004632</v>
      </c>
      <c r="H85">
        <v>1555.637361856</v>
      </c>
      <c r="I85">
        <v>1562.2044255733</v>
      </c>
      <c r="J85">
        <v>1537.5132320029</v>
      </c>
      <c r="K85">
        <v>1545.6850223623</v>
      </c>
      <c r="L85">
        <v>1553.701542038</v>
      </c>
      <c r="M85">
        <v>1561.4472851072</v>
      </c>
    </row>
    <row r="86" spans="1:13">
      <c r="A86" t="s">
        <v>4427</v>
      </c>
      <c r="B86">
        <v>1538.9187416997</v>
      </c>
      <c r="C86">
        <v>1546.7507828055</v>
      </c>
      <c r="D86">
        <v>1555.3847862598</v>
      </c>
      <c r="E86">
        <v>1562.2919964461</v>
      </c>
      <c r="F86">
        <v>1539.1349641115</v>
      </c>
      <c r="G86">
        <v>1547.2813888711</v>
      </c>
      <c r="H86">
        <v>1555.6355893192</v>
      </c>
      <c r="I86">
        <v>1562.2145530676</v>
      </c>
      <c r="J86">
        <v>1537.5109233703</v>
      </c>
      <c r="K86">
        <v>1545.684439052</v>
      </c>
      <c r="L86">
        <v>1553.7027207923</v>
      </c>
      <c r="M86">
        <v>1561.4496661822</v>
      </c>
    </row>
    <row r="87" spans="1:13">
      <c r="A87" t="s">
        <v>4428</v>
      </c>
      <c r="B87">
        <v>1538.9187416997</v>
      </c>
      <c r="C87">
        <v>1546.7509768763</v>
      </c>
      <c r="D87">
        <v>1555.3830142986</v>
      </c>
      <c r="E87">
        <v>1562.2830597572</v>
      </c>
      <c r="F87">
        <v>1539.1349641115</v>
      </c>
      <c r="G87">
        <v>1547.2829482165</v>
      </c>
      <c r="H87">
        <v>1555.6369673171</v>
      </c>
      <c r="I87">
        <v>1562.1821874693</v>
      </c>
      <c r="J87">
        <v>1537.5126548441</v>
      </c>
      <c r="K87">
        <v>1545.6873537076</v>
      </c>
      <c r="L87">
        <v>1553.7027207923</v>
      </c>
      <c r="M87">
        <v>1561.4506570063</v>
      </c>
    </row>
    <row r="88" spans="1:13">
      <c r="A88" t="s">
        <v>4429</v>
      </c>
      <c r="B88">
        <v>1538.9185495893</v>
      </c>
      <c r="C88">
        <v>1546.7498086467</v>
      </c>
      <c r="D88">
        <v>1555.3867544691</v>
      </c>
      <c r="E88">
        <v>1562.2981516403</v>
      </c>
      <c r="F88">
        <v>1539.1349641115</v>
      </c>
      <c r="G88">
        <v>1547.2817791831</v>
      </c>
      <c r="H88">
        <v>1555.6381490099</v>
      </c>
      <c r="I88">
        <v>1562.1796061979</v>
      </c>
      <c r="J88">
        <v>1537.5120776857</v>
      </c>
      <c r="K88">
        <v>1545.6865765917</v>
      </c>
      <c r="L88">
        <v>1553.6997758297</v>
      </c>
      <c r="M88">
        <v>1561.4524428196</v>
      </c>
    </row>
    <row r="89" spans="1:13">
      <c r="A89" t="s">
        <v>4430</v>
      </c>
      <c r="B89">
        <v>1538.9224031072</v>
      </c>
      <c r="C89">
        <v>1546.7503927613</v>
      </c>
      <c r="D89">
        <v>1555.3867544691</v>
      </c>
      <c r="E89">
        <v>1562.2715415953</v>
      </c>
      <c r="F89">
        <v>1539.1349641115</v>
      </c>
      <c r="G89">
        <v>1547.2804159477</v>
      </c>
      <c r="H89">
        <v>1555.6348021679</v>
      </c>
      <c r="I89">
        <v>1562.1766290127</v>
      </c>
      <c r="J89">
        <v>1537.514000922</v>
      </c>
      <c r="K89">
        <v>1545.6889098417</v>
      </c>
      <c r="L89">
        <v>1553.7013462191</v>
      </c>
      <c r="M89">
        <v>1561.4486734204</v>
      </c>
    </row>
    <row r="90" spans="1:13">
      <c r="A90" t="s">
        <v>4431</v>
      </c>
      <c r="B90">
        <v>1538.9179713749</v>
      </c>
      <c r="C90">
        <v>1546.7496145761</v>
      </c>
      <c r="D90">
        <v>1555.384391849</v>
      </c>
      <c r="E90">
        <v>1562.2836556627</v>
      </c>
      <c r="F90">
        <v>1539.1363149155</v>
      </c>
      <c r="G90">
        <v>1547.2808043554</v>
      </c>
      <c r="H90">
        <v>1555.6389361646</v>
      </c>
      <c r="I90">
        <v>1562.1780186231</v>
      </c>
      <c r="J90">
        <v>1537.5138091621</v>
      </c>
      <c r="K90">
        <v>1545.6871599035</v>
      </c>
      <c r="L90">
        <v>1553.7025249731</v>
      </c>
      <c r="M90">
        <v>1561.4498639591</v>
      </c>
    </row>
    <row r="91" spans="1:13">
      <c r="A91" t="s">
        <v>4432</v>
      </c>
      <c r="B91">
        <v>1538.9185495893</v>
      </c>
      <c r="C91">
        <v>1546.7507828055</v>
      </c>
      <c r="D91">
        <v>1555.3847862598</v>
      </c>
      <c r="E91">
        <v>1562.2860392891</v>
      </c>
      <c r="F91">
        <v>1539.136893294</v>
      </c>
      <c r="G91">
        <v>1547.2808043554</v>
      </c>
      <c r="H91">
        <v>1555.6381490099</v>
      </c>
      <c r="I91">
        <v>1562.2054192963</v>
      </c>
      <c r="J91">
        <v>1537.5126548441</v>
      </c>
      <c r="K91">
        <v>1545.6863827878</v>
      </c>
      <c r="L91">
        <v>1553.7021314149</v>
      </c>
      <c r="M91">
        <v>1561.4454993057</v>
      </c>
    </row>
    <row r="92" spans="1:13">
      <c r="A92" t="s">
        <v>4433</v>
      </c>
      <c r="B92">
        <v>1538.917393161</v>
      </c>
      <c r="C92">
        <v>1546.7500027173</v>
      </c>
      <c r="D92">
        <v>1555.3830142986</v>
      </c>
      <c r="E92">
        <v>1562.286237278</v>
      </c>
      <c r="F92">
        <v>1539.1374697889</v>
      </c>
      <c r="G92">
        <v>1547.2829482165</v>
      </c>
      <c r="H92">
        <v>1555.6361801644</v>
      </c>
      <c r="I92">
        <v>1562.1718624347</v>
      </c>
      <c r="J92">
        <v>1537.5115005278</v>
      </c>
      <c r="K92">
        <v>1545.6854099693</v>
      </c>
      <c r="L92">
        <v>1553.7025249731</v>
      </c>
      <c r="M92">
        <v>1561.4484756438</v>
      </c>
    </row>
    <row r="93" spans="1:13">
      <c r="A93" t="s">
        <v>4434</v>
      </c>
      <c r="B93">
        <v>1538.9195120252</v>
      </c>
      <c r="C93">
        <v>1546.7507828055</v>
      </c>
      <c r="D93">
        <v>1555.3859675696</v>
      </c>
      <c r="E93">
        <v>1562.294974071</v>
      </c>
      <c r="F93">
        <v>1539.1363149155</v>
      </c>
      <c r="G93">
        <v>1547.2810004632</v>
      </c>
      <c r="H93">
        <v>1555.635785626</v>
      </c>
      <c r="I93">
        <v>1562.1883437392</v>
      </c>
      <c r="J93">
        <v>1537.5122694451</v>
      </c>
      <c r="K93">
        <v>1545.6852161658</v>
      </c>
      <c r="L93">
        <v>1553.7019355958</v>
      </c>
      <c r="M93">
        <v>1561.4546241931</v>
      </c>
    </row>
    <row r="94" spans="1:13">
      <c r="A94" t="s">
        <v>4435</v>
      </c>
      <c r="B94">
        <v>1538.91989813</v>
      </c>
      <c r="C94">
        <v>1546.7496145761</v>
      </c>
      <c r="D94">
        <v>1555.3847862598</v>
      </c>
      <c r="E94">
        <v>1562.2590317517</v>
      </c>
      <c r="F94">
        <v>1539.1363149155</v>
      </c>
      <c r="G94">
        <v>1547.2815849791</v>
      </c>
      <c r="H94">
        <v>1555.6397233201</v>
      </c>
      <c r="I94">
        <v>1562.173649898</v>
      </c>
      <c r="J94">
        <v>1537.5126548441</v>
      </c>
      <c r="K94">
        <v>1545.686187084</v>
      </c>
      <c r="L94">
        <v>1553.7019355958</v>
      </c>
      <c r="M94">
        <v>1561.4514500542</v>
      </c>
    </row>
    <row r="95" spans="1:13">
      <c r="A95" t="s">
        <v>4436</v>
      </c>
      <c r="B95">
        <v>1538.9191278041</v>
      </c>
      <c r="C95">
        <v>1546.7501986906</v>
      </c>
      <c r="D95">
        <v>1555.3853769145</v>
      </c>
      <c r="E95">
        <v>1562.29477608</v>
      </c>
      <c r="F95">
        <v>1539.135542489</v>
      </c>
      <c r="G95">
        <v>1547.2813888711</v>
      </c>
      <c r="H95">
        <v>1555.6371636242</v>
      </c>
      <c r="I95">
        <v>1562.1807978515</v>
      </c>
      <c r="J95">
        <v>1537.5120776857</v>
      </c>
      <c r="K95">
        <v>1545.6865765917</v>
      </c>
      <c r="L95">
        <v>1553.7027207923</v>
      </c>
      <c r="M95">
        <v>1561.454426415</v>
      </c>
    </row>
    <row r="96" spans="1:13">
      <c r="A96" t="s">
        <v>4437</v>
      </c>
      <c r="B96">
        <v>1538.9162367345</v>
      </c>
      <c r="C96">
        <v>1546.7511709472</v>
      </c>
      <c r="D96">
        <v>1555.3808498563</v>
      </c>
      <c r="E96">
        <v>1562.2820678764</v>
      </c>
      <c r="F96">
        <v>1539.1349641115</v>
      </c>
      <c r="G96">
        <v>1547.2825579039</v>
      </c>
      <c r="H96">
        <v>1555.6363764713</v>
      </c>
      <c r="I96">
        <v>1562.1788124101</v>
      </c>
      <c r="J96">
        <v>1537.5120776857</v>
      </c>
      <c r="K96">
        <v>1545.6863827878</v>
      </c>
      <c r="L96">
        <v>1553.7029185314</v>
      </c>
      <c r="M96">
        <v>1561.4454993057</v>
      </c>
    </row>
    <row r="97" spans="1:13">
      <c r="A97" t="s">
        <v>4438</v>
      </c>
      <c r="B97">
        <v>1538.9189338102</v>
      </c>
      <c r="C97">
        <v>1546.7492245325</v>
      </c>
      <c r="D97">
        <v>1555.3820311601</v>
      </c>
      <c r="E97">
        <v>1562.2828617692</v>
      </c>
      <c r="F97">
        <v>1539.135542489</v>
      </c>
      <c r="G97">
        <v>1547.2835327339</v>
      </c>
      <c r="H97">
        <v>1555.6359819329</v>
      </c>
      <c r="I97">
        <v>1562.1849667125</v>
      </c>
      <c r="J97">
        <v>1537.5118859263</v>
      </c>
      <c r="K97">
        <v>1545.6856056729</v>
      </c>
      <c r="L97">
        <v>1553.7033101701</v>
      </c>
      <c r="M97">
        <v>1561.454426415</v>
      </c>
    </row>
    <row r="98" spans="1:13">
      <c r="A98" t="s">
        <v>4439</v>
      </c>
      <c r="B98">
        <v>1538.9204763458</v>
      </c>
      <c r="C98">
        <v>1546.7496145761</v>
      </c>
      <c r="D98">
        <v>1555.3820311601</v>
      </c>
      <c r="E98">
        <v>1562.2792863467</v>
      </c>
      <c r="F98">
        <v>1539.135542489</v>
      </c>
      <c r="G98">
        <v>1547.2825579039</v>
      </c>
      <c r="H98">
        <v>1555.6385416249</v>
      </c>
      <c r="I98">
        <v>1562.1790103718</v>
      </c>
      <c r="J98">
        <v>1537.5132320029</v>
      </c>
      <c r="K98">
        <v>1545.6863827878</v>
      </c>
      <c r="L98">
        <v>1553.7011504002</v>
      </c>
      <c r="M98">
        <v>1561.4490709128</v>
      </c>
    </row>
    <row r="99" spans="1:13">
      <c r="A99" t="s">
        <v>4440</v>
      </c>
      <c r="B99">
        <v>1538.9175852711</v>
      </c>
      <c r="C99">
        <v>1546.7509768763</v>
      </c>
      <c r="D99">
        <v>1555.3841956056</v>
      </c>
      <c r="E99">
        <v>1562.2824638522</v>
      </c>
      <c r="F99">
        <v>1539.1361208668</v>
      </c>
      <c r="G99">
        <v>1547.2811946671</v>
      </c>
      <c r="H99">
        <v>1555.6361801644</v>
      </c>
      <c r="I99">
        <v>1562.1927106056</v>
      </c>
      <c r="J99">
        <v>1537.5134237626</v>
      </c>
      <c r="K99">
        <v>1545.6871599035</v>
      </c>
      <c r="L99">
        <v>1553.704095368</v>
      </c>
      <c r="M99">
        <v>1561.4500617361</v>
      </c>
    </row>
    <row r="100" spans="1:13">
      <c r="A100" t="s">
        <v>4441</v>
      </c>
      <c r="B100">
        <v>1538.9200902408</v>
      </c>
      <c r="C100">
        <v>1546.7496145761</v>
      </c>
      <c r="D100">
        <v>1555.3897077543</v>
      </c>
      <c r="E100">
        <v>1562.2850454635</v>
      </c>
      <c r="F100">
        <v>1539.135542489</v>
      </c>
      <c r="G100">
        <v>1547.2817791831</v>
      </c>
      <c r="H100">
        <v>1555.6385416249</v>
      </c>
      <c r="I100">
        <v>1562.190725134</v>
      </c>
      <c r="J100">
        <v>1537.5124630846</v>
      </c>
      <c r="K100">
        <v>1545.6883265286</v>
      </c>
      <c r="L100">
        <v>1553.7035059896</v>
      </c>
      <c r="M100">
        <v>1561.453633364</v>
      </c>
    </row>
    <row r="101" spans="1:13">
      <c r="A101" t="s">
        <v>4442</v>
      </c>
      <c r="B101">
        <v>1538.9175852711</v>
      </c>
      <c r="C101">
        <v>1546.7503927613</v>
      </c>
      <c r="D101">
        <v>1555.3853769145</v>
      </c>
      <c r="E101">
        <v>1562.2840535803</v>
      </c>
      <c r="F101">
        <v>1539.135542489</v>
      </c>
      <c r="G101">
        <v>1547.2821675914</v>
      </c>
      <c r="H101">
        <v>1555.6361801644</v>
      </c>
      <c r="I101">
        <v>1562.1815916413</v>
      </c>
      <c r="J101">
        <v>1537.514000922</v>
      </c>
      <c r="K101">
        <v>1545.6894931554</v>
      </c>
      <c r="L101">
        <v>1553.6995780914</v>
      </c>
      <c r="M101">
        <v>1561.4490709128</v>
      </c>
    </row>
    <row r="102" spans="1:13">
      <c r="A102" t="s">
        <v>4443</v>
      </c>
      <c r="B102">
        <v>1538.9179713749</v>
      </c>
      <c r="C102">
        <v>1546.7500027173</v>
      </c>
      <c r="D102">
        <v>1555.3847862598</v>
      </c>
      <c r="E102">
        <v>1562.2880250031</v>
      </c>
      <c r="F102">
        <v>1539.135542489</v>
      </c>
      <c r="G102">
        <v>1547.2837269384</v>
      </c>
      <c r="H102">
        <v>1555.6377544706</v>
      </c>
      <c r="I102">
        <v>1562.1803999865</v>
      </c>
      <c r="J102">
        <v>1537.5126548441</v>
      </c>
      <c r="K102">
        <v>1545.6871599035</v>
      </c>
      <c r="L102">
        <v>1553.7029185314</v>
      </c>
      <c r="M102">
        <v>1561.4506570063</v>
      </c>
    </row>
    <row r="103" spans="1:13">
      <c r="A103" t="s">
        <v>4444</v>
      </c>
      <c r="B103">
        <v>1538.9181634852</v>
      </c>
      <c r="C103">
        <v>1546.7503927613</v>
      </c>
      <c r="D103">
        <v>1555.3820311601</v>
      </c>
      <c r="E103">
        <v>1562.2767047544</v>
      </c>
      <c r="F103">
        <v>1539.1349641115</v>
      </c>
      <c r="G103">
        <v>1547.2823636996</v>
      </c>
      <c r="H103">
        <v>1555.637361856</v>
      </c>
      <c r="I103">
        <v>1562.1780186231</v>
      </c>
      <c r="J103">
        <v>1537.5115005278</v>
      </c>
      <c r="K103">
        <v>1545.6848266588</v>
      </c>
      <c r="L103">
        <v>1553.7033101701</v>
      </c>
      <c r="M103">
        <v>1561.4484756438</v>
      </c>
    </row>
    <row r="104" spans="1:13">
      <c r="A104" t="s">
        <v>4445</v>
      </c>
      <c r="B104">
        <v>1538.9197060193</v>
      </c>
      <c r="C104">
        <v>1546.7513669208</v>
      </c>
      <c r="D104">
        <v>1555.3806536138</v>
      </c>
      <c r="E104">
        <v>1562.2876270835</v>
      </c>
      <c r="F104">
        <v>1539.1336151939</v>
      </c>
      <c r="G104">
        <v>1547.2837269384</v>
      </c>
      <c r="H104">
        <v>1555.6365727783</v>
      </c>
      <c r="I104">
        <v>1562.1847687493</v>
      </c>
      <c r="J104">
        <v>1537.5115005278</v>
      </c>
      <c r="K104">
        <v>1545.686187084</v>
      </c>
      <c r="L104">
        <v>1553.7017397768</v>
      </c>
      <c r="M104">
        <v>1561.4496661822</v>
      </c>
    </row>
    <row r="105" spans="1:13">
      <c r="A105" t="s">
        <v>4446</v>
      </c>
      <c r="B105">
        <v>1538.9166228376</v>
      </c>
      <c r="C105">
        <v>1546.7494205056</v>
      </c>
      <c r="D105">
        <v>1555.3867544691</v>
      </c>
      <c r="E105">
        <v>1562.2639968448</v>
      </c>
      <c r="F105">
        <v>1539.1363149155</v>
      </c>
      <c r="G105">
        <v>1547.2819733873</v>
      </c>
      <c r="H105">
        <v>1555.6355893192</v>
      </c>
      <c r="I105">
        <v>1562.164714563</v>
      </c>
      <c r="J105">
        <v>1537.5120776857</v>
      </c>
      <c r="K105">
        <v>1545.6859932803</v>
      </c>
      <c r="L105">
        <v>1553.7037037288</v>
      </c>
      <c r="M105">
        <v>1561.4532358693</v>
      </c>
    </row>
    <row r="106" spans="1:13">
      <c r="A106" t="s">
        <v>4447</v>
      </c>
      <c r="B106">
        <v>1538.9177792647</v>
      </c>
      <c r="C106">
        <v>1546.7498086467</v>
      </c>
      <c r="D106">
        <v>1555.3847862598</v>
      </c>
      <c r="E106">
        <v>1562.2697558489</v>
      </c>
      <c r="F106">
        <v>1539.135542489</v>
      </c>
      <c r="G106">
        <v>1547.2802198401</v>
      </c>
      <c r="H106">
        <v>1555.6363764713</v>
      </c>
      <c r="I106">
        <v>1562.2252746134</v>
      </c>
      <c r="J106">
        <v>1537.5120776857</v>
      </c>
      <c r="K106">
        <v>1545.6883265286</v>
      </c>
      <c r="L106">
        <v>1553.700561024</v>
      </c>
      <c r="M106">
        <v>1561.4466898396</v>
      </c>
    </row>
    <row r="107" spans="1:13">
      <c r="A107" t="s">
        <v>4448</v>
      </c>
      <c r="B107">
        <v>1538.9183555955</v>
      </c>
      <c r="C107">
        <v>1546.7501986906</v>
      </c>
      <c r="D107">
        <v>1555.3863600573</v>
      </c>
      <c r="E107">
        <v>1562.2902087119</v>
      </c>
      <c r="F107">
        <v>1539.136893294</v>
      </c>
      <c r="G107">
        <v>1547.2811946671</v>
      </c>
      <c r="H107">
        <v>1555.637361856</v>
      </c>
      <c r="I107">
        <v>1562.1684874201</v>
      </c>
      <c r="J107">
        <v>1537.514000922</v>
      </c>
      <c r="K107">
        <v>1545.6857994766</v>
      </c>
      <c r="L107">
        <v>1553.6999716483</v>
      </c>
      <c r="M107">
        <v>1561.4482778672</v>
      </c>
    </row>
    <row r="108" spans="1:13">
      <c r="A108" t="s">
        <v>4449</v>
      </c>
      <c r="B108">
        <v>1538.9185495893</v>
      </c>
      <c r="C108">
        <v>1546.7511709472</v>
      </c>
      <c r="D108">
        <v>1555.3814405079</v>
      </c>
      <c r="E108">
        <v>1562.2765067679</v>
      </c>
      <c r="F108">
        <v>1539.1363149155</v>
      </c>
      <c r="G108">
        <v>1547.2823636996</v>
      </c>
      <c r="H108">
        <v>1555.6363764713</v>
      </c>
      <c r="I108">
        <v>1562.1929105116</v>
      </c>
      <c r="J108">
        <v>1537.5134237626</v>
      </c>
      <c r="K108">
        <v>1545.6854099693</v>
      </c>
      <c r="L108">
        <v>1553.7023291539</v>
      </c>
      <c r="M108">
        <v>1561.4502614521</v>
      </c>
    </row>
    <row r="109" spans="1:13">
      <c r="A109" t="s">
        <v>4450</v>
      </c>
      <c r="B109">
        <v>1538.9200902408</v>
      </c>
      <c r="C109">
        <v>1546.7484463485</v>
      </c>
      <c r="D109">
        <v>1555.3839993623</v>
      </c>
      <c r="E109">
        <v>1562.2776985694</v>
      </c>
      <c r="F109">
        <v>1539.1382422174</v>
      </c>
      <c r="G109">
        <v>1547.2821675914</v>
      </c>
      <c r="H109">
        <v>1555.637361856</v>
      </c>
      <c r="I109">
        <v>1562.1968814711</v>
      </c>
      <c r="J109">
        <v>1537.5126548441</v>
      </c>
      <c r="K109">
        <v>1545.6865765917</v>
      </c>
      <c r="L109">
        <v>1553.7027207923</v>
      </c>
      <c r="M109">
        <v>1561.4453015299</v>
      </c>
    </row>
    <row r="110" spans="1:13">
      <c r="A110" t="s">
        <v>4451</v>
      </c>
      <c r="B110">
        <v>1538.917393161</v>
      </c>
      <c r="C110">
        <v>1546.7496145761</v>
      </c>
      <c r="D110">
        <v>1555.3822274029</v>
      </c>
      <c r="E110">
        <v>1562.272137492</v>
      </c>
      <c r="F110">
        <v>1539.1349641115</v>
      </c>
      <c r="G110">
        <v>1547.2829482165</v>
      </c>
      <c r="H110">
        <v>1555.6363764713</v>
      </c>
      <c r="I110">
        <v>1562.2185241371</v>
      </c>
      <c r="J110">
        <v>1537.5122694451</v>
      </c>
      <c r="K110">
        <v>1545.686187084</v>
      </c>
      <c r="L110">
        <v>1553.7046847468</v>
      </c>
      <c r="M110">
        <v>1561.4454993057</v>
      </c>
    </row>
    <row r="111" spans="1:13">
      <c r="A111" t="s">
        <v>4452</v>
      </c>
      <c r="B111">
        <v>1538.9189338102</v>
      </c>
      <c r="C111">
        <v>1546.7503927613</v>
      </c>
      <c r="D111">
        <v>1555.3853769145</v>
      </c>
      <c r="E111">
        <v>1562.2693579386</v>
      </c>
      <c r="F111">
        <v>1539.136893294</v>
      </c>
      <c r="G111">
        <v>1547.2804159477</v>
      </c>
      <c r="H111">
        <v>1555.6371636242</v>
      </c>
      <c r="I111">
        <v>1562.1728561163</v>
      </c>
      <c r="J111">
        <v>1537.5120776857</v>
      </c>
      <c r="K111">
        <v>1545.6865765917</v>
      </c>
      <c r="L111">
        <v>1553.7003652053</v>
      </c>
      <c r="M111">
        <v>1561.4538311419</v>
      </c>
    </row>
    <row r="112" spans="1:13">
      <c r="A112" t="s">
        <v>4453</v>
      </c>
      <c r="B112">
        <v>1538.9181634852</v>
      </c>
      <c r="C112">
        <v>1546.7496145761</v>
      </c>
      <c r="D112">
        <v>1555.3808498563</v>
      </c>
      <c r="E112">
        <v>1562.2753149683</v>
      </c>
      <c r="F112">
        <v>1539.1349641115</v>
      </c>
      <c r="G112">
        <v>1547.2808043554</v>
      </c>
      <c r="H112">
        <v>1555.635785626</v>
      </c>
      <c r="I112">
        <v>1562.2081986221</v>
      </c>
      <c r="J112">
        <v>1537.5128466036</v>
      </c>
      <c r="K112">
        <v>1545.6871599035</v>
      </c>
      <c r="L112">
        <v>1553.7025249731</v>
      </c>
      <c r="M112">
        <v>1561.4506570063</v>
      </c>
    </row>
    <row r="113" spans="1:13">
      <c r="A113" t="s">
        <v>4454</v>
      </c>
      <c r="B113">
        <v>1538.91989813</v>
      </c>
      <c r="C113">
        <v>1546.7503927613</v>
      </c>
      <c r="D113">
        <v>1555.384391849</v>
      </c>
      <c r="E113">
        <v>1562.2838536509</v>
      </c>
      <c r="F113">
        <v>1539.136893294</v>
      </c>
      <c r="G113">
        <v>1547.2806101515</v>
      </c>
      <c r="H113">
        <v>1555.6353910879</v>
      </c>
      <c r="I113">
        <v>1562.1666999686</v>
      </c>
      <c r="J113">
        <v>1537.5118859263</v>
      </c>
      <c r="K113">
        <v>1545.6852161658</v>
      </c>
      <c r="L113">
        <v>1553.7027207923</v>
      </c>
      <c r="M113">
        <v>1561.4524428196</v>
      </c>
    </row>
    <row r="114" spans="1:13">
      <c r="A114" t="s">
        <v>4455</v>
      </c>
      <c r="B114">
        <v>1538.9200902408</v>
      </c>
      <c r="C114">
        <v>1546.7500027173</v>
      </c>
      <c r="D114">
        <v>1555.3838011951</v>
      </c>
      <c r="E114">
        <v>1562.2925923584</v>
      </c>
      <c r="F114">
        <v>1539.1361208668</v>
      </c>
      <c r="G114">
        <v>1547.2817791831</v>
      </c>
      <c r="H114">
        <v>1555.6359819329</v>
      </c>
      <c r="I114">
        <v>1562.2050214188</v>
      </c>
      <c r="J114">
        <v>1537.5107316112</v>
      </c>
      <c r="K114">
        <v>1545.6850223623</v>
      </c>
      <c r="L114">
        <v>1553.699382273</v>
      </c>
      <c r="M114">
        <v>1561.4506570063</v>
      </c>
    </row>
    <row r="115" spans="1:13">
      <c r="A115" t="s">
        <v>4456</v>
      </c>
      <c r="B115">
        <v>1538.9181634852</v>
      </c>
      <c r="C115">
        <v>1546.7513669208</v>
      </c>
      <c r="D115">
        <v>1555.3855731582</v>
      </c>
      <c r="E115">
        <v>1562.2882229924</v>
      </c>
      <c r="F115">
        <v>1539.1374697889</v>
      </c>
      <c r="G115">
        <v>1547.2829482165</v>
      </c>
      <c r="H115">
        <v>1555.6375581633</v>
      </c>
      <c r="I115">
        <v>1562.1879458703</v>
      </c>
      <c r="J115">
        <v>1537.5126548441</v>
      </c>
      <c r="K115">
        <v>1545.683660039</v>
      </c>
      <c r="L115">
        <v>1553.7019355958</v>
      </c>
      <c r="M115">
        <v>1561.4540289199</v>
      </c>
    </row>
    <row r="116" spans="1:13">
      <c r="A116" t="s">
        <v>4457</v>
      </c>
      <c r="B116">
        <v>1538.9187416997</v>
      </c>
      <c r="C116">
        <v>1546.7500027173</v>
      </c>
      <c r="D116">
        <v>1555.3847862598</v>
      </c>
      <c r="E116">
        <v>1562.2681661499</v>
      </c>
      <c r="F116">
        <v>1539.135542489</v>
      </c>
      <c r="G116">
        <v>1547.2835327339</v>
      </c>
      <c r="H116">
        <v>1555.6355893192</v>
      </c>
      <c r="I116">
        <v>1562.1843708823</v>
      </c>
      <c r="J116">
        <v>1537.5115005278</v>
      </c>
      <c r="K116">
        <v>1545.6877432158</v>
      </c>
      <c r="L116">
        <v>1553.7027207923</v>
      </c>
      <c r="M116">
        <v>1561.4506570063</v>
      </c>
    </row>
    <row r="117" spans="1:13">
      <c r="A117" t="s">
        <v>4458</v>
      </c>
      <c r="B117">
        <v>1538.920284235</v>
      </c>
      <c r="C117">
        <v>1546.7503927613</v>
      </c>
      <c r="D117">
        <v>1555.3838011951</v>
      </c>
      <c r="E117">
        <v>1562.2731313011</v>
      </c>
      <c r="F117">
        <v>1539.1380481682</v>
      </c>
      <c r="G117">
        <v>1547.2817791831</v>
      </c>
      <c r="H117">
        <v>1555.6344076303</v>
      </c>
      <c r="I117">
        <v>1562.1764291108</v>
      </c>
      <c r="J117">
        <v>1537.5107316112</v>
      </c>
      <c r="K117">
        <v>1545.6875494117</v>
      </c>
      <c r="L117">
        <v>1553.7017397768</v>
      </c>
      <c r="M117">
        <v>1561.4460945724</v>
      </c>
    </row>
    <row r="118" spans="1:13">
      <c r="A118" t="s">
        <v>4459</v>
      </c>
      <c r="B118">
        <v>1538.9177792647</v>
      </c>
      <c r="C118">
        <v>1546.7501986906</v>
      </c>
      <c r="D118">
        <v>1555.3838011951</v>
      </c>
      <c r="E118">
        <v>1562.2701518184</v>
      </c>
      <c r="F118">
        <v>1539.1363149155</v>
      </c>
      <c r="G118">
        <v>1547.2802198401</v>
      </c>
      <c r="H118">
        <v>1555.63677101</v>
      </c>
      <c r="I118">
        <v>1562.1710686548</v>
      </c>
      <c r="J118">
        <v>1537.5138091621</v>
      </c>
      <c r="K118">
        <v>1545.6863827878</v>
      </c>
      <c r="L118">
        <v>1553.7038995484</v>
      </c>
      <c r="M118">
        <v>1561.4530380916</v>
      </c>
    </row>
    <row r="119" spans="1:13">
      <c r="A119" t="s">
        <v>4460</v>
      </c>
      <c r="B119">
        <v>1538.9160446247</v>
      </c>
      <c r="C119">
        <v>1546.7507828055</v>
      </c>
      <c r="D119">
        <v>1555.3851806709</v>
      </c>
      <c r="E119">
        <v>1562.2854433818</v>
      </c>
      <c r="F119">
        <v>1539.135542489</v>
      </c>
      <c r="G119">
        <v>1547.2813888711</v>
      </c>
      <c r="H119">
        <v>1555.637361856</v>
      </c>
      <c r="I119">
        <v>1562.1927106056</v>
      </c>
      <c r="J119">
        <v>1537.5128466036</v>
      </c>
      <c r="K119">
        <v>1545.6871599035</v>
      </c>
      <c r="L119">
        <v>1553.7035059896</v>
      </c>
      <c r="M119">
        <v>1561.4494664664</v>
      </c>
    </row>
    <row r="120" spans="1:13">
      <c r="A120" t="s">
        <v>4461</v>
      </c>
      <c r="B120">
        <v>1538.9193199146</v>
      </c>
      <c r="C120">
        <v>1546.7501986906</v>
      </c>
      <c r="D120">
        <v>1555.3851806709</v>
      </c>
      <c r="E120">
        <v>1562.2788903726</v>
      </c>
      <c r="F120">
        <v>1539.136893294</v>
      </c>
      <c r="G120">
        <v>1547.2813888711</v>
      </c>
      <c r="H120">
        <v>1555.6379507779</v>
      </c>
      <c r="I120">
        <v>1562.1748415425</v>
      </c>
      <c r="J120">
        <v>1537.5126548441</v>
      </c>
      <c r="K120">
        <v>1545.6881308242</v>
      </c>
      <c r="L120">
        <v>1553.7038995484</v>
      </c>
      <c r="M120">
        <v>1561.4516497706</v>
      </c>
    </row>
    <row r="121" spans="1:13">
      <c r="A121" t="s">
        <v>4462</v>
      </c>
      <c r="B121">
        <v>1538.9200902408</v>
      </c>
      <c r="C121">
        <v>1546.7511709472</v>
      </c>
      <c r="D121">
        <v>1555.3885264389</v>
      </c>
      <c r="E121">
        <v>1562.268762044</v>
      </c>
      <c r="F121">
        <v>1539.136893294</v>
      </c>
      <c r="G121">
        <v>1547.2821675914</v>
      </c>
      <c r="H121">
        <v>1555.6389361646</v>
      </c>
      <c r="I121">
        <v>1562.1712666145</v>
      </c>
      <c r="J121">
        <v>1537.5126548441</v>
      </c>
      <c r="K121">
        <v>1545.6859932803</v>
      </c>
      <c r="L121">
        <v>1553.7029185314</v>
      </c>
      <c r="M121">
        <v>1561.4498639591</v>
      </c>
    </row>
    <row r="122" spans="1:13">
      <c r="A122" t="s">
        <v>4463</v>
      </c>
      <c r="B122">
        <v>1538.9187416997</v>
      </c>
      <c r="C122">
        <v>1546.7513669208</v>
      </c>
      <c r="D122">
        <v>1555.3839993623</v>
      </c>
      <c r="E122">
        <v>1562.2874290943</v>
      </c>
      <c r="F122">
        <v>1539.1393970936</v>
      </c>
      <c r="G122">
        <v>1547.2829482165</v>
      </c>
      <c r="H122">
        <v>1555.6369673171</v>
      </c>
      <c r="I122">
        <v>1562.2038297282</v>
      </c>
      <c r="J122">
        <v>1537.5126548441</v>
      </c>
      <c r="K122">
        <v>1545.686187084</v>
      </c>
      <c r="L122">
        <v>1553.7037037288</v>
      </c>
      <c r="M122">
        <v>1561.4526405972</v>
      </c>
    </row>
    <row r="123" spans="1:13">
      <c r="A123" t="s">
        <v>4464</v>
      </c>
      <c r="B123">
        <v>1538.9195120252</v>
      </c>
      <c r="C123">
        <v>1546.7488363917</v>
      </c>
      <c r="D123">
        <v>1555.3851806709</v>
      </c>
      <c r="E123">
        <v>1562.2830597572</v>
      </c>
      <c r="F123">
        <v>1539.1374697889</v>
      </c>
      <c r="G123">
        <v>1547.2819733873</v>
      </c>
      <c r="H123">
        <v>1555.6369673171</v>
      </c>
      <c r="I123">
        <v>1562.1780186231</v>
      </c>
      <c r="J123">
        <v>1537.5099626954</v>
      </c>
      <c r="K123">
        <v>1545.6873537076</v>
      </c>
      <c r="L123">
        <v>1553.7007568427</v>
      </c>
      <c r="M123">
        <v>1561.4528403138</v>
      </c>
    </row>
    <row r="124" spans="1:13">
      <c r="A124" t="s">
        <v>4465</v>
      </c>
      <c r="B124">
        <v>1538.9193199146</v>
      </c>
      <c r="C124">
        <v>1546.7500027173</v>
      </c>
      <c r="D124">
        <v>1555.3841956056</v>
      </c>
      <c r="E124">
        <v>1562.2836556627</v>
      </c>
      <c r="F124">
        <v>1539.136893294</v>
      </c>
      <c r="G124">
        <v>1547.2821675914</v>
      </c>
      <c r="H124">
        <v>1555.63677101</v>
      </c>
      <c r="I124">
        <v>1562.1827832979</v>
      </c>
      <c r="J124">
        <v>1537.514000922</v>
      </c>
      <c r="K124">
        <v>1545.6863827878</v>
      </c>
      <c r="L124">
        <v>1553.7037037288</v>
      </c>
      <c r="M124">
        <v>1561.4488731361</v>
      </c>
    </row>
    <row r="125" spans="1:13">
      <c r="A125" t="s">
        <v>4466</v>
      </c>
      <c r="B125">
        <v>1538.917393161</v>
      </c>
      <c r="C125">
        <v>1546.7500027173</v>
      </c>
      <c r="D125">
        <v>1555.3834087087</v>
      </c>
      <c r="E125">
        <v>1562.2826637812</v>
      </c>
      <c r="F125">
        <v>1539.1374697889</v>
      </c>
      <c r="G125">
        <v>1547.2810004632</v>
      </c>
      <c r="H125">
        <v>1555.6377544706</v>
      </c>
      <c r="I125">
        <v>1562.1708706951</v>
      </c>
      <c r="J125">
        <v>1537.5145780818</v>
      </c>
      <c r="K125">
        <v>1545.6865765917</v>
      </c>
      <c r="L125">
        <v>1553.7003652053</v>
      </c>
      <c r="M125">
        <v>1561.4498639591</v>
      </c>
    </row>
    <row r="126" spans="1:13">
      <c r="A126" t="s">
        <v>4467</v>
      </c>
      <c r="B126">
        <v>1538.9175852711</v>
      </c>
      <c r="C126">
        <v>1546.7492245325</v>
      </c>
      <c r="D126">
        <v>1555.3869507131</v>
      </c>
      <c r="E126">
        <v>1562.2856413705</v>
      </c>
      <c r="F126">
        <v>1539.1363149155</v>
      </c>
      <c r="G126">
        <v>1547.2811946671</v>
      </c>
      <c r="H126">
        <v>1555.6365727783</v>
      </c>
      <c r="I126">
        <v>1562.1877479064</v>
      </c>
      <c r="J126">
        <v>1537.5145780818</v>
      </c>
      <c r="K126">
        <v>1545.6859932803</v>
      </c>
      <c r="L126">
        <v>1553.7013462191</v>
      </c>
      <c r="M126">
        <v>1561.4451037542</v>
      </c>
    </row>
    <row r="127" spans="1:13">
      <c r="A127" t="s">
        <v>4468</v>
      </c>
      <c r="B127">
        <v>1538.9193199146</v>
      </c>
      <c r="C127">
        <v>1546.7503927613</v>
      </c>
      <c r="D127">
        <v>1555.3812423414</v>
      </c>
      <c r="E127">
        <v>1562.2675702563</v>
      </c>
      <c r="F127">
        <v>1539.135542489</v>
      </c>
      <c r="G127">
        <v>1547.2819733873</v>
      </c>
      <c r="H127">
        <v>1555.6348021679</v>
      </c>
      <c r="I127">
        <v>1562.1952919204</v>
      </c>
      <c r="J127">
        <v>1537.514000922</v>
      </c>
      <c r="K127">
        <v>1545.6848266588</v>
      </c>
      <c r="L127">
        <v>1553.7033101701</v>
      </c>
      <c r="M127">
        <v>1561.447087331</v>
      </c>
    </row>
    <row r="128" spans="1:13">
      <c r="A128" t="s">
        <v>4469</v>
      </c>
      <c r="B128">
        <v>1538.9193199146</v>
      </c>
      <c r="C128">
        <v>1546.7503927613</v>
      </c>
      <c r="D128">
        <v>1555.384391849</v>
      </c>
      <c r="E128">
        <v>1562.2925923584</v>
      </c>
      <c r="F128">
        <v>1539.1363149155</v>
      </c>
      <c r="G128">
        <v>1547.2808043554</v>
      </c>
      <c r="H128">
        <v>1555.6369673171</v>
      </c>
      <c r="I128">
        <v>1562.1782165846</v>
      </c>
      <c r="J128">
        <v>1537.5120776857</v>
      </c>
      <c r="K128">
        <v>1545.6863827878</v>
      </c>
      <c r="L128">
        <v>1553.7011504002</v>
      </c>
      <c r="M128">
        <v>1561.4423252039</v>
      </c>
    </row>
    <row r="129" spans="1:13">
      <c r="A129" t="s">
        <v>4470</v>
      </c>
      <c r="B129">
        <v>1538.917393161</v>
      </c>
      <c r="C129">
        <v>1546.7480563055</v>
      </c>
      <c r="D129">
        <v>1555.3849825034</v>
      </c>
      <c r="E129">
        <v>1562.2771026684</v>
      </c>
      <c r="F129">
        <v>1539.1374697889</v>
      </c>
      <c r="G129">
        <v>1547.2837269384</v>
      </c>
      <c r="H129">
        <v>1555.638739857</v>
      </c>
      <c r="I129">
        <v>1562.1899313349</v>
      </c>
      <c r="J129">
        <v>1537.5118859263</v>
      </c>
      <c r="K129">
        <v>1545.684439052</v>
      </c>
      <c r="L129">
        <v>1553.7007568427</v>
      </c>
      <c r="M129">
        <v>1561.447087331</v>
      </c>
    </row>
    <row r="130" spans="1:13">
      <c r="A130" t="s">
        <v>4471</v>
      </c>
      <c r="B130">
        <v>1538.917393161</v>
      </c>
      <c r="C130">
        <v>1546.7500027173</v>
      </c>
      <c r="D130">
        <v>1555.3847862598</v>
      </c>
      <c r="E130">
        <v>1562.2836556627</v>
      </c>
      <c r="F130">
        <v>1539.1363149155</v>
      </c>
      <c r="G130">
        <v>1547.2825579039</v>
      </c>
      <c r="H130">
        <v>1555.63677101</v>
      </c>
      <c r="I130">
        <v>1562.1788124101</v>
      </c>
      <c r="J130">
        <v>1537.514000922</v>
      </c>
      <c r="K130">
        <v>1545.6889098417</v>
      </c>
      <c r="L130">
        <v>1553.7007568427</v>
      </c>
      <c r="M130">
        <v>1561.4486734204</v>
      </c>
    </row>
    <row r="131" spans="1:13">
      <c r="A131" t="s">
        <v>4472</v>
      </c>
      <c r="B131">
        <v>1538.9175852711</v>
      </c>
      <c r="C131">
        <v>1546.7513669208</v>
      </c>
      <c r="D131">
        <v>1555.3867544691</v>
      </c>
      <c r="E131">
        <v>1562.2637988616</v>
      </c>
      <c r="F131">
        <v>1539.1349641115</v>
      </c>
      <c r="G131">
        <v>1547.2802198401</v>
      </c>
      <c r="H131">
        <v>1555.6375581633</v>
      </c>
      <c r="I131">
        <v>1562.1649144619</v>
      </c>
      <c r="J131">
        <v>1537.5118859263</v>
      </c>
      <c r="K131">
        <v>1545.6863827878</v>
      </c>
      <c r="L131">
        <v>1553.7031143507</v>
      </c>
      <c r="M131">
        <v>1561.4474828835</v>
      </c>
    </row>
    <row r="132" spans="1:13">
      <c r="A132" t="s">
        <v>4473</v>
      </c>
      <c r="B132">
        <v>1538.9175852711</v>
      </c>
      <c r="C132">
        <v>1546.7513669208</v>
      </c>
      <c r="D132">
        <v>1555.3834087087</v>
      </c>
      <c r="E132">
        <v>1562.2796842621</v>
      </c>
      <c r="F132">
        <v>1539.1363149155</v>
      </c>
      <c r="G132">
        <v>1547.2827521082</v>
      </c>
      <c r="H132">
        <v>1555.6363764713</v>
      </c>
      <c r="I132">
        <v>1562.1631270186</v>
      </c>
      <c r="J132">
        <v>1537.5132320029</v>
      </c>
      <c r="K132">
        <v>1545.6863827878</v>
      </c>
      <c r="L132">
        <v>1553.7013462191</v>
      </c>
      <c r="M132">
        <v>1561.4516497706</v>
      </c>
    </row>
    <row r="133" spans="1:13">
      <c r="A133" t="s">
        <v>4474</v>
      </c>
      <c r="B133">
        <v>1538.9189338102</v>
      </c>
      <c r="C133">
        <v>1546.7509768763</v>
      </c>
      <c r="D133">
        <v>1555.3841956056</v>
      </c>
      <c r="E133">
        <v>1562.2747190692</v>
      </c>
      <c r="F133">
        <v>1539.136893294</v>
      </c>
      <c r="G133">
        <v>1547.2821675914</v>
      </c>
      <c r="H133">
        <v>1555.63677101</v>
      </c>
      <c r="I133">
        <v>1562.1760331888</v>
      </c>
      <c r="J133">
        <v>1537.5126548441</v>
      </c>
      <c r="K133">
        <v>1545.6852161658</v>
      </c>
      <c r="L133">
        <v>1553.7013462191</v>
      </c>
      <c r="M133">
        <v>1561.4502614521</v>
      </c>
    </row>
    <row r="134" spans="1:13">
      <c r="A134" t="s">
        <v>4475</v>
      </c>
      <c r="B134">
        <v>1538.9197060193</v>
      </c>
      <c r="C134">
        <v>1546.7500027173</v>
      </c>
      <c r="D134">
        <v>1555.3828180556</v>
      </c>
      <c r="E134">
        <v>1562.2701518184</v>
      </c>
      <c r="F134">
        <v>1539.136893294</v>
      </c>
      <c r="G134">
        <v>1547.2806101515</v>
      </c>
      <c r="H134">
        <v>1555.6389361646</v>
      </c>
      <c r="I134">
        <v>1562.1661041523</v>
      </c>
      <c r="J134">
        <v>1537.5115005278</v>
      </c>
      <c r="K134">
        <v>1545.6857994766</v>
      </c>
      <c r="L134">
        <v>1553.7035059896</v>
      </c>
      <c r="M134">
        <v>1561.4494664664</v>
      </c>
    </row>
    <row r="135" spans="1:13">
      <c r="A135" t="s">
        <v>4476</v>
      </c>
      <c r="B135">
        <v>1538.9175852711</v>
      </c>
      <c r="C135">
        <v>1546.7501986906</v>
      </c>
      <c r="D135">
        <v>1555.3873451252</v>
      </c>
      <c r="E135">
        <v>1562.2769046819</v>
      </c>
      <c r="F135">
        <v>1539.1382422174</v>
      </c>
      <c r="G135">
        <v>1547.2823636996</v>
      </c>
      <c r="H135">
        <v>1555.6371636242</v>
      </c>
      <c r="I135">
        <v>1562.1748415425</v>
      </c>
      <c r="J135">
        <v>1537.5138091621</v>
      </c>
      <c r="K135">
        <v>1545.686187084</v>
      </c>
      <c r="L135">
        <v>1553.7013462191</v>
      </c>
      <c r="M135">
        <v>1561.4439132227</v>
      </c>
    </row>
    <row r="136" spans="1:13">
      <c r="A136" t="s">
        <v>4477</v>
      </c>
      <c r="B136">
        <v>1538.9191278041</v>
      </c>
      <c r="C136">
        <v>1546.7496145761</v>
      </c>
      <c r="D136">
        <v>1555.3824236457</v>
      </c>
      <c r="E136">
        <v>1562.2739251848</v>
      </c>
      <c r="F136">
        <v>1539.136893294</v>
      </c>
      <c r="G136">
        <v>1547.2829482165</v>
      </c>
      <c r="H136">
        <v>1555.637361856</v>
      </c>
      <c r="I136">
        <v>1562.1690832382</v>
      </c>
      <c r="J136">
        <v>1537.5126548441</v>
      </c>
      <c r="K136">
        <v>1545.6881308242</v>
      </c>
      <c r="L136">
        <v>1553.7017397768</v>
      </c>
      <c r="M136">
        <v>1561.4478803753</v>
      </c>
    </row>
    <row r="137" spans="1:13">
      <c r="A137" t="s">
        <v>4478</v>
      </c>
      <c r="B137">
        <v>1538.9181634852</v>
      </c>
      <c r="C137">
        <v>1546.7503927613</v>
      </c>
      <c r="D137">
        <v>1555.3869507131</v>
      </c>
      <c r="E137">
        <v>1562.2898127322</v>
      </c>
      <c r="F137">
        <v>1539.1361208668</v>
      </c>
      <c r="G137">
        <v>1547.2827521082</v>
      </c>
      <c r="H137">
        <v>1555.6355893192</v>
      </c>
      <c r="I137">
        <v>1562.1734519377</v>
      </c>
      <c r="J137">
        <v>1537.5126548441</v>
      </c>
      <c r="K137">
        <v>1545.6852161658</v>
      </c>
      <c r="L137">
        <v>1553.704095368</v>
      </c>
      <c r="M137">
        <v>1561.4520453255</v>
      </c>
    </row>
    <row r="138" spans="1:13">
      <c r="A138" t="s">
        <v>4479</v>
      </c>
      <c r="B138">
        <v>1538.9175852711</v>
      </c>
      <c r="C138">
        <v>1546.7519510366</v>
      </c>
      <c r="D138">
        <v>1555.3865582251</v>
      </c>
      <c r="E138">
        <v>1562.2759108679</v>
      </c>
      <c r="F138">
        <v>1539.1361208668</v>
      </c>
      <c r="G138">
        <v>1547.2825579039</v>
      </c>
      <c r="H138">
        <v>1555.6363764713</v>
      </c>
      <c r="I138">
        <v>1562.1750395032</v>
      </c>
      <c r="J138">
        <v>1537.5132320029</v>
      </c>
      <c r="K138">
        <v>1545.6852161658</v>
      </c>
      <c r="L138">
        <v>1553.701542038</v>
      </c>
      <c r="M138">
        <v>1561.4504592292</v>
      </c>
    </row>
    <row r="139" spans="1:13">
      <c r="A139" t="s">
        <v>4480</v>
      </c>
      <c r="B139">
        <v>1538.9179713749</v>
      </c>
      <c r="C139">
        <v>1546.7503927613</v>
      </c>
      <c r="D139">
        <v>1555.3839993623</v>
      </c>
      <c r="E139">
        <v>1562.2824638522</v>
      </c>
      <c r="F139">
        <v>1539.1363149155</v>
      </c>
      <c r="G139">
        <v>1547.2813888711</v>
      </c>
      <c r="H139">
        <v>1555.6363764713</v>
      </c>
      <c r="I139">
        <v>1562.2022421043</v>
      </c>
      <c r="J139">
        <v>1537.5115005278</v>
      </c>
      <c r="K139">
        <v>1545.6856056729</v>
      </c>
      <c r="L139">
        <v>1553.7029185314</v>
      </c>
      <c r="M139">
        <v>1561.4510544997</v>
      </c>
    </row>
    <row r="140" spans="1:13">
      <c r="A140" t="s">
        <v>4481</v>
      </c>
      <c r="B140">
        <v>1538.9193199146</v>
      </c>
      <c r="C140">
        <v>1546.7492245325</v>
      </c>
      <c r="D140">
        <v>1555.3830142986</v>
      </c>
      <c r="E140">
        <v>1562.2816699599</v>
      </c>
      <c r="F140">
        <v>1539.1361208668</v>
      </c>
      <c r="G140">
        <v>1547.2806101515</v>
      </c>
      <c r="H140">
        <v>1555.6361801644</v>
      </c>
      <c r="I140">
        <v>1562.1718624347</v>
      </c>
      <c r="J140">
        <v>1537.5113087685</v>
      </c>
      <c r="K140">
        <v>1545.6859932803</v>
      </c>
      <c r="L140">
        <v>1553.7023291539</v>
      </c>
      <c r="M140">
        <v>1561.4488731361</v>
      </c>
    </row>
    <row r="141" spans="1:13">
      <c r="A141" t="s">
        <v>4482</v>
      </c>
      <c r="B141">
        <v>1538.9185495893</v>
      </c>
      <c r="C141">
        <v>1546.7488363917</v>
      </c>
      <c r="D141">
        <v>1555.3877395376</v>
      </c>
      <c r="E141">
        <v>1562.2912025441</v>
      </c>
      <c r="F141">
        <v>1539.135542489</v>
      </c>
      <c r="G141">
        <v>1547.2810004632</v>
      </c>
      <c r="H141">
        <v>1555.6348021679</v>
      </c>
      <c r="I141">
        <v>1562.1879458703</v>
      </c>
      <c r="J141">
        <v>1537.5126548441</v>
      </c>
      <c r="K141">
        <v>1545.6865765917</v>
      </c>
      <c r="L141">
        <v>1553.7017397768</v>
      </c>
      <c r="M141">
        <v>1561.4520453255</v>
      </c>
    </row>
    <row r="142" spans="1:13">
      <c r="A142" t="s">
        <v>4483</v>
      </c>
      <c r="B142">
        <v>1538.9195120252</v>
      </c>
      <c r="C142">
        <v>1546.7500027173</v>
      </c>
      <c r="D142">
        <v>1555.3814405079</v>
      </c>
      <c r="E142">
        <v>1562.2788903726</v>
      </c>
      <c r="F142">
        <v>1539.136893294</v>
      </c>
      <c r="G142">
        <v>1547.2817791831</v>
      </c>
      <c r="H142">
        <v>1555.6353910879</v>
      </c>
      <c r="I142">
        <v>1562.1742457201</v>
      </c>
      <c r="J142">
        <v>1537.5124630846</v>
      </c>
      <c r="K142">
        <v>1545.686187084</v>
      </c>
      <c r="L142">
        <v>1553.7013462191</v>
      </c>
      <c r="M142">
        <v>1561.4460945724</v>
      </c>
    </row>
    <row r="143" spans="1:13">
      <c r="A143" t="s">
        <v>4484</v>
      </c>
      <c r="B143">
        <v>1538.9197060193</v>
      </c>
      <c r="C143">
        <v>1546.750586832</v>
      </c>
      <c r="D143">
        <v>1555.3849825034</v>
      </c>
      <c r="E143">
        <v>1562.2898127322</v>
      </c>
      <c r="F143">
        <v>1539.1349641115</v>
      </c>
      <c r="G143">
        <v>1547.2825579039</v>
      </c>
      <c r="H143">
        <v>1555.6369673171</v>
      </c>
      <c r="I143">
        <v>1562.2191199934</v>
      </c>
      <c r="J143">
        <v>1537.5132320029</v>
      </c>
      <c r="K143">
        <v>1545.6871599035</v>
      </c>
      <c r="L143">
        <v>1553.7031143507</v>
      </c>
      <c r="M143">
        <v>1561.4492686895</v>
      </c>
    </row>
    <row r="144" spans="1:13">
      <c r="A144" t="s">
        <v>4485</v>
      </c>
      <c r="B144">
        <v>1538.9185495893</v>
      </c>
      <c r="C144">
        <v>1546.7503927613</v>
      </c>
      <c r="D144">
        <v>1555.3836049519</v>
      </c>
      <c r="E144">
        <v>1562.2794862749</v>
      </c>
      <c r="F144">
        <v>1539.1380481682</v>
      </c>
      <c r="G144">
        <v>1547.2815849791</v>
      </c>
      <c r="H144">
        <v>1555.6375581633</v>
      </c>
      <c r="I144">
        <v>1562.1857624474</v>
      </c>
      <c r="J144">
        <v>1537.5120776857</v>
      </c>
      <c r="K144">
        <v>1545.6875494117</v>
      </c>
      <c r="L144">
        <v>1553.7066487063</v>
      </c>
      <c r="M144">
        <v>1561.4514500542</v>
      </c>
    </row>
    <row r="145" spans="1:13">
      <c r="A145" t="s">
        <v>4486</v>
      </c>
      <c r="B145">
        <v>1538.917393161</v>
      </c>
      <c r="C145">
        <v>1546.7517550629</v>
      </c>
      <c r="D145">
        <v>1555.3838011951</v>
      </c>
      <c r="E145">
        <v>1562.2816699599</v>
      </c>
      <c r="F145">
        <v>1539.1343876185</v>
      </c>
      <c r="G145">
        <v>1547.2821675914</v>
      </c>
      <c r="H145">
        <v>1555.6365727783</v>
      </c>
      <c r="I145">
        <v>1562.1855625432</v>
      </c>
      <c r="J145">
        <v>1537.5115005278</v>
      </c>
      <c r="K145">
        <v>1545.6877432158</v>
      </c>
      <c r="L145">
        <v>1553.7019355958</v>
      </c>
      <c r="M145">
        <v>1561.4542286369</v>
      </c>
    </row>
    <row r="146" spans="1:13">
      <c r="A146" t="s">
        <v>4487</v>
      </c>
      <c r="B146">
        <v>1538.9187416997</v>
      </c>
      <c r="C146">
        <v>1546.7507828055</v>
      </c>
      <c r="D146">
        <v>1555.3857713258</v>
      </c>
      <c r="E146">
        <v>1562.2854433818</v>
      </c>
      <c r="F146">
        <v>1539.1393970936</v>
      </c>
      <c r="G146">
        <v>1547.2825579039</v>
      </c>
      <c r="H146">
        <v>1555.6365727783</v>
      </c>
      <c r="I146">
        <v>1562.1835770897</v>
      </c>
      <c r="J146">
        <v>1537.5115005278</v>
      </c>
      <c r="K146">
        <v>1545.6871599035</v>
      </c>
      <c r="L146">
        <v>1553.704095368</v>
      </c>
      <c r="M146">
        <v>1561.4502614521</v>
      </c>
    </row>
    <row r="147" spans="1:13">
      <c r="A147" t="s">
        <v>4488</v>
      </c>
      <c r="B147">
        <v>1538.920284235</v>
      </c>
      <c r="C147">
        <v>1546.7498086467</v>
      </c>
      <c r="D147">
        <v>1555.3851806709</v>
      </c>
      <c r="E147">
        <v>1562.2741231705</v>
      </c>
      <c r="F147">
        <v>1539.135542489</v>
      </c>
      <c r="G147">
        <v>1547.2825579039</v>
      </c>
      <c r="H147">
        <v>1555.6351947812</v>
      </c>
      <c r="I147">
        <v>1562.1661041523</v>
      </c>
      <c r="J147">
        <v>1537.5120776857</v>
      </c>
      <c r="K147">
        <v>1545.686187084</v>
      </c>
      <c r="L147">
        <v>1553.7042931074</v>
      </c>
      <c r="M147">
        <v>1561.4474828835</v>
      </c>
    </row>
    <row r="148" spans="1:13">
      <c r="A148" t="s">
        <v>4489</v>
      </c>
      <c r="B148">
        <v>1538.9181634852</v>
      </c>
      <c r="C148">
        <v>1546.7503927613</v>
      </c>
      <c r="D148">
        <v>1555.3828180556</v>
      </c>
      <c r="E148">
        <v>1562.2804781524</v>
      </c>
      <c r="F148">
        <v>1539.1363149155</v>
      </c>
      <c r="G148">
        <v>1547.2817791831</v>
      </c>
      <c r="H148">
        <v>1555.6371636242</v>
      </c>
      <c r="I148">
        <v>1562.1742457201</v>
      </c>
      <c r="J148">
        <v>1537.5126548441</v>
      </c>
      <c r="K148">
        <v>1545.684439052</v>
      </c>
      <c r="L148">
        <v>1553.7056676859</v>
      </c>
      <c r="M148">
        <v>1561.4524428196</v>
      </c>
    </row>
    <row r="149" spans="1:13">
      <c r="A149" t="s">
        <v>4490</v>
      </c>
      <c r="B149">
        <v>1538.9197060193</v>
      </c>
      <c r="C149">
        <v>1546.7496145761</v>
      </c>
      <c r="D149">
        <v>1555.3822274029</v>
      </c>
      <c r="E149">
        <v>1562.2695559232</v>
      </c>
      <c r="F149">
        <v>1539.1349641115</v>
      </c>
      <c r="G149">
        <v>1547.2788566074</v>
      </c>
      <c r="H149">
        <v>1555.6342113238</v>
      </c>
      <c r="I149">
        <v>1562.1752374639</v>
      </c>
      <c r="J149">
        <v>1537.5120776857</v>
      </c>
      <c r="K149">
        <v>1545.6852161658</v>
      </c>
      <c r="L149">
        <v>1553.7011504002</v>
      </c>
      <c r="M149">
        <v>1561.452245042</v>
      </c>
    </row>
    <row r="150" spans="1:13">
      <c r="A150" t="s">
        <v>4491</v>
      </c>
      <c r="B150">
        <v>1538.9206684567</v>
      </c>
      <c r="C150">
        <v>1546.7509768763</v>
      </c>
      <c r="D150">
        <v>1555.3861638134</v>
      </c>
      <c r="E150">
        <v>1562.2818679476</v>
      </c>
      <c r="F150">
        <v>1539.136893294</v>
      </c>
      <c r="G150">
        <v>1547.2813888711</v>
      </c>
      <c r="H150">
        <v>1555.6375581633</v>
      </c>
      <c r="I150">
        <v>1562.1752374639</v>
      </c>
      <c r="J150">
        <v>1537.5120776857</v>
      </c>
      <c r="K150">
        <v>1545.6846328554</v>
      </c>
      <c r="L150">
        <v>1553.6989887164</v>
      </c>
      <c r="M150">
        <v>1561.4486734204</v>
      </c>
    </row>
    <row r="151" spans="1:13">
      <c r="A151" t="s">
        <v>4492</v>
      </c>
      <c r="B151">
        <v>1538.9175852711</v>
      </c>
      <c r="C151">
        <v>1546.7503927613</v>
      </c>
      <c r="D151">
        <v>1555.3855731582</v>
      </c>
      <c r="E151">
        <v>1562.2594296567</v>
      </c>
      <c r="F151">
        <v>1539.135542489</v>
      </c>
      <c r="G151">
        <v>1547.2813888711</v>
      </c>
      <c r="H151">
        <v>1555.6355893192</v>
      </c>
      <c r="I151">
        <v>1562.177224837</v>
      </c>
      <c r="J151">
        <v>1537.5126548441</v>
      </c>
      <c r="K151">
        <v>1545.6846328554</v>
      </c>
      <c r="L151">
        <v>1553.7044889271</v>
      </c>
      <c r="M151">
        <v>1561.4506570063</v>
      </c>
    </row>
    <row r="152" spans="1:13">
      <c r="A152" t="s">
        <v>4493</v>
      </c>
      <c r="B152">
        <v>1538.9183555955</v>
      </c>
      <c r="C152">
        <v>1546.7498086467</v>
      </c>
      <c r="D152">
        <v>1555.3830142986</v>
      </c>
      <c r="E152">
        <v>1562.2711456251</v>
      </c>
      <c r="F152">
        <v>1539.1374697889</v>
      </c>
      <c r="G152">
        <v>1547.2806101515</v>
      </c>
      <c r="H152">
        <v>1555.6342113238</v>
      </c>
      <c r="I152">
        <v>1562.1843708823</v>
      </c>
      <c r="J152">
        <v>1537.5107316112</v>
      </c>
      <c r="K152">
        <v>1545.6859932803</v>
      </c>
      <c r="L152">
        <v>1553.7038995484</v>
      </c>
      <c r="M152">
        <v>1561.4482778672</v>
      </c>
    </row>
    <row r="153" spans="1:13">
      <c r="A153" t="s">
        <v>4494</v>
      </c>
      <c r="B153">
        <v>1538.9177792647</v>
      </c>
      <c r="C153">
        <v>1546.7496145761</v>
      </c>
      <c r="D153">
        <v>1555.3838011951</v>
      </c>
      <c r="E153">
        <v>1562.2890168914</v>
      </c>
      <c r="F153">
        <v>1539.1363149155</v>
      </c>
      <c r="G153">
        <v>1547.2796372292</v>
      </c>
      <c r="H153">
        <v>1555.637361856</v>
      </c>
      <c r="I153">
        <v>1562.1841729193</v>
      </c>
      <c r="J153">
        <v>1537.5132320029</v>
      </c>
      <c r="K153">
        <v>1545.686187084</v>
      </c>
      <c r="L153">
        <v>1553.7031143507</v>
      </c>
      <c r="M153">
        <v>1561.4508567224</v>
      </c>
    </row>
    <row r="154" spans="1:13">
      <c r="A154" t="s">
        <v>4495</v>
      </c>
      <c r="B154">
        <v>1538.9195120252</v>
      </c>
      <c r="C154">
        <v>1546.7503927613</v>
      </c>
      <c r="D154">
        <v>1555.3861638134</v>
      </c>
      <c r="E154">
        <v>1562.2854433818</v>
      </c>
      <c r="F154">
        <v>1539.1363149155</v>
      </c>
      <c r="G154">
        <v>1547.2808043554</v>
      </c>
      <c r="H154">
        <v>1555.6369673171</v>
      </c>
      <c r="I154">
        <v>1562.1875480017</v>
      </c>
      <c r="J154">
        <v>1537.5101544542</v>
      </c>
      <c r="K154">
        <v>1545.6863827878</v>
      </c>
      <c r="L154">
        <v>1553.7038995484</v>
      </c>
      <c r="M154">
        <v>1561.4498639591</v>
      </c>
    </row>
    <row r="155" spans="1:13">
      <c r="A155" t="s">
        <v>4496</v>
      </c>
      <c r="B155">
        <v>1538.917393161</v>
      </c>
      <c r="C155">
        <v>1546.750586832</v>
      </c>
      <c r="D155">
        <v>1555.3824236457</v>
      </c>
      <c r="E155">
        <v>1562.2655845943</v>
      </c>
      <c r="F155">
        <v>1539.1349641115</v>
      </c>
      <c r="G155">
        <v>1547.2825579039</v>
      </c>
      <c r="H155">
        <v>1555.6355893192</v>
      </c>
      <c r="I155">
        <v>1562.1718624347</v>
      </c>
      <c r="J155">
        <v>1537.5132320029</v>
      </c>
      <c r="K155">
        <v>1545.6863827878</v>
      </c>
      <c r="L155">
        <v>1553.7011504002</v>
      </c>
      <c r="M155">
        <v>1561.4492686895</v>
      </c>
    </row>
    <row r="156" spans="1:13">
      <c r="A156" t="s">
        <v>4497</v>
      </c>
      <c r="B156">
        <v>1538.9181634852</v>
      </c>
      <c r="C156">
        <v>1546.7486404187</v>
      </c>
      <c r="D156">
        <v>1555.3826218126</v>
      </c>
      <c r="E156">
        <v>1562.2641948281</v>
      </c>
      <c r="F156">
        <v>1539.1374697889</v>
      </c>
      <c r="G156">
        <v>1547.2810004632</v>
      </c>
      <c r="H156">
        <v>1555.637361856</v>
      </c>
      <c r="I156">
        <v>1562.1706707948</v>
      </c>
      <c r="J156">
        <v>1537.5107316112</v>
      </c>
      <c r="K156">
        <v>1545.6881308242</v>
      </c>
      <c r="L156">
        <v>1553.7021314149</v>
      </c>
      <c r="M156">
        <v>1561.4468876158</v>
      </c>
    </row>
    <row r="157" spans="1:13">
      <c r="A157" t="s">
        <v>4498</v>
      </c>
      <c r="B157">
        <v>1538.9177792647</v>
      </c>
      <c r="C157">
        <v>1546.7511709472</v>
      </c>
      <c r="D157">
        <v>1555.3847862598</v>
      </c>
      <c r="E157">
        <v>1562.2763087816</v>
      </c>
      <c r="F157">
        <v>1539.136893294</v>
      </c>
      <c r="G157">
        <v>1547.2833366254</v>
      </c>
      <c r="H157">
        <v>1555.6355893192</v>
      </c>
      <c r="I157">
        <v>1562.1875480017</v>
      </c>
      <c r="J157">
        <v>1537.5132320029</v>
      </c>
      <c r="K157">
        <v>1545.6881308242</v>
      </c>
      <c r="L157">
        <v>1553.7031143507</v>
      </c>
      <c r="M157">
        <v>1561.4484756438</v>
      </c>
    </row>
    <row r="158" spans="1:13">
      <c r="A158" t="s">
        <v>4499</v>
      </c>
      <c r="B158">
        <v>1538.9179713749</v>
      </c>
      <c r="C158">
        <v>1546.750586832</v>
      </c>
      <c r="D158">
        <v>1555.3859675696</v>
      </c>
      <c r="E158">
        <v>1562.2765067679</v>
      </c>
      <c r="F158">
        <v>1539.135542489</v>
      </c>
      <c r="G158">
        <v>1547.2821675914</v>
      </c>
      <c r="H158">
        <v>1555.6393307046</v>
      </c>
      <c r="I158">
        <v>1562.1819895069</v>
      </c>
      <c r="J158">
        <v>1537.5132320029</v>
      </c>
      <c r="K158">
        <v>1545.686187084</v>
      </c>
      <c r="L158">
        <v>1553.6997758297</v>
      </c>
      <c r="M158">
        <v>1561.4494664664</v>
      </c>
    </row>
    <row r="159" spans="1:13">
      <c r="A159" t="s">
        <v>4500</v>
      </c>
      <c r="B159">
        <v>1538.9168149475</v>
      </c>
      <c r="C159">
        <v>1546.750586832</v>
      </c>
      <c r="D159">
        <v>1555.3834087087</v>
      </c>
      <c r="E159">
        <v>1562.277300655</v>
      </c>
      <c r="F159">
        <v>1539.1349641115</v>
      </c>
      <c r="G159">
        <v>1547.2817791831</v>
      </c>
      <c r="H159">
        <v>1555.6369673171</v>
      </c>
      <c r="I159">
        <v>1562.1776207596</v>
      </c>
      <c r="J159">
        <v>1537.5113087685</v>
      </c>
      <c r="K159">
        <v>1545.6850223623</v>
      </c>
      <c r="L159">
        <v>1553.7009526615</v>
      </c>
      <c r="M159">
        <v>1561.4490709128</v>
      </c>
    </row>
    <row r="160" spans="1:13">
      <c r="A160" t="s">
        <v>4501</v>
      </c>
      <c r="B160">
        <v>1538.9195120252</v>
      </c>
      <c r="C160">
        <v>1546.7515609918</v>
      </c>
      <c r="D160">
        <v>1555.3855731582</v>
      </c>
      <c r="E160">
        <v>1562.2904067018</v>
      </c>
      <c r="F160">
        <v>1539.1382422174</v>
      </c>
      <c r="G160">
        <v>1547.2819733873</v>
      </c>
      <c r="H160">
        <v>1555.6381490099</v>
      </c>
      <c r="I160">
        <v>1562.2195178781</v>
      </c>
      <c r="J160">
        <v>1537.5126548441</v>
      </c>
      <c r="K160">
        <v>1545.683660039</v>
      </c>
      <c r="L160">
        <v>1553.7009526615</v>
      </c>
      <c r="M160">
        <v>1561.4449040395</v>
      </c>
    </row>
    <row r="161" spans="1:13">
      <c r="A161" t="s">
        <v>4502</v>
      </c>
      <c r="B161">
        <v>1538.9191278041</v>
      </c>
      <c r="C161">
        <v>1546.7521451078</v>
      </c>
      <c r="D161">
        <v>1555.3841956056</v>
      </c>
      <c r="E161">
        <v>1562.2739251848</v>
      </c>
      <c r="F161">
        <v>1539.135542489</v>
      </c>
      <c r="G161">
        <v>1547.2794411217</v>
      </c>
      <c r="H161">
        <v>1555.6381490099</v>
      </c>
      <c r="I161">
        <v>1562.1899313349</v>
      </c>
      <c r="J161">
        <v>1537.514000922</v>
      </c>
      <c r="K161">
        <v>1545.6873537076</v>
      </c>
      <c r="L161">
        <v>1553.7038995484</v>
      </c>
      <c r="M161">
        <v>1561.4520453255</v>
      </c>
    </row>
    <row r="162" spans="1:13">
      <c r="A162" t="s">
        <v>4503</v>
      </c>
      <c r="B162">
        <v>1538.9187416997</v>
      </c>
      <c r="C162">
        <v>1546.7498086467</v>
      </c>
      <c r="D162">
        <v>1555.3855731582</v>
      </c>
      <c r="E162">
        <v>1562.2608194145</v>
      </c>
      <c r="F162">
        <v>1539.136893294</v>
      </c>
      <c r="G162">
        <v>1547.2827521082</v>
      </c>
      <c r="H162">
        <v>1555.6371636242</v>
      </c>
      <c r="I162">
        <v>1562.1774227982</v>
      </c>
      <c r="J162">
        <v>1537.5134237626</v>
      </c>
      <c r="K162">
        <v>1545.6846328554</v>
      </c>
      <c r="L162">
        <v>1553.7027207923</v>
      </c>
      <c r="M162">
        <v>1561.4526405972</v>
      </c>
    </row>
    <row r="163" spans="1:13">
      <c r="A163" t="s">
        <v>4504</v>
      </c>
      <c r="B163">
        <v>1538.9197060193</v>
      </c>
      <c r="C163">
        <v>1546.7490304621</v>
      </c>
      <c r="D163">
        <v>1555.384391849</v>
      </c>
      <c r="E163">
        <v>1562.3027190548</v>
      </c>
      <c r="F163">
        <v>1539.1363149155</v>
      </c>
      <c r="G163">
        <v>1547.2808043554</v>
      </c>
      <c r="H163">
        <v>1555.6381490099</v>
      </c>
      <c r="I163">
        <v>1562.1847687493</v>
      </c>
      <c r="J163">
        <v>1537.5134237626</v>
      </c>
      <c r="K163">
        <v>1545.6869660996</v>
      </c>
      <c r="L163">
        <v>1553.7023291539</v>
      </c>
      <c r="M163">
        <v>1561.4480781517</v>
      </c>
    </row>
    <row r="164" spans="1:13">
      <c r="A164" t="s">
        <v>4505</v>
      </c>
      <c r="B164">
        <v>1538.9183555955</v>
      </c>
      <c r="C164">
        <v>1546.7496145761</v>
      </c>
      <c r="D164">
        <v>1555.3853769145</v>
      </c>
      <c r="E164">
        <v>1562.2719395067</v>
      </c>
      <c r="F164">
        <v>1539.1349641115</v>
      </c>
      <c r="G164">
        <v>1547.2823636996</v>
      </c>
      <c r="H164">
        <v>1555.6363764713</v>
      </c>
      <c r="I164">
        <v>1562.1734519377</v>
      </c>
      <c r="J164">
        <v>1537.5120776857</v>
      </c>
      <c r="K164">
        <v>1545.6871599035</v>
      </c>
      <c r="L164">
        <v>1553.7035059896</v>
      </c>
      <c r="M164">
        <v>1561.4532358693</v>
      </c>
    </row>
    <row r="165" spans="1:13">
      <c r="A165" t="s">
        <v>4506</v>
      </c>
      <c r="B165">
        <v>1538.91989813</v>
      </c>
      <c r="C165">
        <v>1546.7496145761</v>
      </c>
      <c r="D165">
        <v>1555.3879357818</v>
      </c>
      <c r="E165">
        <v>1562.2927903489</v>
      </c>
      <c r="F165">
        <v>1539.135542489</v>
      </c>
      <c r="G165">
        <v>1547.2802198401</v>
      </c>
      <c r="H165">
        <v>1555.635785626</v>
      </c>
      <c r="I165">
        <v>1562.1893355009</v>
      </c>
      <c r="J165">
        <v>1537.5113087685</v>
      </c>
      <c r="K165">
        <v>1545.6891036462</v>
      </c>
      <c r="L165">
        <v>1553.7021314149</v>
      </c>
      <c r="M165">
        <v>1561.4516497706</v>
      </c>
    </row>
    <row r="166" spans="1:13">
      <c r="A166" t="s">
        <v>4507</v>
      </c>
      <c r="B166">
        <v>1538.9183555955</v>
      </c>
      <c r="C166">
        <v>1546.7501986906</v>
      </c>
      <c r="D166">
        <v>1555.3828180556</v>
      </c>
      <c r="E166">
        <v>1562.2699538336</v>
      </c>
      <c r="F166">
        <v>1539.1363149155</v>
      </c>
      <c r="G166">
        <v>1547.2821675914</v>
      </c>
      <c r="H166">
        <v>1555.6377544706</v>
      </c>
      <c r="I166">
        <v>1562.1833791269</v>
      </c>
      <c r="J166">
        <v>1537.5126548441</v>
      </c>
      <c r="K166">
        <v>1545.6863827878</v>
      </c>
      <c r="L166">
        <v>1553.7023291539</v>
      </c>
      <c r="M166">
        <v>1561.4480781517</v>
      </c>
    </row>
    <row r="167" spans="1:13">
      <c r="A167" t="s">
        <v>4508</v>
      </c>
      <c r="B167">
        <v>1538.9172010509</v>
      </c>
      <c r="C167">
        <v>1546.7501986906</v>
      </c>
      <c r="D167">
        <v>1555.3869507131</v>
      </c>
      <c r="E167">
        <v>1562.2836556627</v>
      </c>
      <c r="F167">
        <v>1539.135542489</v>
      </c>
      <c r="G167">
        <v>1547.2796372292</v>
      </c>
      <c r="H167">
        <v>1555.6355893192</v>
      </c>
      <c r="I167">
        <v>1562.1813936789</v>
      </c>
      <c r="J167">
        <v>1537.5118859263</v>
      </c>
      <c r="K167">
        <v>1545.6875494117</v>
      </c>
      <c r="L167">
        <v>1553.7058635059</v>
      </c>
      <c r="M167">
        <v>1561.454426415</v>
      </c>
    </row>
    <row r="168" spans="1:13">
      <c r="A168" t="s">
        <v>4509</v>
      </c>
      <c r="B168">
        <v>1538.9179713749</v>
      </c>
      <c r="C168">
        <v>1546.7503927613</v>
      </c>
      <c r="D168">
        <v>1555.3816367506</v>
      </c>
      <c r="E168">
        <v>1562.2963658331</v>
      </c>
      <c r="F168">
        <v>1539.1349641115</v>
      </c>
      <c r="G168">
        <v>1547.2817791831</v>
      </c>
      <c r="H168">
        <v>1555.6349984745</v>
      </c>
      <c r="I168">
        <v>1562.1821874693</v>
      </c>
      <c r="J168">
        <v>1537.5120776857</v>
      </c>
      <c r="K168">
        <v>1545.6859932803</v>
      </c>
      <c r="L168">
        <v>1553.7025249731</v>
      </c>
      <c r="M168">
        <v>1561.4514500542</v>
      </c>
    </row>
    <row r="169" spans="1:13">
      <c r="A169" t="s">
        <v>4510</v>
      </c>
      <c r="B169">
        <v>1538.9172010509</v>
      </c>
      <c r="C169">
        <v>1546.7503927613</v>
      </c>
      <c r="D169">
        <v>1555.3855731582</v>
      </c>
      <c r="E169">
        <v>1562.2677701814</v>
      </c>
      <c r="F169">
        <v>1539.1363149155</v>
      </c>
      <c r="G169">
        <v>1547.2804159477</v>
      </c>
      <c r="H169">
        <v>1555.6369673171</v>
      </c>
      <c r="I169">
        <v>1562.190725134</v>
      </c>
      <c r="J169">
        <v>1537.5120776857</v>
      </c>
      <c r="K169">
        <v>1545.6871599035</v>
      </c>
      <c r="L169">
        <v>1553.7007568427</v>
      </c>
      <c r="M169">
        <v>1561.4538311419</v>
      </c>
    </row>
    <row r="170" spans="1:13">
      <c r="A170" t="s">
        <v>4511</v>
      </c>
      <c r="B170">
        <v>1538.9187416997</v>
      </c>
      <c r="C170">
        <v>1546.7494205056</v>
      </c>
      <c r="D170">
        <v>1555.3847862598</v>
      </c>
      <c r="E170">
        <v>1562.2685640596</v>
      </c>
      <c r="F170">
        <v>1539.136893294</v>
      </c>
      <c r="G170">
        <v>1547.2833366254</v>
      </c>
      <c r="H170">
        <v>1555.6351947812</v>
      </c>
      <c r="I170">
        <v>1562.1883437392</v>
      </c>
      <c r="J170">
        <v>1537.5120776857</v>
      </c>
      <c r="K170">
        <v>1545.6852161658</v>
      </c>
      <c r="L170">
        <v>1553.7027207923</v>
      </c>
      <c r="M170">
        <v>1561.4512522769</v>
      </c>
    </row>
    <row r="171" spans="1:13">
      <c r="A171" t="s">
        <v>4512</v>
      </c>
      <c r="B171">
        <v>1538.9191278041</v>
      </c>
      <c r="C171">
        <v>1546.7509768763</v>
      </c>
      <c r="D171">
        <v>1555.3861638134</v>
      </c>
      <c r="E171">
        <v>1562.2594296567</v>
      </c>
      <c r="F171">
        <v>1539.1363149155</v>
      </c>
      <c r="G171">
        <v>1547.2810004632</v>
      </c>
      <c r="H171">
        <v>1555.63677101</v>
      </c>
      <c r="I171">
        <v>1562.1796061979</v>
      </c>
      <c r="J171">
        <v>1537.5105398521</v>
      </c>
      <c r="K171">
        <v>1545.6859932803</v>
      </c>
      <c r="L171">
        <v>1553.7001674669</v>
      </c>
      <c r="M171">
        <v>1561.4514500542</v>
      </c>
    </row>
    <row r="172" spans="1:13">
      <c r="A172" t="s">
        <v>4513</v>
      </c>
      <c r="B172">
        <v>1538.9162367345</v>
      </c>
      <c r="C172">
        <v>1546.7500027173</v>
      </c>
      <c r="D172">
        <v>1555.3871488811</v>
      </c>
      <c r="E172">
        <v>1562.2846494865</v>
      </c>
      <c r="F172">
        <v>1539.1374697889</v>
      </c>
      <c r="G172">
        <v>1547.2817791831</v>
      </c>
      <c r="H172">
        <v>1555.6383453174</v>
      </c>
      <c r="I172">
        <v>1562.1748415425</v>
      </c>
      <c r="J172">
        <v>1537.5145780818</v>
      </c>
      <c r="K172">
        <v>1545.6842433487</v>
      </c>
      <c r="L172">
        <v>1553.704095368</v>
      </c>
      <c r="M172">
        <v>1561.4460945724</v>
      </c>
    </row>
    <row r="173" spans="1:13">
      <c r="A173" t="s">
        <v>4514</v>
      </c>
      <c r="B173">
        <v>1538.9172010509</v>
      </c>
      <c r="C173">
        <v>1546.7488363917</v>
      </c>
      <c r="D173">
        <v>1555.3832124656</v>
      </c>
      <c r="E173">
        <v>1562.2933862618</v>
      </c>
      <c r="F173">
        <v>1539.1349641115</v>
      </c>
      <c r="G173">
        <v>1547.2804159477</v>
      </c>
      <c r="H173">
        <v>1555.6346039368</v>
      </c>
      <c r="I173">
        <v>1562.162531205</v>
      </c>
      <c r="J173">
        <v>1537.5120776857</v>
      </c>
      <c r="K173">
        <v>1545.6859932803</v>
      </c>
      <c r="L173">
        <v>1553.7031143507</v>
      </c>
      <c r="M173">
        <v>1561.4526405972</v>
      </c>
    </row>
    <row r="174" spans="1:13">
      <c r="A174" t="s">
        <v>4515</v>
      </c>
      <c r="B174">
        <v>1538.917393161</v>
      </c>
      <c r="C174">
        <v>1546.7509768763</v>
      </c>
      <c r="D174">
        <v>1555.379077904</v>
      </c>
      <c r="E174">
        <v>1562.2741231705</v>
      </c>
      <c r="F174">
        <v>1539.1349641115</v>
      </c>
      <c r="G174">
        <v>1547.2835327339</v>
      </c>
      <c r="H174">
        <v>1555.6375581633</v>
      </c>
      <c r="I174">
        <v>1562.1764291108</v>
      </c>
      <c r="J174">
        <v>1537.5128466036</v>
      </c>
      <c r="K174">
        <v>1545.6871599035</v>
      </c>
      <c r="L174">
        <v>1553.7013462191</v>
      </c>
      <c r="M174">
        <v>1561.4506570063</v>
      </c>
    </row>
    <row r="175" spans="1:13">
      <c r="A175" t="s">
        <v>4516</v>
      </c>
      <c r="B175">
        <v>1538.9177792647</v>
      </c>
      <c r="C175">
        <v>1546.7492245325</v>
      </c>
      <c r="D175">
        <v>1555.3836049519</v>
      </c>
      <c r="E175">
        <v>1562.273727199</v>
      </c>
      <c r="F175">
        <v>1539.1349641115</v>
      </c>
      <c r="G175">
        <v>1547.2821675914</v>
      </c>
      <c r="H175">
        <v>1555.63677101</v>
      </c>
      <c r="I175">
        <v>1562.1796061979</v>
      </c>
      <c r="J175">
        <v>1537.5107316112</v>
      </c>
      <c r="K175">
        <v>1545.6854099693</v>
      </c>
      <c r="L175">
        <v>1553.7042931074</v>
      </c>
      <c r="M175">
        <v>1561.4510544997</v>
      </c>
    </row>
    <row r="176" spans="1:13">
      <c r="A176" t="s">
        <v>4517</v>
      </c>
      <c r="B176">
        <v>1538.9168149475</v>
      </c>
      <c r="C176">
        <v>1546.7492245325</v>
      </c>
      <c r="D176">
        <v>1555.3830142986</v>
      </c>
      <c r="E176">
        <v>1562.2906066328</v>
      </c>
      <c r="F176">
        <v>1539.136893294</v>
      </c>
      <c r="G176">
        <v>1547.2819733873</v>
      </c>
      <c r="H176">
        <v>1555.6349984745</v>
      </c>
      <c r="I176">
        <v>1562.1764291108</v>
      </c>
      <c r="J176">
        <v>1537.5099626954</v>
      </c>
      <c r="K176">
        <v>1545.6854099693</v>
      </c>
      <c r="L176">
        <v>1553.7035059896</v>
      </c>
      <c r="M176">
        <v>1561.4506570063</v>
      </c>
    </row>
    <row r="177" spans="1:13">
      <c r="A177" t="s">
        <v>4518</v>
      </c>
      <c r="B177">
        <v>1538.9156585218</v>
      </c>
      <c r="C177">
        <v>1546.7503927613</v>
      </c>
      <c r="D177">
        <v>1555.3832124656</v>
      </c>
      <c r="E177">
        <v>1562.2822658643</v>
      </c>
      <c r="F177">
        <v>1539.1363149155</v>
      </c>
      <c r="G177">
        <v>1547.2796372292</v>
      </c>
      <c r="H177">
        <v>1555.6359819329</v>
      </c>
      <c r="I177">
        <v>1562.1706707948</v>
      </c>
      <c r="J177">
        <v>1537.5134237626</v>
      </c>
      <c r="K177">
        <v>1545.6854099693</v>
      </c>
      <c r="L177">
        <v>1553.7013462191</v>
      </c>
      <c r="M177">
        <v>1561.4496661822</v>
      </c>
    </row>
    <row r="178" spans="1:13">
      <c r="A178" t="s">
        <v>4519</v>
      </c>
      <c r="B178">
        <v>1538.9177792647</v>
      </c>
      <c r="C178">
        <v>1546.7496145761</v>
      </c>
      <c r="D178">
        <v>1555.3847862598</v>
      </c>
      <c r="E178">
        <v>1562.2731313011</v>
      </c>
      <c r="F178">
        <v>1539.135542489</v>
      </c>
      <c r="G178">
        <v>1547.2819733873</v>
      </c>
      <c r="H178">
        <v>1555.6371636242</v>
      </c>
      <c r="I178">
        <v>1562.2020441367</v>
      </c>
      <c r="J178">
        <v>1537.5132320029</v>
      </c>
      <c r="K178">
        <v>1545.6871599035</v>
      </c>
      <c r="L178">
        <v>1553.7017397768</v>
      </c>
      <c r="M178">
        <v>1561.4458967965</v>
      </c>
    </row>
    <row r="179" spans="1:13">
      <c r="A179" t="s">
        <v>4520</v>
      </c>
      <c r="B179">
        <v>1538.91989813</v>
      </c>
      <c r="C179">
        <v>1546.7503927613</v>
      </c>
      <c r="D179">
        <v>1555.3814405079</v>
      </c>
      <c r="E179">
        <v>1562.2604215087</v>
      </c>
      <c r="F179">
        <v>1539.1363149155</v>
      </c>
      <c r="G179">
        <v>1547.2819733873</v>
      </c>
      <c r="H179">
        <v>1555.635785626</v>
      </c>
      <c r="I179">
        <v>1562.1792102743</v>
      </c>
      <c r="J179">
        <v>1537.5113087685</v>
      </c>
      <c r="K179">
        <v>1545.686187084</v>
      </c>
      <c r="L179">
        <v>1553.7035059896</v>
      </c>
      <c r="M179">
        <v>1561.4478803753</v>
      </c>
    </row>
    <row r="180" spans="1:13">
      <c r="A180" t="s">
        <v>4521</v>
      </c>
      <c r="B180">
        <v>1538.9193199146</v>
      </c>
      <c r="C180">
        <v>1546.750586832</v>
      </c>
      <c r="D180">
        <v>1555.3841956056</v>
      </c>
      <c r="E180">
        <v>1562.2697558489</v>
      </c>
      <c r="F180">
        <v>1539.1380481682</v>
      </c>
      <c r="G180">
        <v>1547.2804159477</v>
      </c>
      <c r="H180">
        <v>1555.63677101</v>
      </c>
      <c r="I180">
        <v>1562.1722602954</v>
      </c>
      <c r="J180">
        <v>1537.5120776857</v>
      </c>
      <c r="K180">
        <v>1545.68793702</v>
      </c>
      <c r="L180">
        <v>1553.7003652053</v>
      </c>
      <c r="M180">
        <v>1561.4494664664</v>
      </c>
    </row>
    <row r="181" spans="1:13">
      <c r="A181" t="s">
        <v>4522</v>
      </c>
      <c r="B181">
        <v>1538.9179713749</v>
      </c>
      <c r="C181">
        <v>1546.7494205056</v>
      </c>
      <c r="D181">
        <v>1555.3818329933</v>
      </c>
      <c r="E181">
        <v>1562.2902087119</v>
      </c>
      <c r="F181">
        <v>1539.136893294</v>
      </c>
      <c r="G181">
        <v>1547.2831424209</v>
      </c>
      <c r="H181">
        <v>1555.6359819329</v>
      </c>
      <c r="I181">
        <v>1562.177224837</v>
      </c>
      <c r="J181">
        <v>1537.5145780818</v>
      </c>
      <c r="K181">
        <v>1545.6857994766</v>
      </c>
      <c r="L181">
        <v>1553.7011504002</v>
      </c>
      <c r="M181">
        <v>1561.4504592292</v>
      </c>
    </row>
    <row r="182" spans="1:13">
      <c r="A182" t="s">
        <v>4523</v>
      </c>
      <c r="B182">
        <v>1538.9189338102</v>
      </c>
      <c r="C182">
        <v>1546.7494205056</v>
      </c>
      <c r="D182">
        <v>1555.3851806709</v>
      </c>
      <c r="E182">
        <v>1562.2776985694</v>
      </c>
      <c r="F182">
        <v>1539.1374697889</v>
      </c>
      <c r="G182">
        <v>1547.2810004632</v>
      </c>
      <c r="H182">
        <v>1555.6359819329</v>
      </c>
      <c r="I182">
        <v>1562.1851666166</v>
      </c>
      <c r="J182">
        <v>1537.5120776857</v>
      </c>
      <c r="K182">
        <v>1545.6875494117</v>
      </c>
      <c r="L182">
        <v>1553.7027207923</v>
      </c>
      <c r="M182">
        <v>1561.4510544997</v>
      </c>
    </row>
    <row r="183" spans="1:13">
      <c r="A183" t="s">
        <v>4524</v>
      </c>
      <c r="B183">
        <v>1538.9181634852</v>
      </c>
      <c r="C183">
        <v>1546.7484463485</v>
      </c>
      <c r="D183">
        <v>1555.3889189278</v>
      </c>
      <c r="E183">
        <v>1562.286237278</v>
      </c>
      <c r="F183">
        <v>1539.1343876185</v>
      </c>
      <c r="G183">
        <v>1547.2806101515</v>
      </c>
      <c r="H183">
        <v>1555.6375581633</v>
      </c>
      <c r="I183">
        <v>1562.1786144485</v>
      </c>
      <c r="J183">
        <v>1537.5120776857</v>
      </c>
      <c r="K183">
        <v>1545.686187084</v>
      </c>
      <c r="L183">
        <v>1553.7038995484</v>
      </c>
      <c r="M183">
        <v>1561.4498639591</v>
      </c>
    </row>
    <row r="184" spans="1:13">
      <c r="A184" t="s">
        <v>4525</v>
      </c>
      <c r="B184">
        <v>1538.9189338102</v>
      </c>
      <c r="C184">
        <v>1546.7496145761</v>
      </c>
      <c r="D184">
        <v>1555.3863600573</v>
      </c>
      <c r="E184">
        <v>1562.294380098</v>
      </c>
      <c r="F184">
        <v>1539.136893294</v>
      </c>
      <c r="G184">
        <v>1547.2827521082</v>
      </c>
      <c r="H184">
        <v>1555.6379507779</v>
      </c>
      <c r="I184">
        <v>1562.177224837</v>
      </c>
      <c r="J184">
        <v>1537.5132320029</v>
      </c>
      <c r="K184">
        <v>1545.6867703956</v>
      </c>
      <c r="L184">
        <v>1553.6989887164</v>
      </c>
      <c r="M184">
        <v>1561.4524428196</v>
      </c>
    </row>
    <row r="185" spans="1:13">
      <c r="A185" t="s">
        <v>4526</v>
      </c>
      <c r="B185">
        <v>1538.9166228376</v>
      </c>
      <c r="C185">
        <v>1546.7496145761</v>
      </c>
      <c r="D185">
        <v>1555.3812423414</v>
      </c>
      <c r="E185">
        <v>1562.2693579386</v>
      </c>
      <c r="F185">
        <v>1539.1336151939</v>
      </c>
      <c r="G185">
        <v>1547.2800256364</v>
      </c>
      <c r="H185">
        <v>1555.6359819329</v>
      </c>
      <c r="I185">
        <v>1562.1917188396</v>
      </c>
      <c r="J185">
        <v>1537.5120776857</v>
      </c>
      <c r="K185">
        <v>1545.6877432158</v>
      </c>
      <c r="L185">
        <v>1553.7023291539</v>
      </c>
      <c r="M185">
        <v>1561.4488731361</v>
      </c>
    </row>
    <row r="186" spans="1:13">
      <c r="A186" t="s">
        <v>4527</v>
      </c>
      <c r="B186">
        <v>1538.9183555955</v>
      </c>
      <c r="C186">
        <v>1546.7496145761</v>
      </c>
      <c r="D186">
        <v>1555.3847862598</v>
      </c>
      <c r="E186">
        <v>1562.2898127322</v>
      </c>
      <c r="F186">
        <v>1539.1330368179</v>
      </c>
      <c r="G186">
        <v>1547.2804159477</v>
      </c>
      <c r="H186">
        <v>1555.6363764713</v>
      </c>
      <c r="I186">
        <v>1562.1865562422</v>
      </c>
      <c r="J186">
        <v>1537.5122694451</v>
      </c>
      <c r="K186">
        <v>1545.6846328554</v>
      </c>
      <c r="L186">
        <v>1553.6983993419</v>
      </c>
      <c r="M186">
        <v>1561.4508567224</v>
      </c>
    </row>
    <row r="187" spans="1:13">
      <c r="A187" t="s">
        <v>4528</v>
      </c>
      <c r="B187">
        <v>1538.91989813</v>
      </c>
      <c r="C187">
        <v>1546.7494205056</v>
      </c>
      <c r="D187">
        <v>1555.3820311601</v>
      </c>
      <c r="E187">
        <v>1562.2902087119</v>
      </c>
      <c r="F187">
        <v>1539.135542489</v>
      </c>
      <c r="G187">
        <v>1547.2827521082</v>
      </c>
      <c r="H187">
        <v>1555.6359819329</v>
      </c>
      <c r="I187">
        <v>1562.1728561163</v>
      </c>
      <c r="J187">
        <v>1537.5126548441</v>
      </c>
      <c r="K187">
        <v>1545.6852161658</v>
      </c>
      <c r="L187">
        <v>1553.7031143507</v>
      </c>
      <c r="M187">
        <v>1561.4510544997</v>
      </c>
    </row>
    <row r="188" spans="1:13">
      <c r="A188" t="s">
        <v>4529</v>
      </c>
      <c r="B188">
        <v>1538.9170070575</v>
      </c>
      <c r="C188">
        <v>1546.7511709472</v>
      </c>
      <c r="D188">
        <v>1555.3808498563</v>
      </c>
      <c r="E188">
        <v>1562.2749189962</v>
      </c>
      <c r="F188">
        <v>1539.1382422174</v>
      </c>
      <c r="G188">
        <v>1547.2817791831</v>
      </c>
      <c r="H188">
        <v>1555.6383453174</v>
      </c>
      <c r="I188">
        <v>1562.1760331888</v>
      </c>
      <c r="J188">
        <v>1537.5126548441</v>
      </c>
      <c r="K188">
        <v>1545.6873537076</v>
      </c>
      <c r="L188">
        <v>1553.7003652053</v>
      </c>
      <c r="M188">
        <v>1561.4542286369</v>
      </c>
    </row>
    <row r="189" spans="1:13">
      <c r="A189" t="s">
        <v>4530</v>
      </c>
      <c r="B189">
        <v>1538.9158506315</v>
      </c>
      <c r="C189">
        <v>1546.7503927613</v>
      </c>
      <c r="D189">
        <v>1555.3828180556</v>
      </c>
      <c r="E189">
        <v>1562.2832577453</v>
      </c>
      <c r="F189">
        <v>1539.1349641115</v>
      </c>
      <c r="G189">
        <v>1547.2825579039</v>
      </c>
      <c r="H189">
        <v>1555.6365727783</v>
      </c>
      <c r="I189">
        <v>1562.177024935</v>
      </c>
      <c r="J189">
        <v>1537.514000922</v>
      </c>
      <c r="K189">
        <v>1545.6871599035</v>
      </c>
      <c r="L189">
        <v>1553.6999716483</v>
      </c>
      <c r="M189">
        <v>1561.447087331</v>
      </c>
    </row>
    <row r="190" spans="1:13">
      <c r="A190" t="s">
        <v>4531</v>
      </c>
      <c r="B190">
        <v>1538.9166228376</v>
      </c>
      <c r="C190">
        <v>1546.7503927613</v>
      </c>
      <c r="D190">
        <v>1555.3851806709</v>
      </c>
      <c r="E190">
        <v>1562.2872311051</v>
      </c>
      <c r="F190">
        <v>1539.1374697889</v>
      </c>
      <c r="G190">
        <v>1547.2808043554</v>
      </c>
      <c r="H190">
        <v>1555.63677101</v>
      </c>
      <c r="I190">
        <v>1562.1752374639</v>
      </c>
      <c r="J190">
        <v>1537.5122694451</v>
      </c>
      <c r="K190">
        <v>1545.6856056729</v>
      </c>
      <c r="L190">
        <v>1553.7050783062</v>
      </c>
      <c r="M190">
        <v>1561.4462942874</v>
      </c>
    </row>
    <row r="191" spans="1:13">
      <c r="A191" t="s">
        <v>4532</v>
      </c>
      <c r="B191">
        <v>1538.9181634852</v>
      </c>
      <c r="C191">
        <v>1546.750586832</v>
      </c>
      <c r="D191">
        <v>1555.3847862598</v>
      </c>
      <c r="E191">
        <v>1562.2965638246</v>
      </c>
      <c r="F191">
        <v>1539.1349641115</v>
      </c>
      <c r="G191">
        <v>1547.2806101515</v>
      </c>
      <c r="H191">
        <v>1555.6353910879</v>
      </c>
      <c r="I191">
        <v>1562.1764291108</v>
      </c>
      <c r="J191">
        <v>1537.5113087685</v>
      </c>
      <c r="K191">
        <v>1545.6873537076</v>
      </c>
      <c r="L191">
        <v>1553.7046847468</v>
      </c>
      <c r="M191">
        <v>1561.4498639591</v>
      </c>
    </row>
    <row r="192" spans="1:13">
      <c r="A192" t="s">
        <v>4533</v>
      </c>
      <c r="B192">
        <v>1538.9193199146</v>
      </c>
      <c r="C192">
        <v>1546.7500027173</v>
      </c>
      <c r="D192">
        <v>1555.3832124656</v>
      </c>
      <c r="E192">
        <v>1562.2818679476</v>
      </c>
      <c r="F192">
        <v>1539.135542489</v>
      </c>
      <c r="G192">
        <v>1547.2813888711</v>
      </c>
      <c r="H192">
        <v>1555.6377544706</v>
      </c>
      <c r="I192">
        <v>1562.1782165846</v>
      </c>
      <c r="J192">
        <v>1537.5111170094</v>
      </c>
      <c r="K192">
        <v>1545.6857994766</v>
      </c>
      <c r="L192">
        <v>1553.7001674669</v>
      </c>
      <c r="M192">
        <v>1561.4512522769</v>
      </c>
    </row>
    <row r="193" spans="1:13">
      <c r="A193" t="s">
        <v>4534</v>
      </c>
      <c r="B193">
        <v>1538.9179713749</v>
      </c>
      <c r="C193">
        <v>1546.7484463485</v>
      </c>
      <c r="D193">
        <v>1555.3830142986</v>
      </c>
      <c r="E193">
        <v>1562.2763087816</v>
      </c>
      <c r="F193">
        <v>1539.1363149155</v>
      </c>
      <c r="G193">
        <v>1547.2806101515</v>
      </c>
      <c r="H193">
        <v>1555.6371636242</v>
      </c>
      <c r="I193">
        <v>1562.177024935</v>
      </c>
      <c r="J193">
        <v>1537.5126548441</v>
      </c>
      <c r="K193">
        <v>1545.686187084</v>
      </c>
      <c r="L193">
        <v>1553.7031143507</v>
      </c>
      <c r="M193">
        <v>1561.4508567224</v>
      </c>
    </row>
    <row r="194" spans="1:13">
      <c r="A194" t="s">
        <v>4535</v>
      </c>
      <c r="B194">
        <v>1538.9172010509</v>
      </c>
      <c r="C194">
        <v>1546.7509768763</v>
      </c>
      <c r="D194">
        <v>1555.3828180556</v>
      </c>
      <c r="E194">
        <v>1562.2796842621</v>
      </c>
      <c r="F194">
        <v>1539.136893294</v>
      </c>
      <c r="G194">
        <v>1547.2804159477</v>
      </c>
      <c r="H194">
        <v>1555.6377544706</v>
      </c>
      <c r="I194">
        <v>1562.1935063484</v>
      </c>
      <c r="J194">
        <v>1537.5126548441</v>
      </c>
      <c r="K194">
        <v>1545.6850223623</v>
      </c>
      <c r="L194">
        <v>1553.6997758297</v>
      </c>
      <c r="M194">
        <v>1561.4496661822</v>
      </c>
    </row>
    <row r="195" spans="1:13">
      <c r="A195" t="s">
        <v>4536</v>
      </c>
      <c r="B195">
        <v>1538.9187416997</v>
      </c>
      <c r="C195">
        <v>1546.752339179</v>
      </c>
      <c r="D195">
        <v>1555.3830142986</v>
      </c>
      <c r="E195">
        <v>1562.2703517443</v>
      </c>
      <c r="F195">
        <v>1539.1349641115</v>
      </c>
      <c r="G195">
        <v>1547.2827521082</v>
      </c>
      <c r="H195">
        <v>1555.6375581633</v>
      </c>
      <c r="I195">
        <v>1562.1750395032</v>
      </c>
      <c r="J195">
        <v>1537.5118859263</v>
      </c>
      <c r="K195">
        <v>1545.6863827878</v>
      </c>
      <c r="L195">
        <v>1553.7013462191</v>
      </c>
      <c r="M195">
        <v>1561.4530380916</v>
      </c>
    </row>
    <row r="196" spans="1:13">
      <c r="A196" t="s">
        <v>4537</v>
      </c>
      <c r="B196">
        <v>1538.9179713749</v>
      </c>
      <c r="C196">
        <v>1546.7509768763</v>
      </c>
      <c r="D196">
        <v>1555.3820311601</v>
      </c>
      <c r="E196">
        <v>1562.2868331859</v>
      </c>
      <c r="F196">
        <v>1539.135542489</v>
      </c>
      <c r="G196">
        <v>1547.2819733873</v>
      </c>
      <c r="H196">
        <v>1555.6353910879</v>
      </c>
      <c r="I196">
        <v>1562.1935063484</v>
      </c>
      <c r="J196">
        <v>1537.5120776857</v>
      </c>
      <c r="K196">
        <v>1545.68793702</v>
      </c>
      <c r="L196">
        <v>1553.7038995484</v>
      </c>
      <c r="M196">
        <v>1561.447087331</v>
      </c>
    </row>
    <row r="197" spans="1:13">
      <c r="A197" t="s">
        <v>4538</v>
      </c>
      <c r="B197">
        <v>1538.9193199146</v>
      </c>
      <c r="C197">
        <v>1546.7500027173</v>
      </c>
      <c r="D197">
        <v>1555.3836049519</v>
      </c>
      <c r="E197">
        <v>1562.2971597404</v>
      </c>
      <c r="F197">
        <v>1539.1363149155</v>
      </c>
      <c r="G197">
        <v>1547.2845056611</v>
      </c>
      <c r="H197">
        <v>1555.6355893192</v>
      </c>
      <c r="I197">
        <v>1562.1744436806</v>
      </c>
      <c r="J197">
        <v>1537.5120776857</v>
      </c>
      <c r="K197">
        <v>1545.6865765917</v>
      </c>
      <c r="L197">
        <v>1553.7021314149</v>
      </c>
      <c r="M197">
        <v>1561.4474828835</v>
      </c>
    </row>
    <row r="198" spans="1:13">
      <c r="A198" t="s">
        <v>4539</v>
      </c>
      <c r="B198">
        <v>1538.9185495893</v>
      </c>
      <c r="C198">
        <v>1546.7503927613</v>
      </c>
      <c r="D198">
        <v>1555.3841956056</v>
      </c>
      <c r="E198">
        <v>1562.2753149683</v>
      </c>
      <c r="F198">
        <v>1539.136893294</v>
      </c>
      <c r="G198">
        <v>1547.2821675914</v>
      </c>
      <c r="H198">
        <v>1555.635785626</v>
      </c>
      <c r="I198">
        <v>1562.1764291108</v>
      </c>
      <c r="J198">
        <v>1537.5134237626</v>
      </c>
      <c r="K198">
        <v>1545.6871599035</v>
      </c>
      <c r="L198">
        <v>1553.7011504002</v>
      </c>
      <c r="M198">
        <v>1561.4484756438</v>
      </c>
    </row>
    <row r="199" spans="1:13">
      <c r="A199" t="s">
        <v>4540</v>
      </c>
      <c r="B199">
        <v>1538.9170070575</v>
      </c>
      <c r="C199">
        <v>1546.7494205056</v>
      </c>
      <c r="D199">
        <v>1555.3814405079</v>
      </c>
      <c r="E199">
        <v>1562.2786904446</v>
      </c>
      <c r="F199">
        <v>1539.135542489</v>
      </c>
      <c r="G199">
        <v>1547.2821675914</v>
      </c>
      <c r="H199">
        <v>1555.635785626</v>
      </c>
      <c r="I199">
        <v>1562.1863582786</v>
      </c>
      <c r="J199">
        <v>1537.5103462132</v>
      </c>
      <c r="K199">
        <v>1545.6865765917</v>
      </c>
      <c r="L199">
        <v>1553.704095368</v>
      </c>
      <c r="M199">
        <v>1561.4528403138</v>
      </c>
    </row>
    <row r="200" spans="1:13">
      <c r="A200" t="s">
        <v>4541</v>
      </c>
      <c r="B200">
        <v>1538.9187416997</v>
      </c>
      <c r="C200">
        <v>1546.7517550629</v>
      </c>
      <c r="D200">
        <v>1555.3857713258</v>
      </c>
      <c r="E200">
        <v>1562.2749189962</v>
      </c>
      <c r="F200">
        <v>1539.136893294</v>
      </c>
      <c r="G200">
        <v>1547.2841172517</v>
      </c>
      <c r="H200">
        <v>1555.6365727783</v>
      </c>
      <c r="I200">
        <v>1562.1919168045</v>
      </c>
      <c r="J200">
        <v>1537.5120776857</v>
      </c>
      <c r="K200">
        <v>1545.6871599035</v>
      </c>
      <c r="L200">
        <v>1553.7050783062</v>
      </c>
      <c r="M200">
        <v>1561.4466898396</v>
      </c>
    </row>
    <row r="201" spans="1:13">
      <c r="A201" t="s">
        <v>4542</v>
      </c>
      <c r="B201">
        <v>1538.9170070575</v>
      </c>
      <c r="C201">
        <v>1546.7503927613</v>
      </c>
      <c r="D201">
        <v>1555.3806536138</v>
      </c>
      <c r="E201">
        <v>1562.294380098</v>
      </c>
      <c r="F201">
        <v>1539.1363149155</v>
      </c>
      <c r="G201">
        <v>1547.2827521082</v>
      </c>
      <c r="H201">
        <v>1555.6377544706</v>
      </c>
      <c r="I201">
        <v>1562.1746435819</v>
      </c>
      <c r="J201">
        <v>1537.5124630846</v>
      </c>
      <c r="K201">
        <v>1545.6889098417</v>
      </c>
      <c r="L201">
        <v>1553.7017397768</v>
      </c>
      <c r="M201">
        <v>1561.4534355862</v>
      </c>
    </row>
    <row r="202" spans="1:13">
      <c r="A202" t="s">
        <v>4543</v>
      </c>
      <c r="B202">
        <v>1538.9191278041</v>
      </c>
      <c r="C202">
        <v>1546.7517550629</v>
      </c>
      <c r="D202">
        <v>1555.3814405079</v>
      </c>
      <c r="E202">
        <v>1562.2894148117</v>
      </c>
      <c r="F202">
        <v>1539.1349641115</v>
      </c>
      <c r="G202">
        <v>1547.2829482165</v>
      </c>
      <c r="H202">
        <v>1555.6363764713</v>
      </c>
      <c r="I202">
        <v>1562.1817915445</v>
      </c>
      <c r="J202">
        <v>1537.5115005278</v>
      </c>
      <c r="K202">
        <v>1545.6871599035</v>
      </c>
      <c r="L202">
        <v>1553.7029185314</v>
      </c>
      <c r="M202">
        <v>1561.452245042</v>
      </c>
    </row>
    <row r="203" spans="1:13">
      <c r="A203" t="s">
        <v>4544</v>
      </c>
      <c r="B203">
        <v>1538.9191278041</v>
      </c>
      <c r="C203">
        <v>1546.7500027173</v>
      </c>
      <c r="D203">
        <v>1555.3847862598</v>
      </c>
      <c r="E203">
        <v>1562.2792863467</v>
      </c>
      <c r="F203">
        <v>1539.136893294</v>
      </c>
      <c r="G203">
        <v>1547.2823636996</v>
      </c>
      <c r="H203">
        <v>1555.6363764713</v>
      </c>
      <c r="I203">
        <v>1562.1641187483</v>
      </c>
      <c r="J203">
        <v>1537.5120776857</v>
      </c>
      <c r="K203">
        <v>1545.6877432158</v>
      </c>
      <c r="L203">
        <v>1553.700561024</v>
      </c>
      <c r="M203">
        <v>1561.4502614521</v>
      </c>
    </row>
    <row r="204" spans="1:13">
      <c r="A204" t="s">
        <v>4545</v>
      </c>
      <c r="B204">
        <v>1538.9170070575</v>
      </c>
      <c r="C204">
        <v>1546.7484463485</v>
      </c>
      <c r="D204">
        <v>1555.3824236457</v>
      </c>
      <c r="E204">
        <v>1562.265784519</v>
      </c>
      <c r="F204">
        <v>1539.136893294</v>
      </c>
      <c r="G204">
        <v>1547.2806101515</v>
      </c>
      <c r="H204">
        <v>1555.6355893192</v>
      </c>
      <c r="I204">
        <v>1562.1802020245</v>
      </c>
      <c r="J204">
        <v>1537.5132320029</v>
      </c>
      <c r="K204">
        <v>1545.6834662359</v>
      </c>
      <c r="L204">
        <v>1553.7013462191</v>
      </c>
      <c r="M204">
        <v>1561.4516497706</v>
      </c>
    </row>
    <row r="205" spans="1:13">
      <c r="A205" t="s">
        <v>4546</v>
      </c>
      <c r="B205">
        <v>1538.9179713749</v>
      </c>
      <c r="C205">
        <v>1546.7509768763</v>
      </c>
      <c r="D205">
        <v>1555.3863600573</v>
      </c>
      <c r="E205">
        <v>1562.2882229924</v>
      </c>
      <c r="F205">
        <v>1539.1382422174</v>
      </c>
      <c r="G205">
        <v>1547.2829482165</v>
      </c>
      <c r="H205">
        <v>1555.6379507779</v>
      </c>
      <c r="I205">
        <v>1562.1794082361</v>
      </c>
      <c r="J205">
        <v>1537.514000922</v>
      </c>
      <c r="K205">
        <v>1545.6848266588</v>
      </c>
      <c r="L205">
        <v>1553.7013462191</v>
      </c>
      <c r="M205">
        <v>1561.4456990206</v>
      </c>
    </row>
    <row r="206" spans="1:13">
      <c r="A206" t="s">
        <v>4547</v>
      </c>
      <c r="B206">
        <v>1538.9164288443</v>
      </c>
      <c r="C206">
        <v>1546.750586832</v>
      </c>
      <c r="D206">
        <v>1555.3853769145</v>
      </c>
      <c r="E206">
        <v>1562.2711456251</v>
      </c>
      <c r="F206">
        <v>1539.1349641115</v>
      </c>
      <c r="G206">
        <v>1547.2817791831</v>
      </c>
      <c r="H206">
        <v>1555.6363764713</v>
      </c>
      <c r="I206">
        <v>1562.1758332871</v>
      </c>
      <c r="J206">
        <v>1537.5126548441</v>
      </c>
      <c r="K206">
        <v>1545.684439052</v>
      </c>
      <c r="L206">
        <v>1553.7037037288</v>
      </c>
      <c r="M206">
        <v>1561.4492686895</v>
      </c>
    </row>
    <row r="207" spans="1:13">
      <c r="A207" t="s">
        <v>4548</v>
      </c>
      <c r="B207">
        <v>1538.9170070575</v>
      </c>
      <c r="C207">
        <v>1546.7496145761</v>
      </c>
      <c r="D207">
        <v>1555.3847862598</v>
      </c>
      <c r="E207">
        <v>1562.2902087119</v>
      </c>
      <c r="F207">
        <v>1539.1374697889</v>
      </c>
      <c r="G207">
        <v>1547.2813888711</v>
      </c>
      <c r="H207">
        <v>1555.6371636242</v>
      </c>
      <c r="I207">
        <v>1562.1780186231</v>
      </c>
      <c r="J207">
        <v>1537.5113087685</v>
      </c>
      <c r="K207">
        <v>1545.6856056729</v>
      </c>
      <c r="L207">
        <v>1553.7019355958</v>
      </c>
      <c r="M207">
        <v>1561.4437154473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1538.9291477516</v>
      </c>
      <c r="C2">
        <v>1546.761293144</v>
      </c>
      <c r="D2">
        <v>1555.39443111</v>
      </c>
      <c r="E2">
        <v>1562.2798822493</v>
      </c>
      <c r="F2">
        <v>1539.1330368179</v>
      </c>
      <c r="G2">
        <v>1547.2884011904</v>
      </c>
      <c r="H2">
        <v>1555.6261377825</v>
      </c>
      <c r="I2">
        <v>1562.2298416018</v>
      </c>
      <c r="J2">
        <v>1537.5226564848</v>
      </c>
      <c r="K2">
        <v>1545.68171631</v>
      </c>
      <c r="L2">
        <v>1553.7099872569</v>
      </c>
      <c r="M2">
        <v>1561.4508567224</v>
      </c>
    </row>
    <row r="3" spans="1:13">
      <c r="A3" t="s">
        <v>4550</v>
      </c>
      <c r="B3">
        <v>1538.9266427525</v>
      </c>
      <c r="C3">
        <v>1546.762461391</v>
      </c>
      <c r="D3">
        <v>1555.39443111</v>
      </c>
      <c r="E3">
        <v>1562.2550604763</v>
      </c>
      <c r="F3">
        <v>1539.1336151939</v>
      </c>
      <c r="G3">
        <v>1547.2874282582</v>
      </c>
      <c r="H3">
        <v>1555.6261377825</v>
      </c>
      <c r="I3">
        <v>1562.1813936789</v>
      </c>
      <c r="J3">
        <v>1537.5209249884</v>
      </c>
      <c r="K3">
        <v>1545.6832724328</v>
      </c>
      <c r="L3">
        <v>1553.7099872569</v>
      </c>
      <c r="M3">
        <v>1561.4474828835</v>
      </c>
    </row>
    <row r="4" spans="1:13">
      <c r="A4" t="s">
        <v>4551</v>
      </c>
      <c r="B4">
        <v>1538.9268348649</v>
      </c>
      <c r="C4">
        <v>1546.7622673173</v>
      </c>
      <c r="D4">
        <v>1555.3950217719</v>
      </c>
      <c r="E4">
        <v>1562.2592316747</v>
      </c>
      <c r="F4">
        <v>1539.135542489</v>
      </c>
      <c r="G4">
        <v>1547.2893760278</v>
      </c>
      <c r="H4">
        <v>1555.6267286204</v>
      </c>
      <c r="I4">
        <v>1562.1734519377</v>
      </c>
      <c r="J4">
        <v>1537.5224647228</v>
      </c>
      <c r="K4">
        <v>1545.6815225074</v>
      </c>
      <c r="L4">
        <v>1553.7119531496</v>
      </c>
      <c r="M4">
        <v>1561.4516497706</v>
      </c>
    </row>
    <row r="5" spans="1:13">
      <c r="A5" t="s">
        <v>4552</v>
      </c>
      <c r="B5">
        <v>1538.9254863121</v>
      </c>
      <c r="C5">
        <v>1546.7610990705</v>
      </c>
      <c r="D5">
        <v>1555.3963993436</v>
      </c>
      <c r="E5">
        <v>1562.2675702563</v>
      </c>
      <c r="F5">
        <v>1539.1330368179</v>
      </c>
      <c r="G5">
        <v>1547.2874282582</v>
      </c>
      <c r="H5">
        <v>1555.6261377825</v>
      </c>
      <c r="I5">
        <v>1562.1837769934</v>
      </c>
      <c r="J5">
        <v>1537.5224647228</v>
      </c>
      <c r="K5">
        <v>1545.6828829268</v>
      </c>
      <c r="L5">
        <v>1553.70841685</v>
      </c>
      <c r="M5">
        <v>1561.4548239103</v>
      </c>
    </row>
    <row r="6" spans="1:13">
      <c r="A6" t="s">
        <v>4553</v>
      </c>
      <c r="B6">
        <v>1538.9254863121</v>
      </c>
      <c r="C6">
        <v>1546.7620713409</v>
      </c>
      <c r="D6">
        <v>1555.3914778068</v>
      </c>
      <c r="E6">
        <v>1562.2679681657</v>
      </c>
      <c r="F6">
        <v>1539.1336151939</v>
      </c>
      <c r="G6">
        <v>1547.2870379433</v>
      </c>
      <c r="H6">
        <v>1555.6271231542</v>
      </c>
      <c r="I6">
        <v>1562.2151489209</v>
      </c>
      <c r="J6">
        <v>1537.5232336511</v>
      </c>
      <c r="K6">
        <v>1545.6857994766</v>
      </c>
      <c r="L6">
        <v>1553.7109702026</v>
      </c>
      <c r="M6">
        <v>1561.4482778672</v>
      </c>
    </row>
    <row r="7" spans="1:13">
      <c r="A7" t="s">
        <v>4554</v>
      </c>
      <c r="B7">
        <v>1538.9268348649</v>
      </c>
      <c r="C7">
        <v>1546.761293144</v>
      </c>
      <c r="D7">
        <v>1555.3977769178</v>
      </c>
      <c r="E7">
        <v>1562.286237278</v>
      </c>
      <c r="F7">
        <v>1539.135542489</v>
      </c>
      <c r="G7">
        <v>1547.2856746987</v>
      </c>
      <c r="H7">
        <v>1555.6259414781</v>
      </c>
      <c r="I7">
        <v>1562.1915189339</v>
      </c>
      <c r="J7">
        <v>1537.5232336511</v>
      </c>
      <c r="K7">
        <v>1545.6834662359</v>
      </c>
      <c r="L7">
        <v>1553.7082210294</v>
      </c>
      <c r="M7">
        <v>1561.4502614521</v>
      </c>
    </row>
    <row r="8" spans="1:13">
      <c r="A8" t="s">
        <v>4555</v>
      </c>
      <c r="B8">
        <v>1538.9264487567</v>
      </c>
      <c r="C8">
        <v>1546.762461391</v>
      </c>
      <c r="D8">
        <v>1555.3926591267</v>
      </c>
      <c r="E8">
        <v>1562.2610173969</v>
      </c>
      <c r="F8">
        <v>1539.1343876185</v>
      </c>
      <c r="G8">
        <v>1547.2907392789</v>
      </c>
      <c r="H8">
        <v>1555.6265323159</v>
      </c>
      <c r="I8">
        <v>1562.2070069268</v>
      </c>
      <c r="J8">
        <v>1537.5251569153</v>
      </c>
      <c r="K8">
        <v>1545.6830786298</v>
      </c>
      <c r="L8">
        <v>1553.7092020531</v>
      </c>
      <c r="M8">
        <v>1561.4504592292</v>
      </c>
    </row>
    <row r="9" spans="1:13">
      <c r="A9" t="s">
        <v>4556</v>
      </c>
      <c r="B9">
        <v>1538.9268348649</v>
      </c>
      <c r="C9">
        <v>1546.7618772673</v>
      </c>
      <c r="D9">
        <v>1555.3963993436</v>
      </c>
      <c r="E9">
        <v>1562.2727333891</v>
      </c>
      <c r="F9">
        <v>1539.1330368179</v>
      </c>
      <c r="G9">
        <v>1547.2915180087</v>
      </c>
      <c r="H9">
        <v>1555.6251543365</v>
      </c>
      <c r="I9">
        <v>1562.1809958136</v>
      </c>
      <c r="J9">
        <v>1537.5224647228</v>
      </c>
      <c r="K9">
        <v>1545.683660039</v>
      </c>
      <c r="L9">
        <v>1553.7099872569</v>
      </c>
      <c r="M9">
        <v>1561.4524428196</v>
      </c>
    </row>
    <row r="10" spans="1:13">
      <c r="A10" t="s">
        <v>4557</v>
      </c>
      <c r="B10">
        <v>1538.927413086</v>
      </c>
      <c r="C10">
        <v>1546.7614872174</v>
      </c>
      <c r="D10">
        <v>1555.3942348641</v>
      </c>
      <c r="E10">
        <v>1562.2635989374</v>
      </c>
      <c r="F10">
        <v>1539.1336151939</v>
      </c>
      <c r="G10">
        <v>1547.2895702338</v>
      </c>
      <c r="H10">
        <v>1555.6257451738</v>
      </c>
      <c r="I10">
        <v>1562.1750395032</v>
      </c>
      <c r="J10">
        <v>1537.5230418889</v>
      </c>
      <c r="K10">
        <v>1545.6826891239</v>
      </c>
      <c r="L10">
        <v>1553.7090062322</v>
      </c>
      <c r="M10">
        <v>1561.4468876158</v>
      </c>
    </row>
    <row r="11" spans="1:13">
      <c r="A11" t="s">
        <v>4558</v>
      </c>
      <c r="B11">
        <v>1538.9277973112</v>
      </c>
      <c r="C11">
        <v>1546.7610990705</v>
      </c>
      <c r="D11">
        <v>1555.395218018</v>
      </c>
      <c r="E11">
        <v>1562.2632029713</v>
      </c>
      <c r="F11">
        <v>1539.1336151939</v>
      </c>
      <c r="G11">
        <v>1547.2860650129</v>
      </c>
      <c r="H11">
        <v>1555.6281066026</v>
      </c>
      <c r="I11">
        <v>1562.1802020245</v>
      </c>
      <c r="J11">
        <v>1537.5205414653</v>
      </c>
      <c r="K11">
        <v>1545.6824953211</v>
      </c>
      <c r="L11">
        <v>1553.7107743813</v>
      </c>
      <c r="M11">
        <v>1561.4526405972</v>
      </c>
    </row>
    <row r="12" spans="1:13">
      <c r="A12" t="s">
        <v>4559</v>
      </c>
      <c r="B12">
        <v>1538.9256784242</v>
      </c>
      <c r="C12">
        <v>1546.7628514413</v>
      </c>
      <c r="D12">
        <v>1555.3942348641</v>
      </c>
      <c r="E12">
        <v>1562.2729333156</v>
      </c>
      <c r="F12">
        <v>1539.1330368179</v>
      </c>
      <c r="G12">
        <v>1547.2907392789</v>
      </c>
      <c r="H12">
        <v>1555.6255469449</v>
      </c>
      <c r="I12">
        <v>1562.1976752772</v>
      </c>
      <c r="J12">
        <v>1537.5230418889</v>
      </c>
      <c r="K12">
        <v>1545.6813287048</v>
      </c>
      <c r="L12">
        <v>1553.7088104114</v>
      </c>
      <c r="M12">
        <v>1561.4564100155</v>
      </c>
    </row>
    <row r="13" spans="1:13">
      <c r="A13" t="s">
        <v>4560</v>
      </c>
      <c r="B13">
        <v>1538.9247159805</v>
      </c>
      <c r="C13">
        <v>1546.7616831937</v>
      </c>
      <c r="D13">
        <v>1555.3928553722</v>
      </c>
      <c r="E13">
        <v>1562.268762044</v>
      </c>
      <c r="F13">
        <v>1539.1336151939</v>
      </c>
      <c r="G13">
        <v>1547.2864534233</v>
      </c>
      <c r="H13">
        <v>1555.6275157636</v>
      </c>
      <c r="I13">
        <v>1562.1809958136</v>
      </c>
      <c r="J13">
        <v>1537.5230418889</v>
      </c>
      <c r="K13">
        <v>1545.6832724328</v>
      </c>
      <c r="L13">
        <v>1553.7086126708</v>
      </c>
      <c r="M13">
        <v>1561.4506570063</v>
      </c>
    </row>
    <row r="14" spans="1:13">
      <c r="A14" t="s">
        <v>4561</v>
      </c>
      <c r="B14">
        <v>1538.9264487567</v>
      </c>
      <c r="C14">
        <v>1546.7614872174</v>
      </c>
      <c r="D14">
        <v>1555.3938404484</v>
      </c>
      <c r="E14">
        <v>1562.2765067679</v>
      </c>
      <c r="F14">
        <v>1539.1324603263</v>
      </c>
      <c r="G14">
        <v>1547.2897644399</v>
      </c>
      <c r="H14">
        <v>1555.6267286204</v>
      </c>
      <c r="I14">
        <v>1562.1976752772</v>
      </c>
      <c r="J14">
        <v>1537.5251569153</v>
      </c>
      <c r="K14">
        <v>1545.6856056729</v>
      </c>
      <c r="L14">
        <v>1553.7105766402</v>
      </c>
      <c r="M14">
        <v>1561.4502614521</v>
      </c>
    </row>
    <row r="15" spans="1:13">
      <c r="A15" t="s">
        <v>4562</v>
      </c>
      <c r="B15">
        <v>1538.9256784242</v>
      </c>
      <c r="C15">
        <v>1546.762461391</v>
      </c>
      <c r="D15">
        <v>1555.3928553722</v>
      </c>
      <c r="E15">
        <v>1562.2604215087</v>
      </c>
      <c r="F15">
        <v>1539.1324603263</v>
      </c>
      <c r="G15">
        <v>1547.2878166694</v>
      </c>
      <c r="H15">
        <v>1555.626924925</v>
      </c>
      <c r="I15">
        <v>1562.1869521695</v>
      </c>
      <c r="J15">
        <v>1537.5236171755</v>
      </c>
      <c r="K15">
        <v>1545.6838557422</v>
      </c>
      <c r="L15">
        <v>1553.7107743813</v>
      </c>
      <c r="M15">
        <v>1561.4542286369</v>
      </c>
    </row>
    <row r="16" spans="1:13">
      <c r="A16" t="s">
        <v>4563</v>
      </c>
      <c r="B16">
        <v>1538.9277973112</v>
      </c>
      <c r="C16">
        <v>1546.7609049971</v>
      </c>
      <c r="D16">
        <v>1555.393446033</v>
      </c>
      <c r="E16">
        <v>1562.2632029713</v>
      </c>
      <c r="F16">
        <v>1539.136893294</v>
      </c>
      <c r="G16">
        <v>1547.2862592181</v>
      </c>
      <c r="H16">
        <v>1555.6263340869</v>
      </c>
      <c r="I16">
        <v>1562.1780186231</v>
      </c>
      <c r="J16">
        <v>1537.5216939152</v>
      </c>
      <c r="K16">
        <v>1545.6826891239</v>
      </c>
      <c r="L16">
        <v>1553.7099872569</v>
      </c>
      <c r="M16">
        <v>1561.4490709128</v>
      </c>
    </row>
    <row r="17" spans="1:13">
      <c r="A17" t="s">
        <v>4564</v>
      </c>
      <c r="B17">
        <v>1538.9258705364</v>
      </c>
      <c r="C17">
        <v>1546.761293144</v>
      </c>
      <c r="D17">
        <v>1555.3973844243</v>
      </c>
      <c r="E17">
        <v>1562.2733292867</v>
      </c>
      <c r="F17">
        <v>1539.1349641115</v>
      </c>
      <c r="G17">
        <v>1547.2862592181</v>
      </c>
      <c r="H17">
        <v>1555.6259414781</v>
      </c>
      <c r="I17">
        <v>1562.2292457373</v>
      </c>
      <c r="J17">
        <v>1537.5249651526</v>
      </c>
      <c r="K17">
        <v>1545.6842433487</v>
      </c>
      <c r="L17">
        <v>1553.7088104114</v>
      </c>
      <c r="M17">
        <v>1561.4508567224</v>
      </c>
    </row>
    <row r="18" spans="1:13">
      <c r="A18" t="s">
        <v>4565</v>
      </c>
      <c r="B18">
        <v>1538.927413086</v>
      </c>
      <c r="C18">
        <v>1546.7620713409</v>
      </c>
      <c r="D18">
        <v>1555.3971862537</v>
      </c>
      <c r="E18">
        <v>1562.2673722721</v>
      </c>
      <c r="F18">
        <v>1539.1349641115</v>
      </c>
      <c r="G18">
        <v>1547.2889857119</v>
      </c>
      <c r="H18">
        <v>1555.6271231542</v>
      </c>
      <c r="I18">
        <v>1562.1788124101</v>
      </c>
      <c r="J18">
        <v>1537.5249651526</v>
      </c>
      <c r="K18">
        <v>1545.6830786298</v>
      </c>
      <c r="L18">
        <v>1553.711166024</v>
      </c>
      <c r="M18">
        <v>1561.4480781517</v>
      </c>
    </row>
    <row r="19" spans="1:13">
      <c r="A19" t="s">
        <v>4566</v>
      </c>
      <c r="B19">
        <v>1538.9245219852</v>
      </c>
      <c r="C19">
        <v>1546.7630455152</v>
      </c>
      <c r="D19">
        <v>1555.39443111</v>
      </c>
      <c r="E19">
        <v>1562.2755148955</v>
      </c>
      <c r="F19">
        <v>1539.1324603263</v>
      </c>
      <c r="G19">
        <v>1547.2872321488</v>
      </c>
      <c r="H19">
        <v>1555.6261377825</v>
      </c>
      <c r="I19">
        <v>1562.1837769934</v>
      </c>
      <c r="J19">
        <v>1537.524387985</v>
      </c>
      <c r="K19">
        <v>1545.6832724328</v>
      </c>
      <c r="L19">
        <v>1553.7078274684</v>
      </c>
      <c r="M19">
        <v>1561.4508567224</v>
      </c>
    </row>
    <row r="20" spans="1:13">
      <c r="A20" t="s">
        <v>4567</v>
      </c>
      <c r="B20">
        <v>1538.9264487567</v>
      </c>
      <c r="C20">
        <v>1546.7622673173</v>
      </c>
      <c r="D20">
        <v>1555.395218018</v>
      </c>
      <c r="E20">
        <v>1562.2778965561</v>
      </c>
      <c r="F20">
        <v>1539.1336151939</v>
      </c>
      <c r="G20">
        <v>1547.2866495326</v>
      </c>
      <c r="H20">
        <v>1555.6265323159</v>
      </c>
      <c r="I20">
        <v>1562.2036317603</v>
      </c>
      <c r="J20">
        <v>1537.5216939152</v>
      </c>
      <c r="K20">
        <v>1545.6807453974</v>
      </c>
      <c r="L20">
        <v>1553.7095956148</v>
      </c>
      <c r="M20">
        <v>1561.4462942874</v>
      </c>
    </row>
    <row r="21" spans="1:13">
      <c r="A21" t="s">
        <v>4568</v>
      </c>
      <c r="B21">
        <v>1538.9266427525</v>
      </c>
      <c r="C21">
        <v>1546.7636296398</v>
      </c>
      <c r="D21">
        <v>1555.3963993436</v>
      </c>
      <c r="E21">
        <v>1562.2608194145</v>
      </c>
      <c r="F21">
        <v>1539.1330368179</v>
      </c>
      <c r="G21">
        <v>1547.2891799178</v>
      </c>
      <c r="H21">
        <v>1555.6253506407</v>
      </c>
      <c r="I21">
        <v>1562.1909250395</v>
      </c>
      <c r="J21">
        <v>1537.52111675</v>
      </c>
      <c r="K21">
        <v>1545.6807453974</v>
      </c>
      <c r="L21">
        <v>1553.7093997938</v>
      </c>
      <c r="M21">
        <v>1561.4508567224</v>
      </c>
    </row>
    <row r="22" spans="1:13">
      <c r="A22" t="s">
        <v>4569</v>
      </c>
      <c r="B22">
        <v>1538.9266427525</v>
      </c>
      <c r="C22">
        <v>1546.761293144</v>
      </c>
      <c r="D22">
        <v>1555.3946273559</v>
      </c>
      <c r="E22">
        <v>1562.2608194145</v>
      </c>
      <c r="F22">
        <v>1539.135542489</v>
      </c>
      <c r="G22">
        <v>1547.2874282582</v>
      </c>
      <c r="H22">
        <v>1555.6259414781</v>
      </c>
      <c r="I22">
        <v>1562.1897333705</v>
      </c>
      <c r="J22">
        <v>1537.5230418889</v>
      </c>
      <c r="K22">
        <v>1545.6819120127</v>
      </c>
      <c r="L22">
        <v>1553.7099872569</v>
      </c>
      <c r="M22">
        <v>1561.4524428196</v>
      </c>
    </row>
    <row r="23" spans="1:13">
      <c r="A23" t="s">
        <v>4570</v>
      </c>
      <c r="B23">
        <v>1538.9264487567</v>
      </c>
      <c r="C23">
        <v>1546.7630455152</v>
      </c>
      <c r="D23">
        <v>1555.3965955901</v>
      </c>
      <c r="E23">
        <v>1562.2649887026</v>
      </c>
      <c r="F23">
        <v>1539.1341935703</v>
      </c>
      <c r="G23">
        <v>1547.2891799178</v>
      </c>
      <c r="H23">
        <v>1555.6251543365</v>
      </c>
      <c r="I23">
        <v>1562.1732520367</v>
      </c>
      <c r="J23">
        <v>1537.5230418889</v>
      </c>
      <c r="K23">
        <v>1545.6811349023</v>
      </c>
      <c r="L23">
        <v>1553.7080232889</v>
      </c>
      <c r="M23">
        <v>1561.4502614521</v>
      </c>
    </row>
    <row r="24" spans="1:13">
      <c r="A24" t="s">
        <v>4571</v>
      </c>
      <c r="B24">
        <v>1538.9260645321</v>
      </c>
      <c r="C24">
        <v>1546.7609049971</v>
      </c>
      <c r="D24">
        <v>1555.3922666359</v>
      </c>
      <c r="E24">
        <v>1562.2641948281</v>
      </c>
      <c r="F24">
        <v>1539.136893294</v>
      </c>
      <c r="G24">
        <v>1547.2868437379</v>
      </c>
      <c r="H24">
        <v>1555.6249561079</v>
      </c>
      <c r="I24">
        <v>1562.206808958</v>
      </c>
      <c r="J24">
        <v>1537.5232336511</v>
      </c>
      <c r="K24">
        <v>1545.6813287048</v>
      </c>
      <c r="L24">
        <v>1553.7099872569</v>
      </c>
      <c r="M24">
        <v>1561.4510544997</v>
      </c>
    </row>
    <row r="25" spans="1:13">
      <c r="A25" t="s">
        <v>4572</v>
      </c>
      <c r="B25">
        <v>1538.9268348649</v>
      </c>
      <c r="C25">
        <v>1546.7622673173</v>
      </c>
      <c r="D25">
        <v>1555.3958086806</v>
      </c>
      <c r="E25">
        <v>1562.2679681657</v>
      </c>
      <c r="F25">
        <v>1539.1349641115</v>
      </c>
      <c r="G25">
        <v>1547.2872321488</v>
      </c>
      <c r="H25">
        <v>1555.6267286204</v>
      </c>
      <c r="I25">
        <v>1562.2026399804</v>
      </c>
      <c r="J25">
        <v>1537.5224647228</v>
      </c>
      <c r="K25">
        <v>1545.6824953211</v>
      </c>
      <c r="L25">
        <v>1553.7090062322</v>
      </c>
      <c r="M25">
        <v>1561.4532358693</v>
      </c>
    </row>
    <row r="26" spans="1:13">
      <c r="A26" t="s">
        <v>4573</v>
      </c>
      <c r="B26">
        <v>1538.9270269774</v>
      </c>
      <c r="C26">
        <v>1546.7609049971</v>
      </c>
      <c r="D26">
        <v>1555.393446033</v>
      </c>
      <c r="E26">
        <v>1562.2761088542</v>
      </c>
      <c r="F26">
        <v>1539.1330368179</v>
      </c>
      <c r="G26">
        <v>1547.288791506</v>
      </c>
      <c r="H26">
        <v>1555.6277139929</v>
      </c>
      <c r="I26">
        <v>1562.2248786666</v>
      </c>
      <c r="J26">
        <v>1537.524387985</v>
      </c>
      <c r="K26">
        <v>1545.6824953211</v>
      </c>
      <c r="L26">
        <v>1553.7093997938</v>
      </c>
      <c r="M26">
        <v>1561.4526405972</v>
      </c>
    </row>
    <row r="27" spans="1:13">
      <c r="A27" t="s">
        <v>4574</v>
      </c>
      <c r="B27">
        <v>1538.9268348649</v>
      </c>
      <c r="C27">
        <v>1546.7616831937</v>
      </c>
      <c r="D27">
        <v>1555.3965955901</v>
      </c>
      <c r="E27">
        <v>1562.2890168914</v>
      </c>
      <c r="F27">
        <v>1539.1330368179</v>
      </c>
      <c r="G27">
        <v>1547.2889857119</v>
      </c>
      <c r="H27">
        <v>1555.6267286204</v>
      </c>
      <c r="I27">
        <v>1562.1984690842</v>
      </c>
      <c r="J27">
        <v>1537.5230418889</v>
      </c>
      <c r="K27">
        <v>1545.6822996182</v>
      </c>
      <c r="L27">
        <v>1553.7086126708</v>
      </c>
      <c r="M27">
        <v>1561.4512522769</v>
      </c>
    </row>
    <row r="28" spans="1:13">
      <c r="A28" t="s">
        <v>4575</v>
      </c>
      <c r="B28">
        <v>1538.9252923165</v>
      </c>
      <c r="C28">
        <v>1546.7620713409</v>
      </c>
      <c r="D28">
        <v>1555.3973844243</v>
      </c>
      <c r="E28">
        <v>1562.2681661499</v>
      </c>
      <c r="F28">
        <v>1539.1343876185</v>
      </c>
      <c r="G28">
        <v>1547.2884011904</v>
      </c>
      <c r="H28">
        <v>1555.6283029075</v>
      </c>
      <c r="I28">
        <v>1562.1849667125</v>
      </c>
      <c r="J28">
        <v>1537.524387985</v>
      </c>
      <c r="K28">
        <v>1545.6840495454</v>
      </c>
      <c r="L28">
        <v>1553.7101849978</v>
      </c>
      <c r="M28">
        <v>1561.4570052905</v>
      </c>
    </row>
    <row r="29" spans="1:13">
      <c r="A29" t="s">
        <v>4576</v>
      </c>
      <c r="B29">
        <v>1538.9254863121</v>
      </c>
      <c r="C29">
        <v>1546.7620713409</v>
      </c>
      <c r="D29">
        <v>1555.3938404484</v>
      </c>
      <c r="E29">
        <v>1562.2767047544</v>
      </c>
      <c r="F29">
        <v>1539.1336151939</v>
      </c>
      <c r="G29">
        <v>1547.288012779</v>
      </c>
      <c r="H29">
        <v>1555.6281066026</v>
      </c>
      <c r="I29">
        <v>1562.2018442283</v>
      </c>
      <c r="J29">
        <v>1537.5224647228</v>
      </c>
      <c r="K29">
        <v>1545.6846328554</v>
      </c>
      <c r="L29">
        <v>1553.7095956148</v>
      </c>
      <c r="M29">
        <v>1561.4520453255</v>
      </c>
    </row>
    <row r="30" spans="1:13">
      <c r="A30" t="s">
        <v>4577</v>
      </c>
      <c r="B30">
        <v>1538.9264487567</v>
      </c>
      <c r="C30">
        <v>1546.7626554648</v>
      </c>
      <c r="D30">
        <v>1555.3983675823</v>
      </c>
      <c r="E30">
        <v>1562.2816699599</v>
      </c>
      <c r="F30">
        <v>1539.1343876185</v>
      </c>
      <c r="G30">
        <v>1547.2856746987</v>
      </c>
      <c r="H30">
        <v>1555.6273194588</v>
      </c>
      <c r="I30">
        <v>1562.2125675405</v>
      </c>
      <c r="J30">
        <v>1537.5224647228</v>
      </c>
      <c r="K30">
        <v>1545.6842433487</v>
      </c>
      <c r="L30">
        <v>1553.7097914358</v>
      </c>
      <c r="M30">
        <v>1561.4474828835</v>
      </c>
    </row>
    <row r="31" spans="1:13">
      <c r="A31" t="s">
        <v>4578</v>
      </c>
      <c r="B31">
        <v>1538.9258705364</v>
      </c>
      <c r="C31">
        <v>1546.7610990705</v>
      </c>
      <c r="D31">
        <v>1555.393446033</v>
      </c>
      <c r="E31">
        <v>1562.2780964839</v>
      </c>
      <c r="F31">
        <v>1539.1330368179</v>
      </c>
      <c r="G31">
        <v>1547.288791506</v>
      </c>
      <c r="H31">
        <v>1555.6263340869</v>
      </c>
      <c r="I31">
        <v>1562.1903292047</v>
      </c>
      <c r="J31">
        <v>1537.5238108178</v>
      </c>
      <c r="K31">
        <v>1545.6821058154</v>
      </c>
      <c r="L31">
        <v>1553.7097914358</v>
      </c>
      <c r="M31">
        <v>1561.4488731361</v>
      </c>
    </row>
    <row r="32" spans="1:13">
      <c r="A32" t="s">
        <v>4579</v>
      </c>
      <c r="B32">
        <v>1538.9247159805</v>
      </c>
      <c r="C32">
        <v>1546.7626554648</v>
      </c>
      <c r="D32">
        <v>1555.3965955901</v>
      </c>
      <c r="E32">
        <v>1562.2812720435</v>
      </c>
      <c r="F32">
        <v>1539.135542489</v>
      </c>
      <c r="G32">
        <v>1547.2884011904</v>
      </c>
      <c r="H32">
        <v>1555.626924925</v>
      </c>
      <c r="I32">
        <v>1562.1857624474</v>
      </c>
      <c r="J32">
        <v>1537.5230418889</v>
      </c>
      <c r="K32">
        <v>1545.6834662359</v>
      </c>
      <c r="L32">
        <v>1553.7093997938</v>
      </c>
      <c r="M32">
        <v>1561.4488731361</v>
      </c>
    </row>
    <row r="33" spans="1:13">
      <c r="A33" t="s">
        <v>4580</v>
      </c>
      <c r="B33">
        <v>1538.9245219852</v>
      </c>
      <c r="C33">
        <v>1546.7628514413</v>
      </c>
      <c r="D33">
        <v>1555.3960049269</v>
      </c>
      <c r="E33">
        <v>1562.2572440929</v>
      </c>
      <c r="F33">
        <v>1539.1349641115</v>
      </c>
      <c r="G33">
        <v>1547.2868437379</v>
      </c>
      <c r="H33">
        <v>1555.6265323159</v>
      </c>
      <c r="I33">
        <v>1562.1815916413</v>
      </c>
      <c r="J33">
        <v>1537.5232336511</v>
      </c>
      <c r="K33">
        <v>1545.684439052</v>
      </c>
      <c r="L33">
        <v>1553.7107743813</v>
      </c>
      <c r="M33">
        <v>1561.4510544997</v>
      </c>
    </row>
    <row r="34" spans="1:13">
      <c r="A34" t="s">
        <v>4581</v>
      </c>
      <c r="B34">
        <v>1538.9260645321</v>
      </c>
      <c r="C34">
        <v>1546.7618772673</v>
      </c>
      <c r="D34">
        <v>1555.3962030972</v>
      </c>
      <c r="E34">
        <v>1562.2667763791</v>
      </c>
      <c r="F34">
        <v>1539.1343876185</v>
      </c>
      <c r="G34">
        <v>1547.288012779</v>
      </c>
      <c r="H34">
        <v>1555.6275157636</v>
      </c>
      <c r="I34">
        <v>1562.1944981167</v>
      </c>
      <c r="J34">
        <v>1537.5226564848</v>
      </c>
      <c r="K34">
        <v>1545.6822996182</v>
      </c>
      <c r="L34">
        <v>1553.7072380871</v>
      </c>
      <c r="M34">
        <v>1561.4534355862</v>
      </c>
    </row>
    <row r="35" spans="1:13">
      <c r="A35" t="s">
        <v>4582</v>
      </c>
      <c r="B35">
        <v>1538.9256784242</v>
      </c>
      <c r="C35">
        <v>1546.762461391</v>
      </c>
      <c r="D35">
        <v>1555.3960049269</v>
      </c>
      <c r="E35">
        <v>1562.2923943679</v>
      </c>
      <c r="F35">
        <v>1539.1336151939</v>
      </c>
      <c r="G35">
        <v>1547.288791506</v>
      </c>
      <c r="H35">
        <v>1555.6255469449</v>
      </c>
      <c r="I35">
        <v>1562.1877479064</v>
      </c>
      <c r="J35">
        <v>1537.5213103917</v>
      </c>
      <c r="K35">
        <v>1545.68171631</v>
      </c>
      <c r="L35">
        <v>1553.7099872569</v>
      </c>
      <c r="M35">
        <v>1561.4514500542</v>
      </c>
    </row>
    <row r="36" spans="1:13">
      <c r="A36" t="s">
        <v>4583</v>
      </c>
      <c r="B36">
        <v>1538.9256784242</v>
      </c>
      <c r="C36">
        <v>1546.7607090211</v>
      </c>
      <c r="D36">
        <v>1555.3914778068</v>
      </c>
      <c r="E36">
        <v>1562.2705497291</v>
      </c>
      <c r="F36">
        <v>1539.1349641115</v>
      </c>
      <c r="G36">
        <v>1547.2858689038</v>
      </c>
      <c r="H36">
        <v>1555.6283029075</v>
      </c>
      <c r="I36">
        <v>1562.2032338837</v>
      </c>
      <c r="J36">
        <v>1537.5216939152</v>
      </c>
      <c r="K36">
        <v>1545.6821058154</v>
      </c>
      <c r="L36">
        <v>1553.7086126708</v>
      </c>
      <c r="M36">
        <v>1561.4512522769</v>
      </c>
    </row>
    <row r="37" spans="1:13">
      <c r="A37" t="s">
        <v>4584</v>
      </c>
      <c r="B37">
        <v>1538.9266427525</v>
      </c>
      <c r="C37">
        <v>1546.7620713409</v>
      </c>
      <c r="D37">
        <v>1555.3958086806</v>
      </c>
      <c r="E37">
        <v>1562.2699538336</v>
      </c>
      <c r="F37">
        <v>1539.1361208668</v>
      </c>
      <c r="G37">
        <v>1547.2878166694</v>
      </c>
      <c r="H37">
        <v>1555.6277139929</v>
      </c>
      <c r="I37">
        <v>1562.1877479064</v>
      </c>
      <c r="J37">
        <v>1537.5224647228</v>
      </c>
      <c r="K37">
        <v>1545.6850223623</v>
      </c>
      <c r="L37">
        <v>1553.70841685</v>
      </c>
      <c r="M37">
        <v>1561.4512522769</v>
      </c>
    </row>
    <row r="38" spans="1:13">
      <c r="A38" t="s">
        <v>4585</v>
      </c>
      <c r="B38">
        <v>1538.9272190899</v>
      </c>
      <c r="C38">
        <v>1546.7609049971</v>
      </c>
      <c r="D38">
        <v>1555.3950217719</v>
      </c>
      <c r="E38">
        <v>1562.2616132856</v>
      </c>
      <c r="F38">
        <v>1539.1343876185</v>
      </c>
      <c r="G38">
        <v>1547.2876224638</v>
      </c>
      <c r="H38">
        <v>1555.6257451738</v>
      </c>
      <c r="I38">
        <v>1562.1950939546</v>
      </c>
      <c r="J38">
        <v>1537.5224647228</v>
      </c>
      <c r="K38">
        <v>1545.6809391998</v>
      </c>
      <c r="L38">
        <v>1553.7109702026</v>
      </c>
      <c r="M38">
        <v>1561.4490709128</v>
      </c>
    </row>
    <row r="39" spans="1:13">
      <c r="A39" t="s">
        <v>4586</v>
      </c>
      <c r="B39">
        <v>1538.9264487567</v>
      </c>
      <c r="C39">
        <v>1546.7620713409</v>
      </c>
      <c r="D39">
        <v>1555.395218018</v>
      </c>
      <c r="E39">
        <v>1562.2840535803</v>
      </c>
      <c r="F39">
        <v>1539.1349641115</v>
      </c>
      <c r="G39">
        <v>1547.2878166694</v>
      </c>
      <c r="H39">
        <v>1555.6265323159</v>
      </c>
      <c r="I39">
        <v>1562.1873500379</v>
      </c>
      <c r="J39">
        <v>1537.5238108178</v>
      </c>
      <c r="K39">
        <v>1545.6813287048</v>
      </c>
      <c r="L39">
        <v>1553.7088104114</v>
      </c>
      <c r="M39">
        <v>1561.4460945724</v>
      </c>
    </row>
    <row r="40" spans="1:13">
      <c r="A40" t="s">
        <v>4587</v>
      </c>
      <c r="B40">
        <v>1538.9266427525</v>
      </c>
      <c r="C40">
        <v>1546.7618772673</v>
      </c>
      <c r="D40">
        <v>1555.3942348641</v>
      </c>
      <c r="E40">
        <v>1562.2707477141</v>
      </c>
      <c r="F40">
        <v>1539.1330368179</v>
      </c>
      <c r="G40">
        <v>1547.288791506</v>
      </c>
      <c r="H40">
        <v>1555.6263340869</v>
      </c>
      <c r="I40">
        <v>1562.1887396674</v>
      </c>
      <c r="J40">
        <v>1537.524387985</v>
      </c>
      <c r="K40">
        <v>1545.6828829268</v>
      </c>
      <c r="L40">
        <v>1553.7076316478</v>
      </c>
      <c r="M40">
        <v>1561.4524428196</v>
      </c>
    </row>
    <row r="41" spans="1:13">
      <c r="A41" t="s">
        <v>4588</v>
      </c>
      <c r="B41">
        <v>1538.9264487567</v>
      </c>
      <c r="C41">
        <v>1546.7626554648</v>
      </c>
      <c r="D41">
        <v>1555.39443111</v>
      </c>
      <c r="E41">
        <v>1562.2780964839</v>
      </c>
      <c r="F41">
        <v>1539.1324603263</v>
      </c>
      <c r="G41">
        <v>1547.2891799178</v>
      </c>
      <c r="H41">
        <v>1555.6273194588</v>
      </c>
      <c r="I41">
        <v>1562.2046254823</v>
      </c>
      <c r="J41">
        <v>1537.5232336511</v>
      </c>
      <c r="K41">
        <v>1545.683660039</v>
      </c>
      <c r="L41">
        <v>1553.7105766402</v>
      </c>
      <c r="M41">
        <v>1561.4494664664</v>
      </c>
    </row>
    <row r="42" spans="1:13">
      <c r="A42" t="s">
        <v>4589</v>
      </c>
      <c r="B42">
        <v>1538.9252923165</v>
      </c>
      <c r="C42">
        <v>1546.7636296398</v>
      </c>
      <c r="D42">
        <v>1555.3938404484</v>
      </c>
      <c r="E42">
        <v>1562.2753149683</v>
      </c>
      <c r="F42">
        <v>1539.1330368179</v>
      </c>
      <c r="G42">
        <v>1547.2891799178</v>
      </c>
      <c r="H42">
        <v>1555.6241689673</v>
      </c>
      <c r="I42">
        <v>1562.2040296371</v>
      </c>
      <c r="J42">
        <v>1537.521887557</v>
      </c>
      <c r="K42">
        <v>1545.6828829268</v>
      </c>
      <c r="L42">
        <v>1553.7123447929</v>
      </c>
      <c r="M42">
        <v>1561.4512522769</v>
      </c>
    </row>
    <row r="43" spans="1:13">
      <c r="A43" t="s">
        <v>4590</v>
      </c>
      <c r="B43">
        <v>1538.9266427525</v>
      </c>
      <c r="C43">
        <v>1546.7622673173</v>
      </c>
      <c r="D43">
        <v>1555.3950217719</v>
      </c>
      <c r="E43">
        <v>1562.2761088542</v>
      </c>
      <c r="F43">
        <v>1539.1349641115</v>
      </c>
      <c r="G43">
        <v>1547.288012779</v>
      </c>
      <c r="H43">
        <v>1555.6275157636</v>
      </c>
      <c r="I43">
        <v>1562.1800040625</v>
      </c>
      <c r="J43">
        <v>1537.5224647228</v>
      </c>
      <c r="K43">
        <v>1545.6826891239</v>
      </c>
      <c r="L43">
        <v>1553.7109702026</v>
      </c>
      <c r="M43">
        <v>1561.4514500542</v>
      </c>
    </row>
    <row r="44" spans="1:13">
      <c r="A44" t="s">
        <v>4591</v>
      </c>
      <c r="B44">
        <v>1538.9254863121</v>
      </c>
      <c r="C44">
        <v>1546.7620713409</v>
      </c>
      <c r="D44">
        <v>1555.3930535418</v>
      </c>
      <c r="E44">
        <v>1562.2681661499</v>
      </c>
      <c r="F44">
        <v>1539.1330368179</v>
      </c>
      <c r="G44">
        <v>1547.2874282582</v>
      </c>
      <c r="H44">
        <v>1555.6281066026</v>
      </c>
      <c r="I44">
        <v>1562.1853645798</v>
      </c>
      <c r="J44">
        <v>1537.524387985</v>
      </c>
      <c r="K44">
        <v>1545.6811349023</v>
      </c>
      <c r="L44">
        <v>1553.7090062322</v>
      </c>
      <c r="M44">
        <v>1561.4512522769</v>
      </c>
    </row>
    <row r="45" spans="1:13">
      <c r="A45" t="s">
        <v>4592</v>
      </c>
      <c r="B45">
        <v>1538.9264487567</v>
      </c>
      <c r="C45">
        <v>1546.761293144</v>
      </c>
      <c r="D45">
        <v>1555.3958086806</v>
      </c>
      <c r="E45">
        <v>1562.2655845943</v>
      </c>
      <c r="F45">
        <v>1539.1330368179</v>
      </c>
      <c r="G45">
        <v>1547.2885973001</v>
      </c>
      <c r="H45">
        <v>1555.628697442</v>
      </c>
      <c r="I45">
        <v>1562.1764291108</v>
      </c>
      <c r="J45">
        <v>1537.5236171755</v>
      </c>
      <c r="K45">
        <v>1545.68171631</v>
      </c>
      <c r="L45">
        <v>1553.7101849978</v>
      </c>
      <c r="M45">
        <v>1561.4486734204</v>
      </c>
    </row>
    <row r="46" spans="1:13">
      <c r="A46" t="s">
        <v>4593</v>
      </c>
      <c r="B46">
        <v>1538.9239437664</v>
      </c>
      <c r="C46">
        <v>1546.7614872174</v>
      </c>
      <c r="D46">
        <v>1555.3962030972</v>
      </c>
      <c r="E46">
        <v>1562.2693579386</v>
      </c>
      <c r="F46">
        <v>1539.1343876185</v>
      </c>
      <c r="G46">
        <v>1547.28996055</v>
      </c>
      <c r="H46">
        <v>1555.626924925</v>
      </c>
      <c r="I46">
        <v>1562.1946960823</v>
      </c>
      <c r="J46">
        <v>1537.524387985</v>
      </c>
      <c r="K46">
        <v>1545.684439052</v>
      </c>
      <c r="L46">
        <v>1553.7105766402</v>
      </c>
      <c r="M46">
        <v>1561.4512522769</v>
      </c>
    </row>
    <row r="47" spans="1:13">
      <c r="A47" t="s">
        <v>4594</v>
      </c>
      <c r="B47">
        <v>1538.9270269774</v>
      </c>
      <c r="C47">
        <v>1546.7618772673</v>
      </c>
      <c r="D47">
        <v>1555.3924628813</v>
      </c>
      <c r="E47">
        <v>1562.294180166</v>
      </c>
      <c r="F47">
        <v>1539.1349641115</v>
      </c>
      <c r="G47">
        <v>1547.2872321488</v>
      </c>
      <c r="H47">
        <v>1555.6257451738</v>
      </c>
      <c r="I47">
        <v>1562.2036317603</v>
      </c>
      <c r="J47">
        <v>1537.5222710808</v>
      </c>
      <c r="K47">
        <v>1545.68171631</v>
      </c>
      <c r="L47">
        <v>1553.7088104114</v>
      </c>
      <c r="M47">
        <v>1561.4530380916</v>
      </c>
    </row>
    <row r="48" spans="1:13">
      <c r="A48" t="s">
        <v>4595</v>
      </c>
      <c r="B48">
        <v>1538.9270269774</v>
      </c>
      <c r="C48">
        <v>1546.7605149478</v>
      </c>
      <c r="D48">
        <v>1555.3948255259</v>
      </c>
      <c r="E48">
        <v>1562.2709476401</v>
      </c>
      <c r="F48">
        <v>1539.1330368179</v>
      </c>
      <c r="G48">
        <v>1547.2868437379</v>
      </c>
      <c r="H48">
        <v>1555.6259414781</v>
      </c>
      <c r="I48">
        <v>1562.1917188396</v>
      </c>
      <c r="J48">
        <v>1537.521887557</v>
      </c>
      <c r="K48">
        <v>1545.6838557422</v>
      </c>
      <c r="L48">
        <v>1553.7086126708</v>
      </c>
      <c r="M48">
        <v>1561.4498639591</v>
      </c>
    </row>
    <row r="49" spans="1:13">
      <c r="A49" t="s">
        <v>4596</v>
      </c>
      <c r="B49">
        <v>1538.9264487567</v>
      </c>
      <c r="C49">
        <v>1546.7616831937</v>
      </c>
      <c r="D49">
        <v>1555.3954142642</v>
      </c>
      <c r="E49">
        <v>1562.261415303</v>
      </c>
      <c r="F49">
        <v>1539.1343876185</v>
      </c>
      <c r="G49">
        <v>1547.2876224638</v>
      </c>
      <c r="H49">
        <v>1555.6259414781</v>
      </c>
      <c r="I49">
        <v>1562.1802020245</v>
      </c>
      <c r="J49">
        <v>1537.524387985</v>
      </c>
      <c r="K49">
        <v>1545.683660039</v>
      </c>
      <c r="L49">
        <v>1553.7072380871</v>
      </c>
      <c r="M49">
        <v>1561.4484756438</v>
      </c>
    </row>
    <row r="50" spans="1:13">
      <c r="A50" t="s">
        <v>4597</v>
      </c>
      <c r="B50">
        <v>1538.9252923165</v>
      </c>
      <c r="C50">
        <v>1546.7622673173</v>
      </c>
      <c r="D50">
        <v>1555.3922666359</v>
      </c>
      <c r="E50">
        <v>1562.3033149753</v>
      </c>
      <c r="F50">
        <v>1539.1324603263</v>
      </c>
      <c r="G50">
        <v>1547.2864534233</v>
      </c>
      <c r="H50">
        <v>1555.626924925</v>
      </c>
      <c r="I50">
        <v>1562.1944981167</v>
      </c>
      <c r="J50">
        <v>1537.5224647228</v>
      </c>
      <c r="K50">
        <v>1545.6832724328</v>
      </c>
      <c r="L50">
        <v>1553.7095956148</v>
      </c>
      <c r="M50">
        <v>1561.4488731361</v>
      </c>
    </row>
    <row r="51" spans="1:13">
      <c r="A51" t="s">
        <v>4598</v>
      </c>
      <c r="B51">
        <v>1538.9247159805</v>
      </c>
      <c r="C51">
        <v>1546.7614872174</v>
      </c>
      <c r="D51">
        <v>1555.3960049269</v>
      </c>
      <c r="E51">
        <v>1562.2693579386</v>
      </c>
      <c r="F51">
        <v>1539.1343876185</v>
      </c>
      <c r="G51">
        <v>1547.2897644399</v>
      </c>
      <c r="H51">
        <v>1555.6290919768</v>
      </c>
      <c r="I51">
        <v>1562.2159427456</v>
      </c>
      <c r="J51">
        <v>1537.5257340835</v>
      </c>
      <c r="K51">
        <v>1545.6834662359</v>
      </c>
      <c r="L51">
        <v>1553.7107743813</v>
      </c>
      <c r="M51">
        <v>1561.4494664664</v>
      </c>
    </row>
    <row r="52" spans="1:13">
      <c r="A52" t="s">
        <v>4599</v>
      </c>
      <c r="B52">
        <v>1538.9266427525</v>
      </c>
      <c r="C52">
        <v>1546.7622673173</v>
      </c>
      <c r="D52">
        <v>1555.3948255259</v>
      </c>
      <c r="E52">
        <v>1562.25684813</v>
      </c>
      <c r="F52">
        <v>1539.1341935703</v>
      </c>
      <c r="G52">
        <v>1547.2884011904</v>
      </c>
      <c r="H52">
        <v>1555.6275157636</v>
      </c>
      <c r="I52">
        <v>1562.1869521695</v>
      </c>
      <c r="J52">
        <v>1537.5251569153</v>
      </c>
      <c r="K52">
        <v>1545.6834662359</v>
      </c>
      <c r="L52">
        <v>1553.7086126708</v>
      </c>
      <c r="M52">
        <v>1561.4480781517</v>
      </c>
    </row>
    <row r="53" spans="1:13">
      <c r="A53" t="s">
        <v>4600</v>
      </c>
      <c r="B53">
        <v>1538.9256784242</v>
      </c>
      <c r="C53">
        <v>1546.7616831937</v>
      </c>
      <c r="D53">
        <v>1555.395218018</v>
      </c>
      <c r="E53">
        <v>1562.2753149683</v>
      </c>
      <c r="F53">
        <v>1539.1349641115</v>
      </c>
      <c r="G53">
        <v>1547.2860650129</v>
      </c>
      <c r="H53">
        <v>1555.6251543365</v>
      </c>
      <c r="I53">
        <v>1562.1978732437</v>
      </c>
      <c r="J53">
        <v>1537.5226564848</v>
      </c>
      <c r="K53">
        <v>1545.6856056729</v>
      </c>
      <c r="L53">
        <v>1553.7088104114</v>
      </c>
      <c r="M53">
        <v>1561.451847548</v>
      </c>
    </row>
    <row r="54" spans="1:13">
      <c r="A54" t="s">
        <v>4601</v>
      </c>
      <c r="B54">
        <v>1538.9264487567</v>
      </c>
      <c r="C54">
        <v>1546.7626554648</v>
      </c>
      <c r="D54">
        <v>1555.3938404484</v>
      </c>
      <c r="E54">
        <v>1562.2753149683</v>
      </c>
      <c r="F54">
        <v>1539.1336151939</v>
      </c>
      <c r="G54">
        <v>1547.2856746987</v>
      </c>
      <c r="H54">
        <v>1555.6245634998</v>
      </c>
      <c r="I54">
        <v>1562.1939022792</v>
      </c>
      <c r="J54">
        <v>1537.5249651526</v>
      </c>
      <c r="K54">
        <v>1545.6834662359</v>
      </c>
      <c r="L54">
        <v>1553.7082210294</v>
      </c>
      <c r="M54">
        <v>1561.4490709128</v>
      </c>
    </row>
    <row r="55" spans="1:13">
      <c r="A55" t="s">
        <v>4602</v>
      </c>
      <c r="B55">
        <v>1538.9266427525</v>
      </c>
      <c r="C55">
        <v>1546.7620713409</v>
      </c>
      <c r="D55">
        <v>1555.3926591267</v>
      </c>
      <c r="E55">
        <v>1562.2834576745</v>
      </c>
      <c r="F55">
        <v>1539.1330368179</v>
      </c>
      <c r="G55">
        <v>1547.2866495326</v>
      </c>
      <c r="H55">
        <v>1555.6271231542</v>
      </c>
      <c r="I55">
        <v>1562.190725134</v>
      </c>
      <c r="J55">
        <v>1537.5224647228</v>
      </c>
      <c r="K55">
        <v>1545.68171631</v>
      </c>
      <c r="L55">
        <v>1553.7107743813</v>
      </c>
      <c r="M55">
        <v>1561.4516497706</v>
      </c>
    </row>
    <row r="56" spans="1:13">
      <c r="A56" t="s">
        <v>4603</v>
      </c>
      <c r="B56">
        <v>1538.9268348649</v>
      </c>
      <c r="C56">
        <v>1546.7607090211</v>
      </c>
      <c r="D56">
        <v>1555.3954142642</v>
      </c>
      <c r="E56">
        <v>1562.262011192</v>
      </c>
      <c r="F56">
        <v>1539.1343876185</v>
      </c>
      <c r="G56">
        <v>1547.2862592181</v>
      </c>
      <c r="H56">
        <v>1555.6249561079</v>
      </c>
      <c r="I56">
        <v>1562.2046254823</v>
      </c>
      <c r="J56">
        <v>1537.5238108178</v>
      </c>
      <c r="K56">
        <v>1545.6840495454</v>
      </c>
      <c r="L56">
        <v>1553.7092020531</v>
      </c>
      <c r="M56">
        <v>1561.452245042</v>
      </c>
    </row>
    <row r="57" spans="1:13">
      <c r="A57" t="s">
        <v>4604</v>
      </c>
      <c r="B57">
        <v>1538.9239437664</v>
      </c>
      <c r="C57">
        <v>1546.762461391</v>
      </c>
      <c r="D57">
        <v>1555.393446033</v>
      </c>
      <c r="E57">
        <v>1562.2586357878</v>
      </c>
      <c r="F57">
        <v>1539.1336151939</v>
      </c>
      <c r="G57">
        <v>1547.288012779</v>
      </c>
      <c r="H57">
        <v>1555.6259414781</v>
      </c>
      <c r="I57">
        <v>1562.2026399804</v>
      </c>
      <c r="J57">
        <v>1537.521887557</v>
      </c>
      <c r="K57">
        <v>1545.6811349023</v>
      </c>
      <c r="L57">
        <v>1553.7097914358</v>
      </c>
      <c r="M57">
        <v>1561.4512522769</v>
      </c>
    </row>
    <row r="58" spans="1:13">
      <c r="A58" t="s">
        <v>4605</v>
      </c>
      <c r="B58">
        <v>1538.9256784242</v>
      </c>
      <c r="C58">
        <v>1546.7609049971</v>
      </c>
      <c r="D58">
        <v>1555.3938404484</v>
      </c>
      <c r="E58">
        <v>1562.2868331859</v>
      </c>
      <c r="F58">
        <v>1539.135542489</v>
      </c>
      <c r="G58">
        <v>1547.288791506</v>
      </c>
      <c r="H58">
        <v>1555.6253506407</v>
      </c>
      <c r="I58">
        <v>1562.2151489209</v>
      </c>
      <c r="J58">
        <v>1537.5238108178</v>
      </c>
      <c r="K58">
        <v>1545.6824953211</v>
      </c>
      <c r="L58">
        <v>1553.7097914358</v>
      </c>
      <c r="M58">
        <v>1561.4502614521</v>
      </c>
    </row>
    <row r="59" spans="1:13">
      <c r="A59" t="s">
        <v>4606</v>
      </c>
      <c r="B59">
        <v>1538.9260645321</v>
      </c>
      <c r="C59">
        <v>1546.7622673173</v>
      </c>
      <c r="D59">
        <v>1555.3922666359</v>
      </c>
      <c r="E59">
        <v>1562.2550604763</v>
      </c>
      <c r="F59">
        <v>1539.1336151939</v>
      </c>
      <c r="G59">
        <v>1547.2901547561</v>
      </c>
      <c r="H59">
        <v>1555.626924925</v>
      </c>
      <c r="I59">
        <v>1562.1839749563</v>
      </c>
      <c r="J59">
        <v>1537.5232336511</v>
      </c>
      <c r="K59">
        <v>1545.6840495454</v>
      </c>
      <c r="L59">
        <v>1553.7088104114</v>
      </c>
      <c r="M59">
        <v>1561.4504592292</v>
      </c>
    </row>
    <row r="60" spans="1:13">
      <c r="A60" t="s">
        <v>4607</v>
      </c>
      <c r="B60">
        <v>1538.9266427525</v>
      </c>
      <c r="C60">
        <v>1546.761293144</v>
      </c>
      <c r="D60">
        <v>1555.3942348641</v>
      </c>
      <c r="E60">
        <v>1562.2556563604</v>
      </c>
      <c r="F60">
        <v>1539.1343876185</v>
      </c>
      <c r="G60">
        <v>1547.2872321488</v>
      </c>
      <c r="H60">
        <v>1555.6263340869</v>
      </c>
      <c r="I60">
        <v>1562.1798041598</v>
      </c>
      <c r="J60">
        <v>1537.5226564848</v>
      </c>
      <c r="K60">
        <v>1545.6842433487</v>
      </c>
      <c r="L60">
        <v>1553.70841685</v>
      </c>
      <c r="M60">
        <v>1561.4502614521</v>
      </c>
    </row>
    <row r="61" spans="1:13">
      <c r="A61" t="s">
        <v>4608</v>
      </c>
      <c r="B61">
        <v>1538.9258705364</v>
      </c>
      <c r="C61">
        <v>1546.7622673173</v>
      </c>
      <c r="D61">
        <v>1555.3967937606</v>
      </c>
      <c r="E61">
        <v>1562.2735292134</v>
      </c>
      <c r="F61">
        <v>1539.1343876185</v>
      </c>
      <c r="G61">
        <v>1547.2884011904</v>
      </c>
      <c r="H61">
        <v>1555.6279102977</v>
      </c>
      <c r="I61">
        <v>1562.212963481</v>
      </c>
      <c r="J61">
        <v>1537.5245797475</v>
      </c>
      <c r="K61">
        <v>1545.6826891239</v>
      </c>
      <c r="L61">
        <v>1553.7064528861</v>
      </c>
      <c r="M61">
        <v>1561.4512522769</v>
      </c>
    </row>
    <row r="62" spans="1:13">
      <c r="A62" t="s">
        <v>4609</v>
      </c>
      <c r="B62">
        <v>1538.9252923165</v>
      </c>
      <c r="C62">
        <v>1546.7628514413</v>
      </c>
      <c r="D62">
        <v>1555.3932497874</v>
      </c>
      <c r="E62">
        <v>1562.2812720435</v>
      </c>
      <c r="F62">
        <v>1539.135542489</v>
      </c>
      <c r="G62">
        <v>1547.2866495326</v>
      </c>
      <c r="H62">
        <v>1555.6261377825</v>
      </c>
      <c r="I62">
        <v>1562.2264663366</v>
      </c>
      <c r="J62">
        <v>1537.5216939152</v>
      </c>
      <c r="K62">
        <v>1545.6821058154</v>
      </c>
      <c r="L62">
        <v>1553.7088104114</v>
      </c>
      <c r="M62">
        <v>1561.4496661822</v>
      </c>
    </row>
    <row r="63" spans="1:13">
      <c r="A63" t="s">
        <v>4610</v>
      </c>
      <c r="B63">
        <v>1538.9258705364</v>
      </c>
      <c r="C63">
        <v>1546.7603208746</v>
      </c>
      <c r="D63">
        <v>1555.3932497874</v>
      </c>
      <c r="E63">
        <v>1562.2693579386</v>
      </c>
      <c r="F63">
        <v>1539.1343876185</v>
      </c>
      <c r="G63">
        <v>1547.2852843846</v>
      </c>
      <c r="H63">
        <v>1555.6261377825</v>
      </c>
      <c r="I63">
        <v>1562.1982711176</v>
      </c>
      <c r="J63">
        <v>1537.5232336511</v>
      </c>
      <c r="K63">
        <v>1545.684439052</v>
      </c>
      <c r="L63">
        <v>1553.7095956148</v>
      </c>
      <c r="M63">
        <v>1561.4542286369</v>
      </c>
    </row>
    <row r="64" spans="1:13">
      <c r="A64" t="s">
        <v>4611</v>
      </c>
      <c r="B64">
        <v>1538.9262566444</v>
      </c>
      <c r="C64">
        <v>1546.7618772673</v>
      </c>
      <c r="D64">
        <v>1555.3956124344</v>
      </c>
      <c r="E64">
        <v>1562.2761088542</v>
      </c>
      <c r="F64">
        <v>1539.1330368179</v>
      </c>
      <c r="G64">
        <v>1547.288791506</v>
      </c>
      <c r="H64">
        <v>1555.6267286204</v>
      </c>
      <c r="I64">
        <v>1562.2062131111</v>
      </c>
      <c r="J64">
        <v>1537.5238108178</v>
      </c>
      <c r="K64">
        <v>1545.68171631</v>
      </c>
      <c r="L64">
        <v>1553.710380819</v>
      </c>
      <c r="M64">
        <v>1561.4498639591</v>
      </c>
    </row>
    <row r="65" spans="1:13">
      <c r="A65" t="s">
        <v>4612</v>
      </c>
      <c r="B65">
        <v>1538.9264487567</v>
      </c>
      <c r="C65">
        <v>1546.7620713409</v>
      </c>
      <c r="D65">
        <v>1555.395218018</v>
      </c>
      <c r="E65">
        <v>1562.2763087816</v>
      </c>
      <c r="F65">
        <v>1539.1330368179</v>
      </c>
      <c r="G65">
        <v>1547.2876224638</v>
      </c>
      <c r="H65">
        <v>1555.6271231542</v>
      </c>
      <c r="I65">
        <v>1562.2018442283</v>
      </c>
      <c r="J65">
        <v>1537.5238108178</v>
      </c>
      <c r="K65">
        <v>1545.683660039</v>
      </c>
      <c r="L65">
        <v>1553.7105766402</v>
      </c>
      <c r="M65">
        <v>1561.4476825989</v>
      </c>
    </row>
    <row r="66" spans="1:13">
      <c r="A66" t="s">
        <v>4613</v>
      </c>
      <c r="B66">
        <v>1538.9260645321</v>
      </c>
      <c r="C66">
        <v>1546.762461391</v>
      </c>
      <c r="D66">
        <v>1555.3946273559</v>
      </c>
      <c r="E66">
        <v>1562.2715415953</v>
      </c>
      <c r="F66">
        <v>1539.1336151939</v>
      </c>
      <c r="G66">
        <v>1547.2895702338</v>
      </c>
      <c r="H66">
        <v>1555.6259414781</v>
      </c>
      <c r="I66">
        <v>1562.2044255733</v>
      </c>
      <c r="J66">
        <v>1537.524387985</v>
      </c>
      <c r="K66">
        <v>1545.6834662359</v>
      </c>
      <c r="L66">
        <v>1553.7066487063</v>
      </c>
      <c r="M66">
        <v>1561.4492686895</v>
      </c>
    </row>
    <row r="67" spans="1:13">
      <c r="A67" t="s">
        <v>4614</v>
      </c>
      <c r="B67">
        <v>1538.9268348649</v>
      </c>
      <c r="C67">
        <v>1546.761293144</v>
      </c>
      <c r="D67">
        <v>1555.3958086806</v>
      </c>
      <c r="E67">
        <v>1562.2824638522</v>
      </c>
      <c r="F67">
        <v>1539.1343876185</v>
      </c>
      <c r="G67">
        <v>1547.2891799178</v>
      </c>
      <c r="H67">
        <v>1555.6273194588</v>
      </c>
      <c r="I67">
        <v>1562.2070069268</v>
      </c>
      <c r="J67">
        <v>1537.5207332268</v>
      </c>
      <c r="K67">
        <v>1545.6854099693</v>
      </c>
      <c r="L67">
        <v>1553.712934178</v>
      </c>
      <c r="M67">
        <v>1561.4484756438</v>
      </c>
    </row>
    <row r="68" spans="1:13">
      <c r="A68" t="s">
        <v>4615</v>
      </c>
      <c r="B68">
        <v>1538.9279913074</v>
      </c>
      <c r="C68">
        <v>1546.762461391</v>
      </c>
      <c r="D68">
        <v>1555.3924628813</v>
      </c>
      <c r="E68">
        <v>1562.2683660753</v>
      </c>
      <c r="F68">
        <v>1539.1330368179</v>
      </c>
      <c r="G68">
        <v>1547.2882069847</v>
      </c>
      <c r="H68">
        <v>1555.6251543365</v>
      </c>
      <c r="I68">
        <v>1562.1937043137</v>
      </c>
      <c r="J68">
        <v>1537.5238108178</v>
      </c>
      <c r="K68">
        <v>1545.6854099693</v>
      </c>
      <c r="L68">
        <v>1553.7097914358</v>
      </c>
      <c r="M68">
        <v>1561.4524428196</v>
      </c>
    </row>
    <row r="69" spans="1:13">
      <c r="A69" t="s">
        <v>4616</v>
      </c>
      <c r="B69">
        <v>1538.9264487567</v>
      </c>
      <c r="C69">
        <v>1546.7632395891</v>
      </c>
      <c r="D69">
        <v>1555.3950217719</v>
      </c>
      <c r="E69">
        <v>1562.2902087119</v>
      </c>
      <c r="F69">
        <v>1539.1336151939</v>
      </c>
      <c r="G69">
        <v>1547.2885973001</v>
      </c>
      <c r="H69">
        <v>1555.6277139929</v>
      </c>
      <c r="I69">
        <v>1562.1917188396</v>
      </c>
      <c r="J69">
        <v>1537.5230418889</v>
      </c>
      <c r="K69">
        <v>1545.6821058154</v>
      </c>
      <c r="L69">
        <v>1553.7099872569</v>
      </c>
      <c r="M69">
        <v>1561.4542286369</v>
      </c>
    </row>
    <row r="70" spans="1:13">
      <c r="A70" t="s">
        <v>4617</v>
      </c>
      <c r="B70">
        <v>1538.9272190899</v>
      </c>
      <c r="C70">
        <v>1546.7618772673</v>
      </c>
      <c r="D70">
        <v>1555.3920684666</v>
      </c>
      <c r="E70">
        <v>1562.2635989374</v>
      </c>
      <c r="F70">
        <v>1539.135542489</v>
      </c>
      <c r="G70">
        <v>1547.288012779</v>
      </c>
      <c r="H70">
        <v>1555.6261377825</v>
      </c>
      <c r="I70">
        <v>1562.1798041598</v>
      </c>
      <c r="J70">
        <v>1537.5238108178</v>
      </c>
      <c r="K70">
        <v>1545.6822996182</v>
      </c>
      <c r="L70">
        <v>1553.7093997938</v>
      </c>
      <c r="M70">
        <v>1561.4488731361</v>
      </c>
    </row>
    <row r="71" spans="1:13">
      <c r="A71" t="s">
        <v>4618</v>
      </c>
      <c r="B71">
        <v>1538.9247159805</v>
      </c>
      <c r="C71">
        <v>1546.762461391</v>
      </c>
      <c r="D71">
        <v>1555.3912815617</v>
      </c>
      <c r="E71">
        <v>1562.2751169823</v>
      </c>
      <c r="F71">
        <v>1539.1336151939</v>
      </c>
      <c r="G71">
        <v>1547.2885973001</v>
      </c>
      <c r="H71">
        <v>1555.6253506407</v>
      </c>
      <c r="I71">
        <v>1562.198073151</v>
      </c>
      <c r="J71">
        <v>1537.524387985</v>
      </c>
      <c r="K71">
        <v>1545.6822996182</v>
      </c>
      <c r="L71">
        <v>1553.7080232889</v>
      </c>
      <c r="M71">
        <v>1561.4496661822</v>
      </c>
    </row>
    <row r="72" spans="1:13">
      <c r="A72" t="s">
        <v>4619</v>
      </c>
      <c r="B72">
        <v>1538.9260645321</v>
      </c>
      <c r="C72">
        <v>1546.7603208746</v>
      </c>
      <c r="D72">
        <v>1555.3977769178</v>
      </c>
      <c r="E72">
        <v>1562.2747190692</v>
      </c>
      <c r="F72">
        <v>1539.135542489</v>
      </c>
      <c r="G72">
        <v>1547.2874282582</v>
      </c>
      <c r="H72">
        <v>1555.6261377825</v>
      </c>
      <c r="I72">
        <v>1562.1952919204</v>
      </c>
      <c r="J72">
        <v>1537.5224647228</v>
      </c>
      <c r="K72">
        <v>1545.6809391998</v>
      </c>
      <c r="L72">
        <v>1553.7109702026</v>
      </c>
      <c r="M72">
        <v>1561.4492686895</v>
      </c>
    </row>
    <row r="73" spans="1:13">
      <c r="A73" t="s">
        <v>4620</v>
      </c>
      <c r="B73">
        <v>1538.9272190899</v>
      </c>
      <c r="C73">
        <v>1546.7628514413</v>
      </c>
      <c r="D73">
        <v>1555.3948255259</v>
      </c>
      <c r="E73">
        <v>1562.2528768657</v>
      </c>
      <c r="F73">
        <v>1539.1330368179</v>
      </c>
      <c r="G73">
        <v>1547.2874282582</v>
      </c>
      <c r="H73">
        <v>1555.6271231542</v>
      </c>
      <c r="I73">
        <v>1562.1929105116</v>
      </c>
      <c r="J73">
        <v>1537.521887557</v>
      </c>
      <c r="K73">
        <v>1545.6815225074</v>
      </c>
      <c r="L73">
        <v>1553.7093997938</v>
      </c>
      <c r="M73">
        <v>1561.4538311419</v>
      </c>
    </row>
    <row r="74" spans="1:13">
      <c r="A74" t="s">
        <v>4621</v>
      </c>
      <c r="B74">
        <v>1538.9268348649</v>
      </c>
      <c r="C74">
        <v>1546.7609049971</v>
      </c>
      <c r="D74">
        <v>1555.3967937606</v>
      </c>
      <c r="E74">
        <v>1562.2761088542</v>
      </c>
      <c r="F74">
        <v>1539.1343876185</v>
      </c>
      <c r="G74">
        <v>1547.2870379433</v>
      </c>
      <c r="H74">
        <v>1555.6283029075</v>
      </c>
      <c r="I74">
        <v>1562.1879458703</v>
      </c>
      <c r="J74">
        <v>1537.52111675</v>
      </c>
      <c r="K74">
        <v>1545.6819120127</v>
      </c>
      <c r="L74">
        <v>1553.7109702026</v>
      </c>
      <c r="M74">
        <v>1561.451847548</v>
      </c>
    </row>
    <row r="75" spans="1:13">
      <c r="A75" t="s">
        <v>4622</v>
      </c>
      <c r="B75">
        <v>1538.9264487567</v>
      </c>
      <c r="C75">
        <v>1546.7620713409</v>
      </c>
      <c r="D75">
        <v>1555.3948255259</v>
      </c>
      <c r="E75">
        <v>1562.2876270835</v>
      </c>
      <c r="F75">
        <v>1539.1330368179</v>
      </c>
      <c r="G75">
        <v>1547.288791506</v>
      </c>
      <c r="H75">
        <v>1555.6265323159</v>
      </c>
      <c r="I75">
        <v>1562.2125675405</v>
      </c>
      <c r="J75">
        <v>1537.521887557</v>
      </c>
      <c r="K75">
        <v>1545.684439052</v>
      </c>
      <c r="L75">
        <v>1553.7099872569</v>
      </c>
      <c r="M75">
        <v>1561.4476825989</v>
      </c>
    </row>
    <row r="76" spans="1:13">
      <c r="A76" t="s">
        <v>4623</v>
      </c>
      <c r="B76">
        <v>1538.9260645321</v>
      </c>
      <c r="C76">
        <v>1546.7607090211</v>
      </c>
      <c r="D76">
        <v>1555.39443111</v>
      </c>
      <c r="E76">
        <v>1562.2834576745</v>
      </c>
      <c r="F76">
        <v>1539.1361208668</v>
      </c>
      <c r="G76">
        <v>1547.2884011904</v>
      </c>
      <c r="H76">
        <v>1555.6247598038</v>
      </c>
      <c r="I76">
        <v>1562.1875480017</v>
      </c>
      <c r="J76">
        <v>1537.5236171755</v>
      </c>
      <c r="K76">
        <v>1545.6813287048</v>
      </c>
      <c r="L76">
        <v>1553.7109702026</v>
      </c>
      <c r="M76">
        <v>1561.4548239103</v>
      </c>
    </row>
    <row r="77" spans="1:13">
      <c r="A77" t="s">
        <v>4624</v>
      </c>
      <c r="B77">
        <v>1538.9268348649</v>
      </c>
      <c r="C77">
        <v>1546.761293144</v>
      </c>
      <c r="D77">
        <v>1555.3981713354</v>
      </c>
      <c r="E77">
        <v>1562.2691599541</v>
      </c>
      <c r="F77">
        <v>1539.1330368179</v>
      </c>
      <c r="G77">
        <v>1547.2882069847</v>
      </c>
      <c r="H77">
        <v>1555.6257451738</v>
      </c>
      <c r="I77">
        <v>1562.198073151</v>
      </c>
      <c r="J77">
        <v>1537.524387985</v>
      </c>
      <c r="K77">
        <v>1545.683660039</v>
      </c>
      <c r="L77">
        <v>1553.7101849978</v>
      </c>
      <c r="M77">
        <v>1561.4498639591</v>
      </c>
    </row>
    <row r="78" spans="1:13">
      <c r="A78" t="s">
        <v>4625</v>
      </c>
      <c r="B78">
        <v>1538.9252923165</v>
      </c>
      <c r="C78">
        <v>1546.7616831937</v>
      </c>
      <c r="D78">
        <v>1555.391675976</v>
      </c>
      <c r="E78">
        <v>1562.2717415215</v>
      </c>
      <c r="F78">
        <v>1539.1336151939</v>
      </c>
      <c r="G78">
        <v>1547.2884011904</v>
      </c>
      <c r="H78">
        <v>1555.6263340869</v>
      </c>
      <c r="I78">
        <v>1562.1875480017</v>
      </c>
      <c r="J78">
        <v>1537.5230418889</v>
      </c>
      <c r="K78">
        <v>1545.6840495454</v>
      </c>
      <c r="L78">
        <v>1553.7086126708</v>
      </c>
      <c r="M78">
        <v>1561.4512522769</v>
      </c>
    </row>
    <row r="79" spans="1:13">
      <c r="A79" t="s">
        <v>4626</v>
      </c>
      <c r="B79">
        <v>1538.9252923165</v>
      </c>
      <c r="C79">
        <v>1546.7630455152</v>
      </c>
      <c r="D79">
        <v>1555.3973844243</v>
      </c>
      <c r="E79">
        <v>1562.2679681657</v>
      </c>
      <c r="F79">
        <v>1539.1343876185</v>
      </c>
      <c r="G79">
        <v>1547.2884011904</v>
      </c>
      <c r="H79">
        <v>1555.6251543365</v>
      </c>
      <c r="I79">
        <v>1562.1901292994</v>
      </c>
      <c r="J79">
        <v>1537.5238108178</v>
      </c>
      <c r="K79">
        <v>1545.6834662359</v>
      </c>
      <c r="L79">
        <v>1553.7105766402</v>
      </c>
      <c r="M79">
        <v>1561.4496661822</v>
      </c>
    </row>
    <row r="80" spans="1:13">
      <c r="A80" t="s">
        <v>4627</v>
      </c>
      <c r="B80">
        <v>1538.9266427525</v>
      </c>
      <c r="C80">
        <v>1546.762461391</v>
      </c>
      <c r="D80">
        <v>1555.3956124344</v>
      </c>
      <c r="E80">
        <v>1562.2703517443</v>
      </c>
      <c r="F80">
        <v>1539.135542489</v>
      </c>
      <c r="G80">
        <v>1547.2893760278</v>
      </c>
      <c r="H80">
        <v>1555.6267286204</v>
      </c>
      <c r="I80">
        <v>1562.2070069268</v>
      </c>
      <c r="J80">
        <v>1537.5232336511</v>
      </c>
      <c r="K80">
        <v>1545.6811349023</v>
      </c>
      <c r="L80">
        <v>1553.7119531496</v>
      </c>
      <c r="M80">
        <v>1561.4492686895</v>
      </c>
    </row>
    <row r="81" spans="1:13">
      <c r="A81" t="s">
        <v>4628</v>
      </c>
      <c r="B81">
        <v>1538.9260645321</v>
      </c>
      <c r="C81">
        <v>1546.7616831937</v>
      </c>
      <c r="D81">
        <v>1555.3924628813</v>
      </c>
      <c r="E81">
        <v>1562.2622091747</v>
      </c>
      <c r="F81">
        <v>1539.1343876185</v>
      </c>
      <c r="G81">
        <v>1547.2870379433</v>
      </c>
      <c r="H81">
        <v>1555.6267286204</v>
      </c>
      <c r="I81">
        <v>1562.1885417032</v>
      </c>
      <c r="J81">
        <v>1537.5245797475</v>
      </c>
      <c r="K81">
        <v>1545.6811349023</v>
      </c>
      <c r="L81">
        <v>1553.7101849978</v>
      </c>
      <c r="M81">
        <v>1561.4538311419</v>
      </c>
    </row>
    <row r="82" spans="1:13">
      <c r="A82" t="s">
        <v>4629</v>
      </c>
      <c r="B82">
        <v>1538.9266427525</v>
      </c>
      <c r="C82">
        <v>1546.7638237138</v>
      </c>
      <c r="D82">
        <v>1555.3969900071</v>
      </c>
      <c r="E82">
        <v>1562.2880250031</v>
      </c>
      <c r="F82">
        <v>1539.1336151939</v>
      </c>
      <c r="G82">
        <v>1547.2868437379</v>
      </c>
      <c r="H82">
        <v>1555.6261377825</v>
      </c>
      <c r="I82">
        <v>1562.2006544835</v>
      </c>
      <c r="J82">
        <v>1537.5238108178</v>
      </c>
      <c r="K82">
        <v>1545.6811349023</v>
      </c>
      <c r="L82">
        <v>1553.7097914358</v>
      </c>
      <c r="M82">
        <v>1561.4496661822</v>
      </c>
    </row>
    <row r="83" spans="1:13">
      <c r="A83" t="s">
        <v>4630</v>
      </c>
      <c r="B83">
        <v>1538.9276051986</v>
      </c>
      <c r="C83">
        <v>1546.7618772673</v>
      </c>
      <c r="D83">
        <v>1555.3950217719</v>
      </c>
      <c r="E83">
        <v>1562.2729333156</v>
      </c>
      <c r="F83">
        <v>1539.1336151939</v>
      </c>
      <c r="G83">
        <v>1547.2882069847</v>
      </c>
      <c r="H83">
        <v>1555.6257451738</v>
      </c>
      <c r="I83">
        <v>1562.2004545755</v>
      </c>
      <c r="J83">
        <v>1537.5207332268</v>
      </c>
      <c r="K83">
        <v>1545.6826891239</v>
      </c>
      <c r="L83">
        <v>1553.7107743813</v>
      </c>
      <c r="M83">
        <v>1561.4512522769</v>
      </c>
    </row>
    <row r="84" spans="1:13">
      <c r="A84" t="s">
        <v>4631</v>
      </c>
      <c r="B84">
        <v>1538.9237516547</v>
      </c>
      <c r="C84">
        <v>1546.7609049971</v>
      </c>
      <c r="D84">
        <v>1555.39443111</v>
      </c>
      <c r="E84">
        <v>1562.2693579386</v>
      </c>
      <c r="F84">
        <v>1539.1343876185</v>
      </c>
      <c r="G84">
        <v>1547.2862592181</v>
      </c>
      <c r="H84">
        <v>1555.6267286204</v>
      </c>
      <c r="I84">
        <v>1562.2008524507</v>
      </c>
      <c r="J84">
        <v>1537.5230418889</v>
      </c>
      <c r="K84">
        <v>1545.6815225074</v>
      </c>
      <c r="L84">
        <v>1553.7097914358</v>
      </c>
      <c r="M84">
        <v>1561.4506570063</v>
      </c>
    </row>
    <row r="85" spans="1:13">
      <c r="A85" t="s">
        <v>4632</v>
      </c>
      <c r="B85">
        <v>1538.927413086</v>
      </c>
      <c r="C85">
        <v>1546.7630455152</v>
      </c>
      <c r="D85">
        <v>1555.3940366942</v>
      </c>
      <c r="E85">
        <v>1562.2612173204</v>
      </c>
      <c r="F85">
        <v>1539.1343876185</v>
      </c>
      <c r="G85">
        <v>1547.2868437379</v>
      </c>
      <c r="H85">
        <v>1555.6259414781</v>
      </c>
      <c r="I85">
        <v>1562.1835770897</v>
      </c>
      <c r="J85">
        <v>1537.5230418889</v>
      </c>
      <c r="K85">
        <v>1545.6838557422</v>
      </c>
      <c r="L85">
        <v>1553.7093997938</v>
      </c>
      <c r="M85">
        <v>1561.4532358693</v>
      </c>
    </row>
    <row r="86" spans="1:13">
      <c r="A86" t="s">
        <v>4633</v>
      </c>
      <c r="B86">
        <v>1538.9262566444</v>
      </c>
      <c r="C86">
        <v>1546.762461391</v>
      </c>
      <c r="D86">
        <v>1555.3910853166</v>
      </c>
      <c r="E86">
        <v>1562.2804781524</v>
      </c>
      <c r="F86">
        <v>1539.1349641115</v>
      </c>
      <c r="G86">
        <v>1547.2866495326</v>
      </c>
      <c r="H86">
        <v>1555.626924925</v>
      </c>
      <c r="I86">
        <v>1562.2205096794</v>
      </c>
      <c r="J86">
        <v>1537.5238108178</v>
      </c>
      <c r="K86">
        <v>1545.68171631</v>
      </c>
      <c r="L86">
        <v>1553.710380819</v>
      </c>
      <c r="M86">
        <v>1561.4524428196</v>
      </c>
    </row>
    <row r="87" spans="1:13">
      <c r="A87" t="s">
        <v>4634</v>
      </c>
      <c r="B87">
        <v>1538.9279913074</v>
      </c>
      <c r="C87">
        <v>1546.7609049971</v>
      </c>
      <c r="D87">
        <v>1555.3926591267</v>
      </c>
      <c r="E87">
        <v>1562.2780964839</v>
      </c>
      <c r="F87">
        <v>1539.135542489</v>
      </c>
      <c r="G87">
        <v>1547.2882069847</v>
      </c>
      <c r="H87">
        <v>1555.6277139929</v>
      </c>
      <c r="I87">
        <v>1562.2363941995</v>
      </c>
      <c r="J87">
        <v>1537.5249651526</v>
      </c>
      <c r="K87">
        <v>1545.6834662359</v>
      </c>
      <c r="L87">
        <v>1553.7125406146</v>
      </c>
      <c r="M87">
        <v>1561.4490709128</v>
      </c>
    </row>
    <row r="88" spans="1:13">
      <c r="A88" t="s">
        <v>4635</v>
      </c>
      <c r="B88">
        <v>1538.9270269774</v>
      </c>
      <c r="C88">
        <v>1546.7620713409</v>
      </c>
      <c r="D88">
        <v>1555.3912815617</v>
      </c>
      <c r="E88">
        <v>1562.2679681657</v>
      </c>
      <c r="F88">
        <v>1539.135542489</v>
      </c>
      <c r="G88">
        <v>1547.2866495326</v>
      </c>
      <c r="H88">
        <v>1555.6281066026</v>
      </c>
      <c r="I88">
        <v>1562.1988669584</v>
      </c>
      <c r="J88">
        <v>1537.5224647228</v>
      </c>
      <c r="K88">
        <v>1545.6830786298</v>
      </c>
      <c r="L88">
        <v>1553.70841685</v>
      </c>
      <c r="M88">
        <v>1561.453633364</v>
      </c>
    </row>
    <row r="89" spans="1:13">
      <c r="A89" t="s">
        <v>4636</v>
      </c>
      <c r="B89">
        <v>1538.9260645321</v>
      </c>
      <c r="C89">
        <v>1546.7603208746</v>
      </c>
      <c r="D89">
        <v>1555.3940366942</v>
      </c>
      <c r="E89">
        <v>1562.2697558489</v>
      </c>
      <c r="F89">
        <v>1539.1336151939</v>
      </c>
      <c r="G89">
        <v>1547.2868437379</v>
      </c>
      <c r="H89">
        <v>1555.6251543365</v>
      </c>
      <c r="I89">
        <v>1562.1881438343</v>
      </c>
      <c r="J89">
        <v>1537.52111675</v>
      </c>
      <c r="K89">
        <v>1545.6826891239</v>
      </c>
      <c r="L89">
        <v>1553.7113637652</v>
      </c>
      <c r="M89">
        <v>1561.4552194668</v>
      </c>
    </row>
    <row r="90" spans="1:13">
      <c r="A90" t="s">
        <v>4637</v>
      </c>
      <c r="B90">
        <v>1538.9266427525</v>
      </c>
      <c r="C90">
        <v>1546.7614872174</v>
      </c>
      <c r="D90">
        <v>1555.3958086806</v>
      </c>
      <c r="E90">
        <v>1562.2677701814</v>
      </c>
      <c r="F90">
        <v>1539.1330368179</v>
      </c>
      <c r="G90">
        <v>1547.2878166694</v>
      </c>
      <c r="H90">
        <v>1555.6265323159</v>
      </c>
      <c r="I90">
        <v>1562.1780186231</v>
      </c>
      <c r="J90">
        <v>1537.5230418889</v>
      </c>
      <c r="K90">
        <v>1545.6819120127</v>
      </c>
      <c r="L90">
        <v>1553.7105766402</v>
      </c>
      <c r="M90">
        <v>1561.4502614521</v>
      </c>
    </row>
    <row r="91" spans="1:13">
      <c r="A91" t="s">
        <v>4638</v>
      </c>
      <c r="B91">
        <v>1538.9247159805</v>
      </c>
      <c r="C91">
        <v>1546.764017788</v>
      </c>
      <c r="D91">
        <v>1555.3938404484</v>
      </c>
      <c r="E91">
        <v>1562.2691599541</v>
      </c>
      <c r="F91">
        <v>1539.1349641115</v>
      </c>
      <c r="G91">
        <v>1547.2882069847</v>
      </c>
      <c r="H91">
        <v>1555.6267286204</v>
      </c>
      <c r="I91">
        <v>1562.1895334652</v>
      </c>
      <c r="J91">
        <v>1537.5230418889</v>
      </c>
      <c r="K91">
        <v>1545.68171631</v>
      </c>
      <c r="L91">
        <v>1553.7105766402</v>
      </c>
      <c r="M91">
        <v>1561.4484756438</v>
      </c>
    </row>
    <row r="92" spans="1:13">
      <c r="A92" t="s">
        <v>4639</v>
      </c>
      <c r="B92">
        <v>1538.9254863121</v>
      </c>
      <c r="C92">
        <v>1546.7628514413</v>
      </c>
      <c r="D92">
        <v>1555.3954142642</v>
      </c>
      <c r="E92">
        <v>1562.2645927358</v>
      </c>
      <c r="F92">
        <v>1539.1341935703</v>
      </c>
      <c r="G92">
        <v>1547.2868437379</v>
      </c>
      <c r="H92">
        <v>1555.6279102977</v>
      </c>
      <c r="I92">
        <v>1562.1855625432</v>
      </c>
      <c r="J92">
        <v>1537.5213103917</v>
      </c>
      <c r="K92">
        <v>1545.6834662359</v>
      </c>
      <c r="L92">
        <v>1553.7097914358</v>
      </c>
      <c r="M92">
        <v>1561.4478803753</v>
      </c>
    </row>
    <row r="93" spans="1:13">
      <c r="A93" t="s">
        <v>4640</v>
      </c>
      <c r="B93">
        <v>1538.9266427525</v>
      </c>
      <c r="C93">
        <v>1546.7616831937</v>
      </c>
      <c r="D93">
        <v>1555.3930535418</v>
      </c>
      <c r="E93">
        <v>1562.2628050643</v>
      </c>
      <c r="F93">
        <v>1539.1349641115</v>
      </c>
      <c r="G93">
        <v>1547.2882069847</v>
      </c>
      <c r="H93">
        <v>1555.6263340869</v>
      </c>
      <c r="I93">
        <v>1562.2211055372</v>
      </c>
      <c r="J93">
        <v>1537.5207332268</v>
      </c>
      <c r="K93">
        <v>1545.6821058154</v>
      </c>
      <c r="L93">
        <v>1553.7070422667</v>
      </c>
      <c r="M93">
        <v>1561.4506570063</v>
      </c>
    </row>
    <row r="94" spans="1:13">
      <c r="A94" t="s">
        <v>4641</v>
      </c>
      <c r="B94">
        <v>1538.9262566444</v>
      </c>
      <c r="C94">
        <v>1546.7622673173</v>
      </c>
      <c r="D94">
        <v>1555.3956124344</v>
      </c>
      <c r="E94">
        <v>1562.2725354037</v>
      </c>
      <c r="F94">
        <v>1539.1330368179</v>
      </c>
      <c r="G94">
        <v>1547.2862592181</v>
      </c>
      <c r="H94">
        <v>1555.6257451738</v>
      </c>
      <c r="I94">
        <v>1562.2093903193</v>
      </c>
      <c r="J94">
        <v>1537.5238108178</v>
      </c>
      <c r="K94">
        <v>1545.6824953211</v>
      </c>
      <c r="L94">
        <v>1553.7099872569</v>
      </c>
      <c r="M94">
        <v>1561.4512522769</v>
      </c>
    </row>
    <row r="95" spans="1:13">
      <c r="A95" t="s">
        <v>4642</v>
      </c>
      <c r="B95">
        <v>1538.9249080925</v>
      </c>
      <c r="C95">
        <v>1546.7614872174</v>
      </c>
      <c r="D95">
        <v>1555.3910853166</v>
      </c>
      <c r="E95">
        <v>1562.261415303</v>
      </c>
      <c r="F95">
        <v>1539.1324603263</v>
      </c>
      <c r="G95">
        <v>1547.2872321488</v>
      </c>
      <c r="H95">
        <v>1555.6275157636</v>
      </c>
      <c r="I95">
        <v>1562.1829812606</v>
      </c>
      <c r="J95">
        <v>1537.5226564848</v>
      </c>
      <c r="K95">
        <v>1545.6807453974</v>
      </c>
      <c r="L95">
        <v>1553.7105766402</v>
      </c>
      <c r="M95">
        <v>1561.4488731361</v>
      </c>
    </row>
    <row r="96" spans="1:13">
      <c r="A96" t="s">
        <v>4643</v>
      </c>
      <c r="B96">
        <v>1538.9254863121</v>
      </c>
      <c r="C96">
        <v>1546.7634355657</v>
      </c>
      <c r="D96">
        <v>1555.3936442027</v>
      </c>
      <c r="E96">
        <v>1562.2711456251</v>
      </c>
      <c r="F96">
        <v>1539.136893294</v>
      </c>
      <c r="G96">
        <v>1547.2891799178</v>
      </c>
      <c r="H96">
        <v>1555.6275157636</v>
      </c>
      <c r="I96">
        <v>1562.2070069268</v>
      </c>
      <c r="J96">
        <v>1537.5230418889</v>
      </c>
      <c r="K96">
        <v>1545.683660039</v>
      </c>
      <c r="L96">
        <v>1553.7097914358</v>
      </c>
      <c r="M96">
        <v>1561.4502614521</v>
      </c>
    </row>
    <row r="97" spans="1:13">
      <c r="A97" t="s">
        <v>4644</v>
      </c>
      <c r="B97">
        <v>1538.928375533</v>
      </c>
      <c r="C97">
        <v>1546.7628514413</v>
      </c>
      <c r="D97">
        <v>1555.3960049269</v>
      </c>
      <c r="E97">
        <v>1562.2647907192</v>
      </c>
      <c r="F97">
        <v>1539.1341935703</v>
      </c>
      <c r="G97">
        <v>1547.2852843846</v>
      </c>
      <c r="H97">
        <v>1555.6259414781</v>
      </c>
      <c r="I97">
        <v>1562.1831811641</v>
      </c>
      <c r="J97">
        <v>1537.524387985</v>
      </c>
      <c r="K97">
        <v>1545.6821058154</v>
      </c>
      <c r="L97">
        <v>1553.7097914358</v>
      </c>
      <c r="M97">
        <v>1561.453633364</v>
      </c>
    </row>
    <row r="98" spans="1:13">
      <c r="A98" t="s">
        <v>4645</v>
      </c>
      <c r="B98">
        <v>1538.9279913074</v>
      </c>
      <c r="C98">
        <v>1546.7609049971</v>
      </c>
      <c r="D98">
        <v>1555.3962030972</v>
      </c>
      <c r="E98">
        <v>1562.2693579386</v>
      </c>
      <c r="F98">
        <v>1539.1336151939</v>
      </c>
      <c r="G98">
        <v>1547.2876224638</v>
      </c>
      <c r="H98">
        <v>1555.6283029075</v>
      </c>
      <c r="I98">
        <v>1562.2141551855</v>
      </c>
      <c r="J98">
        <v>1537.5216939152</v>
      </c>
      <c r="K98">
        <v>1545.6850223623</v>
      </c>
      <c r="L98">
        <v>1553.7097914358</v>
      </c>
      <c r="M98">
        <v>1561.4492686895</v>
      </c>
    </row>
    <row r="99" spans="1:13">
      <c r="A99" t="s">
        <v>4646</v>
      </c>
      <c r="B99">
        <v>1538.9268348649</v>
      </c>
      <c r="C99">
        <v>1546.762461391</v>
      </c>
      <c r="D99">
        <v>1555.3962030972</v>
      </c>
      <c r="E99">
        <v>1562.2711456251</v>
      </c>
      <c r="F99">
        <v>1539.1330368179</v>
      </c>
      <c r="G99">
        <v>1547.2889857119</v>
      </c>
      <c r="H99">
        <v>1555.6257451738</v>
      </c>
      <c r="I99">
        <v>1562.1817915445</v>
      </c>
      <c r="J99">
        <v>1537.524387985</v>
      </c>
      <c r="K99">
        <v>1545.683660039</v>
      </c>
      <c r="L99">
        <v>1553.7107743813</v>
      </c>
      <c r="M99">
        <v>1561.4512522769</v>
      </c>
    </row>
    <row r="100" spans="1:13">
      <c r="A100" t="s">
        <v>4647</v>
      </c>
      <c r="B100">
        <v>1538.927413086</v>
      </c>
      <c r="C100">
        <v>1546.7605149478</v>
      </c>
      <c r="D100">
        <v>1555.3928553722</v>
      </c>
      <c r="E100">
        <v>1562.2630030473</v>
      </c>
      <c r="F100">
        <v>1539.135542489</v>
      </c>
      <c r="G100">
        <v>1547.28996055</v>
      </c>
      <c r="H100">
        <v>1555.6263340869</v>
      </c>
      <c r="I100">
        <v>1562.1877479064</v>
      </c>
      <c r="J100">
        <v>1537.5224647228</v>
      </c>
      <c r="K100">
        <v>1545.683660039</v>
      </c>
      <c r="L100">
        <v>1553.70841685</v>
      </c>
      <c r="M100">
        <v>1561.4498639591</v>
      </c>
    </row>
    <row r="101" spans="1:13">
      <c r="A101" t="s">
        <v>4648</v>
      </c>
      <c r="B101">
        <v>1538.9266427525</v>
      </c>
      <c r="C101">
        <v>1546.7638237138</v>
      </c>
      <c r="D101">
        <v>1555.3958086806</v>
      </c>
      <c r="E101">
        <v>1562.2717415215</v>
      </c>
      <c r="F101">
        <v>1539.1343876185</v>
      </c>
      <c r="G101">
        <v>1547.2876224638</v>
      </c>
      <c r="H101">
        <v>1555.6259414781</v>
      </c>
      <c r="I101">
        <v>1562.1849667125</v>
      </c>
      <c r="J101">
        <v>1537.524387985</v>
      </c>
      <c r="K101">
        <v>1545.6848266588</v>
      </c>
      <c r="L101">
        <v>1553.7109702026</v>
      </c>
      <c r="M101">
        <v>1561.4496661822</v>
      </c>
    </row>
    <row r="102" spans="1:13">
      <c r="A102" t="s">
        <v>4649</v>
      </c>
      <c r="B102">
        <v>1538.9264487567</v>
      </c>
      <c r="C102">
        <v>1546.7607090211</v>
      </c>
      <c r="D102">
        <v>1555.3928553722</v>
      </c>
      <c r="E102">
        <v>1562.2715415953</v>
      </c>
      <c r="F102">
        <v>1539.1349641115</v>
      </c>
      <c r="G102">
        <v>1547.2872321488</v>
      </c>
      <c r="H102">
        <v>1555.6265323159</v>
      </c>
      <c r="I102">
        <v>1562.1986670508</v>
      </c>
      <c r="J102">
        <v>1537.5224647228</v>
      </c>
      <c r="K102">
        <v>1545.6809391998</v>
      </c>
      <c r="L102">
        <v>1553.710380819</v>
      </c>
      <c r="M102">
        <v>1561.4506570063</v>
      </c>
    </row>
    <row r="103" spans="1:13">
      <c r="A103" t="s">
        <v>4650</v>
      </c>
      <c r="B103">
        <v>1538.9266427525</v>
      </c>
      <c r="C103">
        <v>1546.761293144</v>
      </c>
      <c r="D103">
        <v>1555.3940366942</v>
      </c>
      <c r="E103">
        <v>1562.2727333891</v>
      </c>
      <c r="F103">
        <v>1539.1324603263</v>
      </c>
      <c r="G103">
        <v>1547.2868437379</v>
      </c>
      <c r="H103">
        <v>1555.6271231542</v>
      </c>
      <c r="I103">
        <v>1562.1921147695</v>
      </c>
      <c r="J103">
        <v>1537.5230418889</v>
      </c>
      <c r="K103">
        <v>1545.6821058154</v>
      </c>
      <c r="L103">
        <v>1553.7121489712</v>
      </c>
      <c r="M103">
        <v>1561.4528403138</v>
      </c>
    </row>
    <row r="104" spans="1:13">
      <c r="A104" t="s">
        <v>4651</v>
      </c>
      <c r="B104">
        <v>1538.9260645321</v>
      </c>
      <c r="C104">
        <v>1546.7628514413</v>
      </c>
      <c r="D104">
        <v>1555.3928553722</v>
      </c>
      <c r="E104">
        <v>1562.2757128817</v>
      </c>
      <c r="F104">
        <v>1539.1324603263</v>
      </c>
      <c r="G104">
        <v>1547.2878166694</v>
      </c>
      <c r="H104">
        <v>1555.626924925</v>
      </c>
      <c r="I104">
        <v>1562.1943001511</v>
      </c>
      <c r="J104">
        <v>1537.5251569153</v>
      </c>
      <c r="K104">
        <v>1545.6856056729</v>
      </c>
      <c r="L104">
        <v>1553.7070422667</v>
      </c>
      <c r="M104">
        <v>1561.4528403138</v>
      </c>
    </row>
    <row r="105" spans="1:13">
      <c r="A105" t="s">
        <v>4652</v>
      </c>
      <c r="B105">
        <v>1538.9268348649</v>
      </c>
      <c r="C105">
        <v>1546.7614872174</v>
      </c>
      <c r="D105">
        <v>1555.3932497874</v>
      </c>
      <c r="E105">
        <v>1562.2538687094</v>
      </c>
      <c r="F105">
        <v>1539.1341935703</v>
      </c>
      <c r="G105">
        <v>1547.2885973001</v>
      </c>
      <c r="H105">
        <v>1555.6259414781</v>
      </c>
      <c r="I105">
        <v>1562.1925126405</v>
      </c>
      <c r="J105">
        <v>1537.5236171755</v>
      </c>
      <c r="K105">
        <v>1545.6815225074</v>
      </c>
      <c r="L105">
        <v>1553.710380819</v>
      </c>
      <c r="M105">
        <v>1561.4502614521</v>
      </c>
    </row>
    <row r="106" spans="1:13">
      <c r="A106" t="s">
        <v>4653</v>
      </c>
      <c r="B106">
        <v>1538.9254863121</v>
      </c>
      <c r="C106">
        <v>1546.7610990705</v>
      </c>
      <c r="D106">
        <v>1555.3946273559</v>
      </c>
      <c r="E106">
        <v>1562.2834576745</v>
      </c>
      <c r="F106">
        <v>1539.1343876185</v>
      </c>
      <c r="G106">
        <v>1547.2893760278</v>
      </c>
      <c r="H106">
        <v>1555.6265323159</v>
      </c>
      <c r="I106">
        <v>1562.1978732437</v>
      </c>
      <c r="J106">
        <v>1537.5191934959</v>
      </c>
      <c r="K106">
        <v>1545.6795787838</v>
      </c>
      <c r="L106">
        <v>1553.7099872569</v>
      </c>
      <c r="M106">
        <v>1561.4514500542</v>
      </c>
    </row>
    <row r="107" spans="1:13">
      <c r="A107" t="s">
        <v>4654</v>
      </c>
      <c r="B107">
        <v>1538.9252923165</v>
      </c>
      <c r="C107">
        <v>1546.7614872174</v>
      </c>
      <c r="D107">
        <v>1555.3948255259</v>
      </c>
      <c r="E107">
        <v>1562.2757128817</v>
      </c>
      <c r="F107">
        <v>1539.1349641115</v>
      </c>
      <c r="G107">
        <v>1547.2872321488</v>
      </c>
      <c r="H107">
        <v>1555.6249561079</v>
      </c>
      <c r="I107">
        <v>1562.2012483853</v>
      </c>
      <c r="J107">
        <v>1537.5236171755</v>
      </c>
      <c r="K107">
        <v>1545.6832724328</v>
      </c>
      <c r="L107">
        <v>1553.7097914358</v>
      </c>
      <c r="M107">
        <v>1561.4490709128</v>
      </c>
    </row>
    <row r="108" spans="1:13">
      <c r="A108" t="s">
        <v>4655</v>
      </c>
      <c r="B108">
        <v>1538.9287616422</v>
      </c>
      <c r="C108">
        <v>1546.7632395891</v>
      </c>
      <c r="D108">
        <v>1555.393446033</v>
      </c>
      <c r="E108">
        <v>1562.2864352669</v>
      </c>
      <c r="F108">
        <v>1539.1324603263</v>
      </c>
      <c r="G108">
        <v>1547.2864534233</v>
      </c>
      <c r="H108">
        <v>1555.626924925</v>
      </c>
      <c r="I108">
        <v>1562.2050214188</v>
      </c>
      <c r="J108">
        <v>1537.5238108178</v>
      </c>
      <c r="K108">
        <v>1545.680551595</v>
      </c>
      <c r="L108">
        <v>1553.7095956148</v>
      </c>
      <c r="M108">
        <v>1561.4494664664</v>
      </c>
    </row>
    <row r="109" spans="1:13">
      <c r="A109" t="s">
        <v>4656</v>
      </c>
      <c r="B109">
        <v>1538.9258705364</v>
      </c>
      <c r="C109">
        <v>1546.7614872174</v>
      </c>
      <c r="D109">
        <v>1555.3950217719</v>
      </c>
      <c r="E109">
        <v>1562.266974363</v>
      </c>
      <c r="F109">
        <v>1539.1336151939</v>
      </c>
      <c r="G109">
        <v>1547.2878166694</v>
      </c>
      <c r="H109">
        <v>1555.6253506407</v>
      </c>
      <c r="I109">
        <v>1562.1819895069</v>
      </c>
      <c r="J109">
        <v>1537.5224647228</v>
      </c>
      <c r="K109">
        <v>1545.6813287048</v>
      </c>
      <c r="L109">
        <v>1553.7092020531</v>
      </c>
      <c r="M109">
        <v>1561.4488731361</v>
      </c>
    </row>
    <row r="110" spans="1:13">
      <c r="A110" t="s">
        <v>4657</v>
      </c>
      <c r="B110">
        <v>1538.9256784242</v>
      </c>
      <c r="C110">
        <v>1546.7622673173</v>
      </c>
      <c r="D110">
        <v>1555.3938404484</v>
      </c>
      <c r="E110">
        <v>1562.2820678764</v>
      </c>
      <c r="F110">
        <v>1539.1341935703</v>
      </c>
      <c r="G110">
        <v>1547.288012779</v>
      </c>
      <c r="H110">
        <v>1555.6253506407</v>
      </c>
      <c r="I110">
        <v>1562.2125675405</v>
      </c>
      <c r="J110">
        <v>1537.524387985</v>
      </c>
      <c r="K110">
        <v>1545.6815225074</v>
      </c>
      <c r="L110">
        <v>1553.7090062322</v>
      </c>
      <c r="M110">
        <v>1561.4468876158</v>
      </c>
    </row>
    <row r="111" spans="1:13">
      <c r="A111" t="s">
        <v>4658</v>
      </c>
      <c r="B111">
        <v>1538.9279913074</v>
      </c>
      <c r="C111">
        <v>1546.761293144</v>
      </c>
      <c r="D111">
        <v>1555.3902984127</v>
      </c>
      <c r="E111">
        <v>1562.2659825027</v>
      </c>
      <c r="F111">
        <v>1539.1336151939</v>
      </c>
      <c r="G111">
        <v>1547.2862592181</v>
      </c>
      <c r="H111">
        <v>1555.6265323159</v>
      </c>
      <c r="I111">
        <v>1562.1869521695</v>
      </c>
      <c r="J111">
        <v>1537.5230418889</v>
      </c>
      <c r="K111">
        <v>1545.6832724328</v>
      </c>
      <c r="L111">
        <v>1553.7052741261</v>
      </c>
      <c r="M111">
        <v>1561.4514500542</v>
      </c>
    </row>
    <row r="112" spans="1:13">
      <c r="A112" t="s">
        <v>4659</v>
      </c>
      <c r="B112">
        <v>1538.9256784242</v>
      </c>
      <c r="C112">
        <v>1546.7607090211</v>
      </c>
      <c r="D112">
        <v>1555.3948255259</v>
      </c>
      <c r="E112">
        <v>1562.2832577453</v>
      </c>
      <c r="F112">
        <v>1539.1336151939</v>
      </c>
      <c r="G112">
        <v>1547.2856746987</v>
      </c>
      <c r="H112">
        <v>1555.6263340869</v>
      </c>
      <c r="I112">
        <v>1562.2099861686</v>
      </c>
      <c r="J112">
        <v>1537.5232336511</v>
      </c>
      <c r="K112">
        <v>1545.6821058154</v>
      </c>
      <c r="L112">
        <v>1553.710380819</v>
      </c>
      <c r="M112">
        <v>1561.451847548</v>
      </c>
    </row>
    <row r="113" spans="1:13">
      <c r="A113" t="s">
        <v>4660</v>
      </c>
      <c r="B113">
        <v>1538.9264487567</v>
      </c>
      <c r="C113">
        <v>1546.7626554648</v>
      </c>
      <c r="D113">
        <v>1555.3918722213</v>
      </c>
      <c r="E113">
        <v>1562.2836556627</v>
      </c>
      <c r="F113">
        <v>1539.1349641115</v>
      </c>
      <c r="G113">
        <v>1547.2864534233</v>
      </c>
      <c r="H113">
        <v>1555.6259414781</v>
      </c>
      <c r="I113">
        <v>1562.1807978515</v>
      </c>
      <c r="J113">
        <v>1537.5236171755</v>
      </c>
      <c r="K113">
        <v>1545.6842433487</v>
      </c>
      <c r="L113">
        <v>1553.7090062322</v>
      </c>
      <c r="M113">
        <v>1561.4464920635</v>
      </c>
    </row>
    <row r="114" spans="1:13">
      <c r="A114" t="s">
        <v>4661</v>
      </c>
      <c r="B114">
        <v>1538.9262566444</v>
      </c>
      <c r="C114">
        <v>1546.7614872174</v>
      </c>
      <c r="D114">
        <v>1555.393446033</v>
      </c>
      <c r="E114">
        <v>1562.2780964839</v>
      </c>
      <c r="F114">
        <v>1539.1336151939</v>
      </c>
      <c r="G114">
        <v>1547.2866495326</v>
      </c>
      <c r="H114">
        <v>1555.6275157636</v>
      </c>
      <c r="I114">
        <v>1562.1935063484</v>
      </c>
      <c r="J114">
        <v>1537.52111675</v>
      </c>
      <c r="K114">
        <v>1545.6819120127</v>
      </c>
      <c r="L114">
        <v>1553.7099872569</v>
      </c>
      <c r="M114">
        <v>1561.4480781517</v>
      </c>
    </row>
    <row r="115" spans="1:13">
      <c r="A115" t="s">
        <v>4662</v>
      </c>
      <c r="B115">
        <v>1538.9279913074</v>
      </c>
      <c r="C115">
        <v>1546.7620713409</v>
      </c>
      <c r="D115">
        <v>1555.3967937606</v>
      </c>
      <c r="E115">
        <v>1562.2709476401</v>
      </c>
      <c r="F115">
        <v>1539.1330368179</v>
      </c>
      <c r="G115">
        <v>1547.288791506</v>
      </c>
      <c r="H115">
        <v>1555.628697442</v>
      </c>
      <c r="I115">
        <v>1562.2083965913</v>
      </c>
      <c r="J115">
        <v>1537.5230418889</v>
      </c>
      <c r="K115">
        <v>1545.6822996182</v>
      </c>
      <c r="L115">
        <v>1553.7105766402</v>
      </c>
      <c r="M115">
        <v>1561.4439132227</v>
      </c>
    </row>
    <row r="116" spans="1:13">
      <c r="A116" t="s">
        <v>4663</v>
      </c>
      <c r="B116">
        <v>1538.9251002045</v>
      </c>
      <c r="C116">
        <v>1546.7610990705</v>
      </c>
      <c r="D116">
        <v>1555.3920684666</v>
      </c>
      <c r="E116">
        <v>1562.2790883596</v>
      </c>
      <c r="F116">
        <v>1539.1341935703</v>
      </c>
      <c r="G116">
        <v>1547.2868437379</v>
      </c>
      <c r="H116">
        <v>1555.6239726634</v>
      </c>
      <c r="I116">
        <v>1562.2296436272</v>
      </c>
      <c r="J116">
        <v>1537.524387985</v>
      </c>
      <c r="K116">
        <v>1545.6834662359</v>
      </c>
      <c r="L116">
        <v>1553.7107743813</v>
      </c>
      <c r="M116">
        <v>1561.4506570063</v>
      </c>
    </row>
    <row r="117" spans="1:13">
      <c r="A117" t="s">
        <v>4664</v>
      </c>
      <c r="B117">
        <v>1538.9249080925</v>
      </c>
      <c r="C117">
        <v>1546.7614872174</v>
      </c>
      <c r="D117">
        <v>1555.3946273559</v>
      </c>
      <c r="E117">
        <v>1562.2616132856</v>
      </c>
      <c r="F117">
        <v>1539.1341935703</v>
      </c>
      <c r="G117">
        <v>1547.2864534233</v>
      </c>
      <c r="H117">
        <v>1555.6245634998</v>
      </c>
      <c r="I117">
        <v>1562.1855625432</v>
      </c>
      <c r="J117">
        <v>1537.524387985</v>
      </c>
      <c r="K117">
        <v>1545.6811349023</v>
      </c>
      <c r="L117">
        <v>1553.7088104114</v>
      </c>
      <c r="M117">
        <v>1561.4540289199</v>
      </c>
    </row>
    <row r="118" spans="1:13">
      <c r="A118" t="s">
        <v>4665</v>
      </c>
      <c r="B118">
        <v>1538.927413086</v>
      </c>
      <c r="C118">
        <v>1546.7626554648</v>
      </c>
      <c r="D118">
        <v>1555.397580671</v>
      </c>
      <c r="E118">
        <v>1562.2872311051</v>
      </c>
      <c r="F118">
        <v>1539.1336151939</v>
      </c>
      <c r="G118">
        <v>1547.2907392789</v>
      </c>
      <c r="H118">
        <v>1555.6249561079</v>
      </c>
      <c r="I118">
        <v>1562.1960876657</v>
      </c>
      <c r="J118">
        <v>1537.5249651526</v>
      </c>
      <c r="K118">
        <v>1545.6834662359</v>
      </c>
      <c r="L118">
        <v>1553.7135235635</v>
      </c>
      <c r="M118">
        <v>1561.4486734204</v>
      </c>
    </row>
    <row r="119" spans="1:13">
      <c r="A119" t="s">
        <v>4666</v>
      </c>
      <c r="B119">
        <v>1538.9254863121</v>
      </c>
      <c r="C119">
        <v>1546.7632395891</v>
      </c>
      <c r="D119">
        <v>1555.3956124344</v>
      </c>
      <c r="E119">
        <v>1562.2778965561</v>
      </c>
      <c r="F119">
        <v>1539.1316879036</v>
      </c>
      <c r="G119">
        <v>1547.2878166694</v>
      </c>
      <c r="H119">
        <v>1555.6257451738</v>
      </c>
      <c r="I119">
        <v>1562.2099861686</v>
      </c>
      <c r="J119">
        <v>1537.5251569153</v>
      </c>
      <c r="K119">
        <v>1545.6826891239</v>
      </c>
      <c r="L119">
        <v>1553.710380819</v>
      </c>
      <c r="M119">
        <v>1561.4528403138</v>
      </c>
    </row>
    <row r="120" spans="1:13">
      <c r="A120" t="s">
        <v>4667</v>
      </c>
      <c r="B120">
        <v>1538.9272190899</v>
      </c>
      <c r="C120">
        <v>1546.762461391</v>
      </c>
      <c r="D120">
        <v>1555.3963993436</v>
      </c>
      <c r="E120">
        <v>1562.2820678764</v>
      </c>
      <c r="F120">
        <v>1539.1363149155</v>
      </c>
      <c r="G120">
        <v>1547.288791506</v>
      </c>
      <c r="H120">
        <v>1555.6259414781</v>
      </c>
      <c r="I120">
        <v>1562.2411611713</v>
      </c>
      <c r="J120">
        <v>1537.5249651526</v>
      </c>
      <c r="K120">
        <v>1545.6848266588</v>
      </c>
      <c r="L120">
        <v>1553.7107743813</v>
      </c>
      <c r="M120">
        <v>1561.4492686895</v>
      </c>
    </row>
    <row r="121" spans="1:13">
      <c r="A121" t="s">
        <v>4668</v>
      </c>
      <c r="B121">
        <v>1538.9266427525</v>
      </c>
      <c r="C121">
        <v>1546.7622673173</v>
      </c>
      <c r="D121">
        <v>1555.3948255259</v>
      </c>
      <c r="E121">
        <v>1562.2689619695</v>
      </c>
      <c r="F121">
        <v>1539.1330368179</v>
      </c>
      <c r="G121">
        <v>1547.2884011904</v>
      </c>
      <c r="H121">
        <v>1555.6271231542</v>
      </c>
      <c r="I121">
        <v>1562.217332426</v>
      </c>
      <c r="J121">
        <v>1537.5238108178</v>
      </c>
      <c r="K121">
        <v>1545.6813287048</v>
      </c>
      <c r="L121">
        <v>1553.7097914358</v>
      </c>
      <c r="M121">
        <v>1561.4494664664</v>
      </c>
    </row>
    <row r="122" spans="1:13">
      <c r="A122" t="s">
        <v>4669</v>
      </c>
      <c r="B122">
        <v>1538.9268348649</v>
      </c>
      <c r="C122">
        <v>1546.7628514413</v>
      </c>
      <c r="D122">
        <v>1555.3973844243</v>
      </c>
      <c r="E122">
        <v>1562.2804781524</v>
      </c>
      <c r="F122">
        <v>1539.1336151939</v>
      </c>
      <c r="G122">
        <v>1547.2874282582</v>
      </c>
      <c r="H122">
        <v>1555.6265323159</v>
      </c>
      <c r="I122">
        <v>1562.2070069268</v>
      </c>
      <c r="J122">
        <v>1537.5205414653</v>
      </c>
      <c r="K122">
        <v>1545.6834662359</v>
      </c>
      <c r="L122">
        <v>1553.7093997938</v>
      </c>
      <c r="M122">
        <v>1561.4508567224</v>
      </c>
    </row>
    <row r="123" spans="1:13">
      <c r="A123" t="s">
        <v>4670</v>
      </c>
      <c r="B123">
        <v>1538.9260645321</v>
      </c>
      <c r="C123">
        <v>1546.7610990705</v>
      </c>
      <c r="D123">
        <v>1555.3924628813</v>
      </c>
      <c r="E123">
        <v>1562.2792863467</v>
      </c>
      <c r="F123">
        <v>1539.1349641115</v>
      </c>
      <c r="G123">
        <v>1547.28996055</v>
      </c>
      <c r="H123">
        <v>1555.6267286204</v>
      </c>
      <c r="I123">
        <v>1562.1809958136</v>
      </c>
      <c r="J123">
        <v>1537.5236171755</v>
      </c>
      <c r="K123">
        <v>1545.6838557422</v>
      </c>
      <c r="L123">
        <v>1553.7090062322</v>
      </c>
      <c r="M123">
        <v>1561.4496661822</v>
      </c>
    </row>
    <row r="124" spans="1:13">
      <c r="A124" t="s">
        <v>4671</v>
      </c>
      <c r="B124">
        <v>1538.927413086</v>
      </c>
      <c r="C124">
        <v>1546.762461391</v>
      </c>
      <c r="D124">
        <v>1555.3942348641</v>
      </c>
      <c r="E124">
        <v>1562.2788903726</v>
      </c>
      <c r="F124">
        <v>1539.1336151939</v>
      </c>
      <c r="G124">
        <v>1547.2893760278</v>
      </c>
      <c r="H124">
        <v>1555.6257451738</v>
      </c>
      <c r="I124">
        <v>1562.2207076517</v>
      </c>
      <c r="J124">
        <v>1537.5230418889</v>
      </c>
      <c r="K124">
        <v>1545.6832724328</v>
      </c>
      <c r="L124">
        <v>1553.7101849978</v>
      </c>
      <c r="M124">
        <v>1561.4512522769</v>
      </c>
    </row>
    <row r="125" spans="1:13">
      <c r="A125" t="s">
        <v>4672</v>
      </c>
      <c r="B125">
        <v>1538.9254863121</v>
      </c>
      <c r="C125">
        <v>1546.761293144</v>
      </c>
      <c r="D125">
        <v>1555.3899039991</v>
      </c>
      <c r="E125">
        <v>1562.2612173204</v>
      </c>
      <c r="F125">
        <v>1539.1324603263</v>
      </c>
      <c r="G125">
        <v>1547.2864534233</v>
      </c>
      <c r="H125">
        <v>1555.6261377825</v>
      </c>
      <c r="I125">
        <v>1562.1748415425</v>
      </c>
      <c r="J125">
        <v>1537.5224647228</v>
      </c>
      <c r="K125">
        <v>1545.6824953211</v>
      </c>
      <c r="L125">
        <v>1553.7095956148</v>
      </c>
      <c r="M125">
        <v>1561.4494664664</v>
      </c>
    </row>
    <row r="126" spans="1:13">
      <c r="A126" t="s">
        <v>4673</v>
      </c>
      <c r="B126">
        <v>1538.9266427525</v>
      </c>
      <c r="C126">
        <v>1546.761293144</v>
      </c>
      <c r="D126">
        <v>1555.3946273559</v>
      </c>
      <c r="E126">
        <v>1562.2580399014</v>
      </c>
      <c r="F126">
        <v>1539.1341935703</v>
      </c>
      <c r="G126">
        <v>1547.2852843846</v>
      </c>
      <c r="H126">
        <v>1555.6251543365</v>
      </c>
      <c r="I126">
        <v>1562.1901292994</v>
      </c>
      <c r="J126">
        <v>1537.5236171755</v>
      </c>
      <c r="K126">
        <v>1545.6824953211</v>
      </c>
      <c r="L126">
        <v>1553.7086126708</v>
      </c>
      <c r="M126">
        <v>1561.4510544997</v>
      </c>
    </row>
    <row r="127" spans="1:13">
      <c r="A127" t="s">
        <v>4674</v>
      </c>
      <c r="B127">
        <v>1538.9231734364</v>
      </c>
      <c r="C127">
        <v>1546.7620713409</v>
      </c>
      <c r="D127">
        <v>1555.3965955901</v>
      </c>
      <c r="E127">
        <v>1562.2659825027</v>
      </c>
      <c r="F127">
        <v>1539.1330368179</v>
      </c>
      <c r="G127">
        <v>1547.2878166694</v>
      </c>
      <c r="H127">
        <v>1555.6251543365</v>
      </c>
      <c r="I127">
        <v>1562.1897333705</v>
      </c>
      <c r="J127">
        <v>1537.5230418889</v>
      </c>
      <c r="K127">
        <v>1545.68171631</v>
      </c>
      <c r="L127">
        <v>1553.7092020531</v>
      </c>
      <c r="M127">
        <v>1561.4494664664</v>
      </c>
    </row>
    <row r="128" spans="1:13">
      <c r="A128" t="s">
        <v>4675</v>
      </c>
      <c r="B128">
        <v>1538.9266427525</v>
      </c>
      <c r="C128">
        <v>1546.7618772673</v>
      </c>
      <c r="D128">
        <v>1555.3971862537</v>
      </c>
      <c r="E128">
        <v>1562.2715415953</v>
      </c>
      <c r="F128">
        <v>1539.1330368179</v>
      </c>
      <c r="G128">
        <v>1547.2889857119</v>
      </c>
      <c r="H128">
        <v>1555.6277139929</v>
      </c>
      <c r="I128">
        <v>1562.1815916413</v>
      </c>
      <c r="J128">
        <v>1537.5257340835</v>
      </c>
      <c r="K128">
        <v>1545.6819120127</v>
      </c>
      <c r="L128">
        <v>1553.711166024</v>
      </c>
      <c r="M128">
        <v>1561.4480781517</v>
      </c>
    </row>
    <row r="129" spans="1:13">
      <c r="A129" t="s">
        <v>4676</v>
      </c>
      <c r="B129">
        <v>1538.9237516547</v>
      </c>
      <c r="C129">
        <v>1546.7622673173</v>
      </c>
      <c r="D129">
        <v>1555.393446033</v>
      </c>
      <c r="E129">
        <v>1562.265784519</v>
      </c>
      <c r="F129">
        <v>1539.1349641115</v>
      </c>
      <c r="G129">
        <v>1547.2891799178</v>
      </c>
      <c r="H129">
        <v>1555.6255469449</v>
      </c>
      <c r="I129">
        <v>1562.1788124101</v>
      </c>
      <c r="J129">
        <v>1537.5238108178</v>
      </c>
      <c r="K129">
        <v>1545.6832724328</v>
      </c>
      <c r="L129">
        <v>1553.7082210294</v>
      </c>
      <c r="M129">
        <v>1561.4494664664</v>
      </c>
    </row>
    <row r="130" spans="1:13">
      <c r="A130" t="s">
        <v>4677</v>
      </c>
      <c r="B130">
        <v>1538.9256784242</v>
      </c>
      <c r="C130">
        <v>1546.7605149478</v>
      </c>
      <c r="D130">
        <v>1555.3930535418</v>
      </c>
      <c r="E130">
        <v>1562.2747190692</v>
      </c>
      <c r="F130">
        <v>1539.1349641115</v>
      </c>
      <c r="G130">
        <v>1547.2874282582</v>
      </c>
      <c r="H130">
        <v>1555.6261377825</v>
      </c>
      <c r="I130">
        <v>1562.1990649251</v>
      </c>
      <c r="J130">
        <v>1537.524387985</v>
      </c>
      <c r="K130">
        <v>1545.6832724328</v>
      </c>
      <c r="L130">
        <v>1553.710380819</v>
      </c>
      <c r="M130">
        <v>1561.451847548</v>
      </c>
    </row>
    <row r="131" spans="1:13">
      <c r="A131" t="s">
        <v>4678</v>
      </c>
      <c r="B131">
        <v>1538.9254863121</v>
      </c>
      <c r="C131">
        <v>1546.762461391</v>
      </c>
      <c r="D131">
        <v>1555.3950217719</v>
      </c>
      <c r="E131">
        <v>1562.2749189962</v>
      </c>
      <c r="F131">
        <v>1539.1343876185</v>
      </c>
      <c r="G131">
        <v>1547.288012779</v>
      </c>
      <c r="H131">
        <v>1555.6263340869</v>
      </c>
      <c r="I131">
        <v>1562.2141551855</v>
      </c>
      <c r="J131">
        <v>1537.5238108178</v>
      </c>
      <c r="K131">
        <v>1545.683660039</v>
      </c>
      <c r="L131">
        <v>1553.7090062322</v>
      </c>
      <c r="M131">
        <v>1561.4502614521</v>
      </c>
    </row>
    <row r="132" spans="1:13">
      <c r="A132" t="s">
        <v>4679</v>
      </c>
      <c r="B132">
        <v>1538.9256784242</v>
      </c>
      <c r="C132">
        <v>1546.7614872174</v>
      </c>
      <c r="D132">
        <v>1555.39443111</v>
      </c>
      <c r="E132">
        <v>1562.2828617692</v>
      </c>
      <c r="F132">
        <v>1539.1336151939</v>
      </c>
      <c r="G132">
        <v>1547.2876224638</v>
      </c>
      <c r="H132">
        <v>1555.6261377825</v>
      </c>
      <c r="I132">
        <v>1562.1823854319</v>
      </c>
      <c r="J132">
        <v>1537.5226564848</v>
      </c>
      <c r="K132">
        <v>1545.6828829268</v>
      </c>
      <c r="L132">
        <v>1553.7109702026</v>
      </c>
      <c r="M132">
        <v>1561.4488731361</v>
      </c>
    </row>
    <row r="133" spans="1:13">
      <c r="A133" t="s">
        <v>4680</v>
      </c>
      <c r="B133">
        <v>1538.9256784242</v>
      </c>
      <c r="C133">
        <v>1546.7609049971</v>
      </c>
      <c r="D133">
        <v>1555.3956124344</v>
      </c>
      <c r="E133">
        <v>1562.2836556627</v>
      </c>
      <c r="F133">
        <v>1539.1343876185</v>
      </c>
      <c r="G133">
        <v>1547.2856746987</v>
      </c>
      <c r="H133">
        <v>1555.6267286204</v>
      </c>
      <c r="I133">
        <v>1562.198073151</v>
      </c>
      <c r="J133">
        <v>1537.5230418889</v>
      </c>
      <c r="K133">
        <v>1545.6822996182</v>
      </c>
      <c r="L133">
        <v>1553.7088104114</v>
      </c>
      <c r="M133">
        <v>1561.453633364</v>
      </c>
    </row>
    <row r="134" spans="1:13">
      <c r="A134" t="s">
        <v>4681</v>
      </c>
      <c r="B134">
        <v>1538.9256784242</v>
      </c>
      <c r="C134">
        <v>1546.761293144</v>
      </c>
      <c r="D134">
        <v>1555.3910853166</v>
      </c>
      <c r="E134">
        <v>1562.2757128817</v>
      </c>
      <c r="F134">
        <v>1539.1349641115</v>
      </c>
      <c r="G134">
        <v>1547.288012779</v>
      </c>
      <c r="H134">
        <v>1555.6253506407</v>
      </c>
      <c r="I134">
        <v>1562.2044255733</v>
      </c>
      <c r="J134">
        <v>1537.521887557</v>
      </c>
      <c r="K134">
        <v>1545.68171631</v>
      </c>
      <c r="L134">
        <v>1553.7107743813</v>
      </c>
      <c r="M134">
        <v>1561.452245042</v>
      </c>
    </row>
    <row r="135" spans="1:13">
      <c r="A135" t="s">
        <v>4682</v>
      </c>
      <c r="B135">
        <v>1538.9260645321</v>
      </c>
      <c r="C135">
        <v>1546.7626554648</v>
      </c>
      <c r="D135">
        <v>1555.3940366942</v>
      </c>
      <c r="E135">
        <v>1562.2820678764</v>
      </c>
      <c r="F135">
        <v>1539.1343876185</v>
      </c>
      <c r="G135">
        <v>1547.2897644399</v>
      </c>
      <c r="H135">
        <v>1555.6255469449</v>
      </c>
      <c r="I135">
        <v>1562.1943001511</v>
      </c>
      <c r="J135">
        <v>1537.5236171755</v>
      </c>
      <c r="K135">
        <v>1545.6826891239</v>
      </c>
      <c r="L135">
        <v>1553.7095956148</v>
      </c>
      <c r="M135">
        <v>1561.4508567224</v>
      </c>
    </row>
    <row r="136" spans="1:13">
      <c r="A136" t="s">
        <v>4683</v>
      </c>
      <c r="B136">
        <v>1538.9258705364</v>
      </c>
      <c r="C136">
        <v>1546.7628514413</v>
      </c>
      <c r="D136">
        <v>1555.3963993436</v>
      </c>
      <c r="E136">
        <v>1562.2679681657</v>
      </c>
      <c r="F136">
        <v>1539.1349641115</v>
      </c>
      <c r="G136">
        <v>1547.2868437379</v>
      </c>
      <c r="H136">
        <v>1555.6251543365</v>
      </c>
      <c r="I136">
        <v>1562.1917188396</v>
      </c>
      <c r="J136">
        <v>1537.5224647228</v>
      </c>
      <c r="K136">
        <v>1545.6859932803</v>
      </c>
      <c r="L136">
        <v>1553.7086126708</v>
      </c>
      <c r="M136">
        <v>1561.4506570063</v>
      </c>
    </row>
    <row r="137" spans="1:13">
      <c r="A137" t="s">
        <v>4684</v>
      </c>
      <c r="B137">
        <v>1538.9258705364</v>
      </c>
      <c r="C137">
        <v>1546.7632395891</v>
      </c>
      <c r="D137">
        <v>1555.3924628813</v>
      </c>
      <c r="E137">
        <v>1562.2733292867</v>
      </c>
      <c r="F137">
        <v>1539.1330368179</v>
      </c>
      <c r="G137">
        <v>1547.2868437379</v>
      </c>
      <c r="H137">
        <v>1555.6261377825</v>
      </c>
      <c r="I137">
        <v>1562.1895334652</v>
      </c>
      <c r="J137">
        <v>1537.5238108178</v>
      </c>
      <c r="K137">
        <v>1545.6824953211</v>
      </c>
      <c r="L137">
        <v>1553.7082210294</v>
      </c>
      <c r="M137">
        <v>1561.4534355862</v>
      </c>
    </row>
    <row r="138" spans="1:13">
      <c r="A138" t="s">
        <v>4685</v>
      </c>
      <c r="B138">
        <v>1538.9252923165</v>
      </c>
      <c r="C138">
        <v>1546.7609049971</v>
      </c>
      <c r="D138">
        <v>1555.3954142642</v>
      </c>
      <c r="E138">
        <v>1562.2814719722</v>
      </c>
      <c r="F138">
        <v>1539.1330368179</v>
      </c>
      <c r="G138">
        <v>1547.2870379433</v>
      </c>
      <c r="H138">
        <v>1555.6279102977</v>
      </c>
      <c r="I138">
        <v>1562.2218993679</v>
      </c>
      <c r="J138">
        <v>1537.5224647228</v>
      </c>
      <c r="K138">
        <v>1545.6797725859</v>
      </c>
      <c r="L138">
        <v>1553.7107743813</v>
      </c>
      <c r="M138">
        <v>1561.4486734204</v>
      </c>
    </row>
    <row r="139" spans="1:13">
      <c r="A139" t="s">
        <v>4686</v>
      </c>
      <c r="B139">
        <v>1538.9256784242</v>
      </c>
      <c r="C139">
        <v>1546.7599308256</v>
      </c>
      <c r="D139">
        <v>1555.3918722213</v>
      </c>
      <c r="E139">
        <v>1562.2651886272</v>
      </c>
      <c r="F139">
        <v>1539.1336151939</v>
      </c>
      <c r="G139">
        <v>1547.2878166694</v>
      </c>
      <c r="H139">
        <v>1555.6253506407</v>
      </c>
      <c r="I139">
        <v>1562.1909250395</v>
      </c>
      <c r="J139">
        <v>1537.5224647228</v>
      </c>
      <c r="K139">
        <v>1545.6834662359</v>
      </c>
      <c r="L139">
        <v>1553.7090062322</v>
      </c>
      <c r="M139">
        <v>1561.4506570063</v>
      </c>
    </row>
    <row r="140" spans="1:13">
      <c r="A140" t="s">
        <v>4687</v>
      </c>
      <c r="B140">
        <v>1538.9272190899</v>
      </c>
      <c r="C140">
        <v>1546.7626554648</v>
      </c>
      <c r="D140">
        <v>1555.3963993436</v>
      </c>
      <c r="E140">
        <v>1562.2665783952</v>
      </c>
      <c r="F140">
        <v>1539.1330368179</v>
      </c>
      <c r="G140">
        <v>1547.2885973001</v>
      </c>
      <c r="H140">
        <v>1555.6253506407</v>
      </c>
      <c r="I140">
        <v>1562.1881438343</v>
      </c>
      <c r="J140">
        <v>1537.5249651526</v>
      </c>
      <c r="K140">
        <v>1545.6834662359</v>
      </c>
      <c r="L140">
        <v>1553.7088104114</v>
      </c>
      <c r="M140">
        <v>1561.4492686895</v>
      </c>
    </row>
    <row r="141" spans="1:13">
      <c r="A141" t="s">
        <v>4688</v>
      </c>
      <c r="B141">
        <v>1538.9260645321</v>
      </c>
      <c r="C141">
        <v>1546.7628514413</v>
      </c>
      <c r="D141">
        <v>1555.397580671</v>
      </c>
      <c r="E141">
        <v>1562.2759108679</v>
      </c>
      <c r="F141">
        <v>1539.1336151939</v>
      </c>
      <c r="G141">
        <v>1547.2874282582</v>
      </c>
      <c r="H141">
        <v>1555.6263340869</v>
      </c>
      <c r="I141">
        <v>1562.2107799881</v>
      </c>
      <c r="J141">
        <v>1537.5230418889</v>
      </c>
      <c r="K141">
        <v>1545.6830786298</v>
      </c>
      <c r="L141">
        <v>1553.7088104114</v>
      </c>
      <c r="M141">
        <v>1561.4490709128</v>
      </c>
    </row>
    <row r="142" spans="1:13">
      <c r="A142" t="s">
        <v>4689</v>
      </c>
      <c r="B142">
        <v>1538.9285695293</v>
      </c>
      <c r="C142">
        <v>1546.7603208746</v>
      </c>
      <c r="D142">
        <v>1555.3946273559</v>
      </c>
      <c r="E142">
        <v>1562.273727199</v>
      </c>
      <c r="F142">
        <v>1539.1336151939</v>
      </c>
      <c r="G142">
        <v>1547.288012779</v>
      </c>
      <c r="H142">
        <v>1555.6251543365</v>
      </c>
      <c r="I142">
        <v>1562.1905271693</v>
      </c>
      <c r="J142">
        <v>1537.524387985</v>
      </c>
      <c r="K142">
        <v>1545.6821058154</v>
      </c>
      <c r="L142">
        <v>1553.7092020531</v>
      </c>
      <c r="M142">
        <v>1561.4510544997</v>
      </c>
    </row>
    <row r="143" spans="1:13">
      <c r="A143" t="s">
        <v>4690</v>
      </c>
      <c r="B143">
        <v>1538.9249080925</v>
      </c>
      <c r="C143">
        <v>1546.7614872174</v>
      </c>
      <c r="D143">
        <v>1555.3946273559</v>
      </c>
      <c r="E143">
        <v>1562.2763087816</v>
      </c>
      <c r="F143">
        <v>1539.1330368179</v>
      </c>
      <c r="G143">
        <v>1547.2870379433</v>
      </c>
      <c r="H143">
        <v>1555.628697442</v>
      </c>
      <c r="I143">
        <v>1562.196681564</v>
      </c>
      <c r="J143">
        <v>1537.5232336511</v>
      </c>
      <c r="K143">
        <v>1545.6824953211</v>
      </c>
      <c r="L143">
        <v>1553.7093997938</v>
      </c>
      <c r="M143">
        <v>1561.4480781517</v>
      </c>
    </row>
    <row r="144" spans="1:13">
      <c r="A144" t="s">
        <v>4691</v>
      </c>
      <c r="B144">
        <v>1538.9260645321</v>
      </c>
      <c r="C144">
        <v>1546.7622673173</v>
      </c>
      <c r="D144">
        <v>1555.39443111</v>
      </c>
      <c r="E144">
        <v>1562.2729333156</v>
      </c>
      <c r="F144">
        <v>1539.1324603263</v>
      </c>
      <c r="G144">
        <v>1547.2868437379</v>
      </c>
      <c r="H144">
        <v>1555.6271231542</v>
      </c>
      <c r="I144">
        <v>1562.1841729193</v>
      </c>
      <c r="J144">
        <v>1537.5222710808</v>
      </c>
      <c r="K144">
        <v>1545.6842433487</v>
      </c>
      <c r="L144">
        <v>1553.7097914358</v>
      </c>
      <c r="M144">
        <v>1561.447087331</v>
      </c>
    </row>
    <row r="145" spans="1:13">
      <c r="A145" t="s">
        <v>4692</v>
      </c>
      <c r="B145">
        <v>1538.9247159805</v>
      </c>
      <c r="C145">
        <v>1546.7626554648</v>
      </c>
      <c r="D145">
        <v>1555.393446033</v>
      </c>
      <c r="E145">
        <v>1562.2689619695</v>
      </c>
      <c r="F145">
        <v>1539.1343876185</v>
      </c>
      <c r="G145">
        <v>1547.2876224638</v>
      </c>
      <c r="H145">
        <v>1555.6277139929</v>
      </c>
      <c r="I145">
        <v>1562.2268642251</v>
      </c>
      <c r="J145">
        <v>1537.5249651526</v>
      </c>
      <c r="K145">
        <v>1545.6850223623</v>
      </c>
      <c r="L145">
        <v>1553.7092020531</v>
      </c>
      <c r="M145">
        <v>1561.4486734204</v>
      </c>
    </row>
    <row r="146" spans="1:13">
      <c r="A146" t="s">
        <v>4693</v>
      </c>
      <c r="B146">
        <v>1538.9247159805</v>
      </c>
      <c r="C146">
        <v>1546.7616831937</v>
      </c>
      <c r="D146">
        <v>1555.3926591267</v>
      </c>
      <c r="E146">
        <v>1562.272137492</v>
      </c>
      <c r="F146">
        <v>1539.1330368179</v>
      </c>
      <c r="G146">
        <v>1547.2882069847</v>
      </c>
      <c r="H146">
        <v>1555.6239726634</v>
      </c>
      <c r="I146">
        <v>1562.1972774036</v>
      </c>
      <c r="J146">
        <v>1537.521887557</v>
      </c>
      <c r="K146">
        <v>1545.68171631</v>
      </c>
      <c r="L146">
        <v>1553.7092020531</v>
      </c>
      <c r="M146">
        <v>1561.4520453255</v>
      </c>
    </row>
    <row r="147" spans="1:13">
      <c r="A147" t="s">
        <v>4694</v>
      </c>
      <c r="B147">
        <v>1538.9272190899</v>
      </c>
      <c r="C147">
        <v>1546.7597367525</v>
      </c>
      <c r="D147">
        <v>1555.3958086806</v>
      </c>
      <c r="E147">
        <v>1562.2955699856</v>
      </c>
      <c r="F147">
        <v>1539.1336151939</v>
      </c>
      <c r="G147">
        <v>1547.2864534233</v>
      </c>
      <c r="H147">
        <v>1555.6273194588</v>
      </c>
      <c r="I147">
        <v>1562.2016462609</v>
      </c>
      <c r="J147">
        <v>1537.5245797475</v>
      </c>
      <c r="K147">
        <v>1545.6819120127</v>
      </c>
      <c r="L147">
        <v>1553.7086126708</v>
      </c>
      <c r="M147">
        <v>1561.4512522769</v>
      </c>
    </row>
    <row r="148" spans="1:13">
      <c r="A148" t="s">
        <v>4695</v>
      </c>
      <c r="B148">
        <v>1538.9264487567</v>
      </c>
      <c r="C148">
        <v>1546.7626554648</v>
      </c>
      <c r="D148">
        <v>1555.3942348641</v>
      </c>
      <c r="E148">
        <v>1562.2723374183</v>
      </c>
      <c r="F148">
        <v>1539.1343876185</v>
      </c>
      <c r="G148">
        <v>1547.2848959748</v>
      </c>
      <c r="H148">
        <v>1555.6261377825</v>
      </c>
      <c r="I148">
        <v>1562.2332188224</v>
      </c>
      <c r="J148">
        <v>1537.5230418889</v>
      </c>
      <c r="K148">
        <v>1545.6824953211</v>
      </c>
      <c r="L148">
        <v>1553.7093997938</v>
      </c>
      <c r="M148">
        <v>1561.4510544997</v>
      </c>
    </row>
    <row r="149" spans="1:13">
      <c r="A149" t="s">
        <v>4696</v>
      </c>
      <c r="B149">
        <v>1538.9264487567</v>
      </c>
      <c r="C149">
        <v>1546.7618772673</v>
      </c>
      <c r="D149">
        <v>1555.3942348641</v>
      </c>
      <c r="E149">
        <v>1562.280280165</v>
      </c>
      <c r="F149">
        <v>1539.1341935703</v>
      </c>
      <c r="G149">
        <v>1547.2882069847</v>
      </c>
      <c r="H149">
        <v>1555.6288937471</v>
      </c>
      <c r="I149">
        <v>1562.1875480017</v>
      </c>
      <c r="J149">
        <v>1537.5238108178</v>
      </c>
      <c r="K149">
        <v>1545.6824953211</v>
      </c>
      <c r="L149">
        <v>1553.711166024</v>
      </c>
      <c r="M149">
        <v>1561.4488731361</v>
      </c>
    </row>
    <row r="150" spans="1:13">
      <c r="A150" t="s">
        <v>4697</v>
      </c>
      <c r="B150">
        <v>1538.9256784242</v>
      </c>
      <c r="C150">
        <v>1546.7610990705</v>
      </c>
      <c r="D150">
        <v>1555.3942348641</v>
      </c>
      <c r="E150">
        <v>1562.2661804865</v>
      </c>
      <c r="F150">
        <v>1539.1336151939</v>
      </c>
      <c r="G150">
        <v>1547.2858689038</v>
      </c>
      <c r="H150">
        <v>1555.6263340869</v>
      </c>
      <c r="I150">
        <v>1562.2159427456</v>
      </c>
      <c r="J150">
        <v>1537.5207332268</v>
      </c>
      <c r="K150">
        <v>1545.6807453974</v>
      </c>
      <c r="L150">
        <v>1553.7099872569</v>
      </c>
      <c r="M150">
        <v>1561.4492686895</v>
      </c>
    </row>
    <row r="151" spans="1:13">
      <c r="A151" t="s">
        <v>4698</v>
      </c>
      <c r="B151">
        <v>1538.9260645321</v>
      </c>
      <c r="C151">
        <v>1546.7620713409</v>
      </c>
      <c r="D151">
        <v>1555.3962030972</v>
      </c>
      <c r="E151">
        <v>1562.2675702563</v>
      </c>
      <c r="F151">
        <v>1539.1361208668</v>
      </c>
      <c r="G151">
        <v>1547.2891799178</v>
      </c>
      <c r="H151">
        <v>1555.6261377825</v>
      </c>
      <c r="I151">
        <v>1562.1877479064</v>
      </c>
      <c r="J151">
        <v>1537.5238108178</v>
      </c>
      <c r="K151">
        <v>1545.6842433487</v>
      </c>
      <c r="L151">
        <v>1553.7082210294</v>
      </c>
      <c r="M151">
        <v>1561.447087331</v>
      </c>
    </row>
    <row r="152" spans="1:13">
      <c r="A152" t="s">
        <v>4699</v>
      </c>
      <c r="B152">
        <v>1538.9262566444</v>
      </c>
      <c r="C152">
        <v>1546.7622673173</v>
      </c>
      <c r="D152">
        <v>1555.3942348641</v>
      </c>
      <c r="E152">
        <v>1562.2747190692</v>
      </c>
      <c r="F152">
        <v>1539.1341935703</v>
      </c>
      <c r="G152">
        <v>1547.2872321488</v>
      </c>
      <c r="H152">
        <v>1555.6243652712</v>
      </c>
      <c r="I152">
        <v>1562.1803999865</v>
      </c>
      <c r="J152">
        <v>1537.524387985</v>
      </c>
      <c r="K152">
        <v>1545.6854099693</v>
      </c>
      <c r="L152">
        <v>1553.7097914358</v>
      </c>
      <c r="M152">
        <v>1561.4488731361</v>
      </c>
    </row>
    <row r="153" spans="1:13">
      <c r="A153" t="s">
        <v>4700</v>
      </c>
      <c r="B153">
        <v>1538.9256784242</v>
      </c>
      <c r="C153">
        <v>1546.7610990705</v>
      </c>
      <c r="D153">
        <v>1555.3926591267</v>
      </c>
      <c r="E153">
        <v>1562.2796842621</v>
      </c>
      <c r="F153">
        <v>1539.1349641115</v>
      </c>
      <c r="G153">
        <v>1547.2856746987</v>
      </c>
      <c r="H153">
        <v>1555.6259414781</v>
      </c>
      <c r="I153">
        <v>1562.2149490092</v>
      </c>
      <c r="J153">
        <v>1537.5245797475</v>
      </c>
      <c r="K153">
        <v>1545.6815225074</v>
      </c>
      <c r="L153">
        <v>1553.7088104114</v>
      </c>
      <c r="M153">
        <v>1561.4534355862</v>
      </c>
    </row>
    <row r="154" spans="1:13">
      <c r="A154" t="s">
        <v>4701</v>
      </c>
      <c r="B154">
        <v>1538.9243298734</v>
      </c>
      <c r="C154">
        <v>1546.7616831937</v>
      </c>
      <c r="D154">
        <v>1555.3963993436</v>
      </c>
      <c r="E154">
        <v>1562.2693579386</v>
      </c>
      <c r="F154">
        <v>1539.1316879036</v>
      </c>
      <c r="G154">
        <v>1547.2882069847</v>
      </c>
      <c r="H154">
        <v>1555.6273194588</v>
      </c>
      <c r="I154">
        <v>1562.1988669584</v>
      </c>
      <c r="J154">
        <v>1537.5236171755</v>
      </c>
      <c r="K154">
        <v>1545.6819120127</v>
      </c>
      <c r="L154">
        <v>1553.7086126708</v>
      </c>
      <c r="M154">
        <v>1561.4496661822</v>
      </c>
    </row>
    <row r="155" spans="1:13">
      <c r="A155" t="s">
        <v>4702</v>
      </c>
      <c r="B155">
        <v>1538.927413086</v>
      </c>
      <c r="C155">
        <v>1546.761293144</v>
      </c>
      <c r="D155">
        <v>1555.3922666359</v>
      </c>
      <c r="E155">
        <v>1562.2681661499</v>
      </c>
      <c r="F155">
        <v>1539.136893294</v>
      </c>
      <c r="G155">
        <v>1547.2874282582</v>
      </c>
      <c r="H155">
        <v>1555.6288937471</v>
      </c>
      <c r="I155">
        <v>1562.1927106056</v>
      </c>
      <c r="J155">
        <v>1537.5216939152</v>
      </c>
      <c r="K155">
        <v>1545.684439052</v>
      </c>
      <c r="L155">
        <v>1553.7093997938</v>
      </c>
      <c r="M155">
        <v>1561.4484756438</v>
      </c>
    </row>
    <row r="156" spans="1:13">
      <c r="A156" t="s">
        <v>4703</v>
      </c>
      <c r="B156">
        <v>1538.9247159805</v>
      </c>
      <c r="C156">
        <v>1546.7614872174</v>
      </c>
      <c r="D156">
        <v>1555.3971862537</v>
      </c>
      <c r="E156">
        <v>1562.2794862749</v>
      </c>
      <c r="F156">
        <v>1539.1336151939</v>
      </c>
      <c r="G156">
        <v>1547.288012779</v>
      </c>
      <c r="H156">
        <v>1555.6263340869</v>
      </c>
      <c r="I156">
        <v>1562.1950939546</v>
      </c>
      <c r="J156">
        <v>1537.52111675</v>
      </c>
      <c r="K156">
        <v>1545.6826891239</v>
      </c>
      <c r="L156">
        <v>1553.70841685</v>
      </c>
      <c r="M156">
        <v>1561.4542286369</v>
      </c>
    </row>
    <row r="157" spans="1:13">
      <c r="A157" t="s">
        <v>4704</v>
      </c>
      <c r="B157">
        <v>1538.9249080925</v>
      </c>
      <c r="C157">
        <v>1546.7630455152</v>
      </c>
      <c r="D157">
        <v>1555.3936442027</v>
      </c>
      <c r="E157">
        <v>1562.2798822493</v>
      </c>
      <c r="F157">
        <v>1539.1343876185</v>
      </c>
      <c r="G157">
        <v>1547.2876224638</v>
      </c>
      <c r="H157">
        <v>1555.6243652712</v>
      </c>
      <c r="I157">
        <v>1562.1853645798</v>
      </c>
      <c r="J157">
        <v>1537.5226564848</v>
      </c>
      <c r="K157">
        <v>1545.6819120127</v>
      </c>
      <c r="L157">
        <v>1553.7117554082</v>
      </c>
      <c r="M157">
        <v>1561.4506570063</v>
      </c>
    </row>
    <row r="158" spans="1:13">
      <c r="A158" t="s">
        <v>4705</v>
      </c>
      <c r="B158">
        <v>1538.9262566444</v>
      </c>
      <c r="C158">
        <v>1546.762461391</v>
      </c>
      <c r="D158">
        <v>1555.3965955901</v>
      </c>
      <c r="E158">
        <v>1562.2673722721</v>
      </c>
      <c r="F158">
        <v>1539.1330368179</v>
      </c>
      <c r="G158">
        <v>1547.2885973001</v>
      </c>
      <c r="H158">
        <v>1555.6245634998</v>
      </c>
      <c r="I158">
        <v>1562.2048234505</v>
      </c>
      <c r="J158">
        <v>1537.5251569153</v>
      </c>
      <c r="K158">
        <v>1545.683660039</v>
      </c>
      <c r="L158">
        <v>1553.7088104114</v>
      </c>
      <c r="M158">
        <v>1561.4490709128</v>
      </c>
    </row>
    <row r="159" spans="1:13">
      <c r="A159" t="s">
        <v>4706</v>
      </c>
      <c r="B159">
        <v>1538.9254863121</v>
      </c>
      <c r="C159">
        <v>1546.7628514413</v>
      </c>
      <c r="D159">
        <v>1555.391675976</v>
      </c>
      <c r="E159">
        <v>1562.2763087816</v>
      </c>
      <c r="F159">
        <v>1539.1343876185</v>
      </c>
      <c r="G159">
        <v>1547.2884011904</v>
      </c>
      <c r="H159">
        <v>1555.6261377825</v>
      </c>
      <c r="I159">
        <v>1562.1790103718</v>
      </c>
      <c r="J159">
        <v>1537.5230418889</v>
      </c>
      <c r="K159">
        <v>1545.6832724328</v>
      </c>
      <c r="L159">
        <v>1553.710380819</v>
      </c>
      <c r="M159">
        <v>1561.4498639591</v>
      </c>
    </row>
    <row r="160" spans="1:13">
      <c r="A160" t="s">
        <v>4707</v>
      </c>
      <c r="B160">
        <v>1538.9264487567</v>
      </c>
      <c r="C160">
        <v>1546.7620713409</v>
      </c>
      <c r="D160">
        <v>1555.3963993436</v>
      </c>
      <c r="E160">
        <v>1562.2723374183</v>
      </c>
      <c r="F160">
        <v>1539.1343876185</v>
      </c>
      <c r="G160">
        <v>1547.2876224638</v>
      </c>
      <c r="H160">
        <v>1555.6261377825</v>
      </c>
      <c r="I160">
        <v>1562.1976752772</v>
      </c>
      <c r="J160">
        <v>1537.5232336511</v>
      </c>
      <c r="K160">
        <v>1545.684439052</v>
      </c>
      <c r="L160">
        <v>1553.7099872569</v>
      </c>
      <c r="M160">
        <v>1561.451847548</v>
      </c>
    </row>
    <row r="161" spans="1:13">
      <c r="A161" t="s">
        <v>4708</v>
      </c>
      <c r="B161">
        <v>1538.9260645321</v>
      </c>
      <c r="C161">
        <v>1546.7614872174</v>
      </c>
      <c r="D161">
        <v>1555.3942348641</v>
      </c>
      <c r="E161">
        <v>1562.277300655</v>
      </c>
      <c r="F161">
        <v>1539.1341935703</v>
      </c>
      <c r="G161">
        <v>1547.2885973001</v>
      </c>
      <c r="H161">
        <v>1555.6241689673</v>
      </c>
      <c r="I161">
        <v>1562.1821874693</v>
      </c>
      <c r="J161">
        <v>1537.5251569153</v>
      </c>
      <c r="K161">
        <v>1545.6821058154</v>
      </c>
      <c r="L161">
        <v>1553.7078274684</v>
      </c>
      <c r="M161">
        <v>1561.4472851072</v>
      </c>
    </row>
    <row r="162" spans="1:13">
      <c r="A162" t="s">
        <v>4709</v>
      </c>
      <c r="B162">
        <v>1538.9276051986</v>
      </c>
      <c r="C162">
        <v>1546.7630455152</v>
      </c>
      <c r="D162">
        <v>1555.3954142642</v>
      </c>
      <c r="E162">
        <v>1562.2645927358</v>
      </c>
      <c r="F162">
        <v>1539.1343876185</v>
      </c>
      <c r="G162">
        <v>1547.2866495326</v>
      </c>
      <c r="H162">
        <v>1555.6249561079</v>
      </c>
      <c r="I162">
        <v>1562.1939022792</v>
      </c>
      <c r="J162">
        <v>1537.5230418889</v>
      </c>
      <c r="K162">
        <v>1545.6826891239</v>
      </c>
      <c r="L162">
        <v>1553.7092020531</v>
      </c>
      <c r="M162">
        <v>1561.4486734204</v>
      </c>
    </row>
    <row r="163" spans="1:13">
      <c r="A163" t="s">
        <v>4710</v>
      </c>
      <c r="B163">
        <v>1538.9254863121</v>
      </c>
      <c r="C163">
        <v>1546.7620713409</v>
      </c>
      <c r="D163">
        <v>1555.3991544943</v>
      </c>
      <c r="E163">
        <v>1562.2643928114</v>
      </c>
      <c r="F163">
        <v>1539.1349641115</v>
      </c>
      <c r="G163">
        <v>1547.2874282582</v>
      </c>
      <c r="H163">
        <v>1555.6271231542</v>
      </c>
      <c r="I163">
        <v>1562.1933064422</v>
      </c>
      <c r="J163">
        <v>1537.5224647228</v>
      </c>
      <c r="K163">
        <v>1545.6824953211</v>
      </c>
      <c r="L163">
        <v>1553.7109702026</v>
      </c>
      <c r="M163">
        <v>1561.453633364</v>
      </c>
    </row>
    <row r="164" spans="1:13">
      <c r="A164" t="s">
        <v>4711</v>
      </c>
      <c r="B164">
        <v>1538.9260645321</v>
      </c>
      <c r="C164">
        <v>1546.7642137648</v>
      </c>
      <c r="D164">
        <v>1555.395218018</v>
      </c>
      <c r="E164">
        <v>1562.2695559232</v>
      </c>
      <c r="F164">
        <v>1539.135542489</v>
      </c>
      <c r="G164">
        <v>1547.2868437379</v>
      </c>
      <c r="H164">
        <v>1555.6277139929</v>
      </c>
      <c r="I164">
        <v>1562.1948959888</v>
      </c>
      <c r="J164">
        <v>1537.5224647228</v>
      </c>
      <c r="K164">
        <v>1545.684439052</v>
      </c>
      <c r="L164">
        <v>1553.7068464464</v>
      </c>
      <c r="M164">
        <v>1561.4500617361</v>
      </c>
    </row>
    <row r="165" spans="1:13">
      <c r="A165" t="s">
        <v>4712</v>
      </c>
      <c r="B165">
        <v>1538.9270269774</v>
      </c>
      <c r="C165">
        <v>1546.7618772673</v>
      </c>
      <c r="D165">
        <v>1555.3967937606</v>
      </c>
      <c r="E165">
        <v>1562.2689619695</v>
      </c>
      <c r="F165">
        <v>1539.1336151939</v>
      </c>
      <c r="G165">
        <v>1547.288012779</v>
      </c>
      <c r="H165">
        <v>1555.626924925</v>
      </c>
      <c r="I165">
        <v>1562.1919168045</v>
      </c>
      <c r="J165">
        <v>1537.5249651526</v>
      </c>
      <c r="K165">
        <v>1545.6834662359</v>
      </c>
      <c r="L165">
        <v>1553.7078274684</v>
      </c>
      <c r="M165">
        <v>1561.4492686895</v>
      </c>
    </row>
    <row r="166" spans="1:13">
      <c r="A166" t="s">
        <v>4713</v>
      </c>
      <c r="B166">
        <v>1538.9241377616</v>
      </c>
      <c r="C166">
        <v>1546.7607090211</v>
      </c>
      <c r="D166">
        <v>1555.3922666359</v>
      </c>
      <c r="E166">
        <v>1562.2564502263</v>
      </c>
      <c r="F166">
        <v>1539.1324603263</v>
      </c>
      <c r="G166">
        <v>1547.2872321488</v>
      </c>
      <c r="H166">
        <v>1555.626924925</v>
      </c>
      <c r="I166">
        <v>1562.1899313349</v>
      </c>
      <c r="J166">
        <v>1537.521887557</v>
      </c>
      <c r="K166">
        <v>1545.6828829268</v>
      </c>
      <c r="L166">
        <v>1553.710380819</v>
      </c>
      <c r="M166">
        <v>1561.4526405972</v>
      </c>
    </row>
    <row r="167" spans="1:13">
      <c r="A167" t="s">
        <v>4714</v>
      </c>
      <c r="B167">
        <v>1538.9262566444</v>
      </c>
      <c r="C167">
        <v>1546.7620713409</v>
      </c>
      <c r="D167">
        <v>1555.3910853166</v>
      </c>
      <c r="E167">
        <v>1562.2810740559</v>
      </c>
      <c r="F167">
        <v>1539.1349641115</v>
      </c>
      <c r="G167">
        <v>1547.288012779</v>
      </c>
      <c r="H167">
        <v>1555.6257451738</v>
      </c>
      <c r="I167">
        <v>1562.2080006531</v>
      </c>
      <c r="J167">
        <v>1537.5224647228</v>
      </c>
      <c r="K167">
        <v>1545.6842433487</v>
      </c>
      <c r="L167">
        <v>1553.7093997938</v>
      </c>
      <c r="M167">
        <v>1561.4514500542</v>
      </c>
    </row>
    <row r="168" spans="1:13">
      <c r="A168" t="s">
        <v>4715</v>
      </c>
      <c r="B168">
        <v>1538.9262566444</v>
      </c>
      <c r="C168">
        <v>1546.7607090211</v>
      </c>
      <c r="D168">
        <v>1555.3924628813</v>
      </c>
      <c r="E168">
        <v>1562.2679681657</v>
      </c>
      <c r="F168">
        <v>1539.1341935703</v>
      </c>
      <c r="G168">
        <v>1547.288012779</v>
      </c>
      <c r="H168">
        <v>1555.6257451738</v>
      </c>
      <c r="I168">
        <v>1562.1962856318</v>
      </c>
      <c r="J168">
        <v>1537.5232336511</v>
      </c>
      <c r="K168">
        <v>1545.6819120127</v>
      </c>
      <c r="L168">
        <v>1553.7092020531</v>
      </c>
      <c r="M168">
        <v>1561.4490709128</v>
      </c>
    </row>
    <row r="169" spans="1:13">
      <c r="A169" t="s">
        <v>4716</v>
      </c>
      <c r="B169">
        <v>1538.9258705364</v>
      </c>
      <c r="C169">
        <v>1546.7614872174</v>
      </c>
      <c r="D169">
        <v>1555.3958086806</v>
      </c>
      <c r="E169">
        <v>1562.2751169823</v>
      </c>
      <c r="F169">
        <v>1539.1330368179</v>
      </c>
      <c r="G169">
        <v>1547.2884011904</v>
      </c>
      <c r="H169">
        <v>1555.6245634998</v>
      </c>
      <c r="I169">
        <v>1562.2111778686</v>
      </c>
      <c r="J169">
        <v>1537.5230418889</v>
      </c>
      <c r="K169">
        <v>1545.6826891239</v>
      </c>
      <c r="L169">
        <v>1553.7086126708</v>
      </c>
      <c r="M169">
        <v>1561.4546241931</v>
      </c>
    </row>
    <row r="170" spans="1:13">
      <c r="A170" t="s">
        <v>4717</v>
      </c>
      <c r="B170">
        <v>1538.9270269774</v>
      </c>
      <c r="C170">
        <v>1546.761293144</v>
      </c>
      <c r="D170">
        <v>1555.3938404484</v>
      </c>
      <c r="E170">
        <v>1562.2757128817</v>
      </c>
      <c r="F170">
        <v>1539.1349641115</v>
      </c>
      <c r="G170">
        <v>1547.2868437379</v>
      </c>
      <c r="H170">
        <v>1555.6261377825</v>
      </c>
      <c r="I170">
        <v>1562.191320969</v>
      </c>
      <c r="J170">
        <v>1537.5238108178</v>
      </c>
      <c r="K170">
        <v>1545.6815225074</v>
      </c>
      <c r="L170">
        <v>1553.7072380871</v>
      </c>
      <c r="M170">
        <v>1561.4528403138</v>
      </c>
    </row>
    <row r="171" spans="1:13">
      <c r="A171" t="s">
        <v>4718</v>
      </c>
      <c r="B171">
        <v>1538.9266427525</v>
      </c>
      <c r="C171">
        <v>1546.7603208746</v>
      </c>
      <c r="D171">
        <v>1555.3950217719</v>
      </c>
      <c r="E171">
        <v>1562.2800821777</v>
      </c>
      <c r="F171">
        <v>1539.1336151939</v>
      </c>
      <c r="G171">
        <v>1547.2860650129</v>
      </c>
      <c r="H171">
        <v>1555.6253506407</v>
      </c>
      <c r="I171">
        <v>1562.1970794373</v>
      </c>
      <c r="J171">
        <v>1537.5216939152</v>
      </c>
      <c r="K171">
        <v>1545.6807453974</v>
      </c>
      <c r="L171">
        <v>1553.7082210294</v>
      </c>
      <c r="M171">
        <v>1561.4476825989</v>
      </c>
    </row>
    <row r="172" spans="1:13">
      <c r="A172" t="s">
        <v>4719</v>
      </c>
      <c r="B172">
        <v>1538.9256784242</v>
      </c>
      <c r="C172">
        <v>1546.7626554648</v>
      </c>
      <c r="D172">
        <v>1555.3946273559</v>
      </c>
      <c r="E172">
        <v>1562.2693579386</v>
      </c>
      <c r="F172">
        <v>1539.1336151939</v>
      </c>
      <c r="G172">
        <v>1547.2878166694</v>
      </c>
      <c r="H172">
        <v>1555.6265323159</v>
      </c>
      <c r="I172">
        <v>1562.1877479064</v>
      </c>
      <c r="J172">
        <v>1537.5224647228</v>
      </c>
      <c r="K172">
        <v>1545.6813287048</v>
      </c>
      <c r="L172">
        <v>1553.7090062322</v>
      </c>
      <c r="M172">
        <v>1561.4504592292</v>
      </c>
    </row>
    <row r="173" spans="1:13">
      <c r="A173" t="s">
        <v>4720</v>
      </c>
      <c r="B173">
        <v>1538.9262566444</v>
      </c>
      <c r="C173">
        <v>1546.7605149478</v>
      </c>
      <c r="D173">
        <v>1555.3918722213</v>
      </c>
      <c r="E173">
        <v>1562.2794862749</v>
      </c>
      <c r="F173">
        <v>1539.1330368179</v>
      </c>
      <c r="G173">
        <v>1547.2878166694</v>
      </c>
      <c r="H173">
        <v>1555.6273194588</v>
      </c>
      <c r="I173">
        <v>1562.2087944705</v>
      </c>
      <c r="J173">
        <v>1537.5230418889</v>
      </c>
      <c r="K173">
        <v>1545.6822996182</v>
      </c>
      <c r="L173">
        <v>1553.7090062322</v>
      </c>
      <c r="M173">
        <v>1561.4516497706</v>
      </c>
    </row>
    <row r="174" spans="1:13">
      <c r="A174" t="s">
        <v>4721</v>
      </c>
      <c r="B174">
        <v>1538.9268348649</v>
      </c>
      <c r="C174">
        <v>1546.7642137648</v>
      </c>
      <c r="D174">
        <v>1555.3948255259</v>
      </c>
      <c r="E174">
        <v>1562.2671742881</v>
      </c>
      <c r="F174">
        <v>1539.1349641115</v>
      </c>
      <c r="G174">
        <v>1547.2868437379</v>
      </c>
      <c r="H174">
        <v>1555.6259414781</v>
      </c>
      <c r="I174">
        <v>1562.1992628919</v>
      </c>
      <c r="J174">
        <v>1537.5213103917</v>
      </c>
      <c r="K174">
        <v>1545.68171631</v>
      </c>
      <c r="L174">
        <v>1553.7101849978</v>
      </c>
      <c r="M174">
        <v>1561.4478803753</v>
      </c>
    </row>
    <row r="175" spans="1:13">
      <c r="A175" t="s">
        <v>4722</v>
      </c>
      <c r="B175">
        <v>1538.9254863121</v>
      </c>
      <c r="C175">
        <v>1546.7614872174</v>
      </c>
      <c r="D175">
        <v>1555.397580671</v>
      </c>
      <c r="E175">
        <v>1562.2576419971</v>
      </c>
      <c r="F175">
        <v>1539.1361208668</v>
      </c>
      <c r="G175">
        <v>1547.2876224638</v>
      </c>
      <c r="H175">
        <v>1555.6257451738</v>
      </c>
      <c r="I175">
        <v>1562.1819895069</v>
      </c>
      <c r="J175">
        <v>1537.5224647228</v>
      </c>
      <c r="K175">
        <v>1545.6807453974</v>
      </c>
      <c r="L175">
        <v>1553.7088104114</v>
      </c>
      <c r="M175">
        <v>1561.4496661822</v>
      </c>
    </row>
    <row r="176" spans="1:13">
      <c r="A176" t="s">
        <v>4723</v>
      </c>
      <c r="B176">
        <v>1538.927413086</v>
      </c>
      <c r="C176">
        <v>1546.761293144</v>
      </c>
      <c r="D176">
        <v>1555.3948255259</v>
      </c>
      <c r="E176">
        <v>1562.2667763791</v>
      </c>
      <c r="F176">
        <v>1539.1336151939</v>
      </c>
      <c r="G176">
        <v>1547.288012779</v>
      </c>
      <c r="H176">
        <v>1555.626924925</v>
      </c>
      <c r="I176">
        <v>1562.1962856318</v>
      </c>
      <c r="J176">
        <v>1537.524387985</v>
      </c>
      <c r="K176">
        <v>1545.6815225074</v>
      </c>
      <c r="L176">
        <v>1553.7070422667</v>
      </c>
      <c r="M176">
        <v>1561.4506570063</v>
      </c>
    </row>
    <row r="177" spans="1:13">
      <c r="A177" t="s">
        <v>4724</v>
      </c>
      <c r="B177">
        <v>1538.9266427525</v>
      </c>
      <c r="C177">
        <v>1546.7620713409</v>
      </c>
      <c r="D177">
        <v>1555.3956124344</v>
      </c>
      <c r="E177">
        <v>1562.2679681657</v>
      </c>
      <c r="F177">
        <v>1539.1349641115</v>
      </c>
      <c r="G177">
        <v>1547.2911295957</v>
      </c>
      <c r="H177">
        <v>1555.6273194588</v>
      </c>
      <c r="I177">
        <v>1562.1986670508</v>
      </c>
      <c r="J177">
        <v>1537.5249651526</v>
      </c>
      <c r="K177">
        <v>1545.6834662359</v>
      </c>
      <c r="L177">
        <v>1553.7097914358</v>
      </c>
      <c r="M177">
        <v>1561.4496661822</v>
      </c>
    </row>
    <row r="178" spans="1:13">
      <c r="A178" t="s">
        <v>4725</v>
      </c>
      <c r="B178">
        <v>1538.9270269774</v>
      </c>
      <c r="C178">
        <v>1546.7609049971</v>
      </c>
      <c r="D178">
        <v>1555.393446033</v>
      </c>
      <c r="E178">
        <v>1562.2608194145</v>
      </c>
      <c r="F178">
        <v>1539.1343876185</v>
      </c>
      <c r="G178">
        <v>1547.2874282582</v>
      </c>
      <c r="H178">
        <v>1555.6259414781</v>
      </c>
      <c r="I178">
        <v>1562.1988669584</v>
      </c>
      <c r="J178">
        <v>1537.521887557</v>
      </c>
      <c r="K178">
        <v>1545.684439052</v>
      </c>
      <c r="L178">
        <v>1553.7088104114</v>
      </c>
      <c r="M178">
        <v>1561.4502614521</v>
      </c>
    </row>
    <row r="179" spans="1:13">
      <c r="A179" t="s">
        <v>4726</v>
      </c>
      <c r="B179">
        <v>1538.927413086</v>
      </c>
      <c r="C179">
        <v>1546.7614872174</v>
      </c>
      <c r="D179">
        <v>1555.393446033</v>
      </c>
      <c r="E179">
        <v>1562.2749189962</v>
      </c>
      <c r="F179">
        <v>1539.1343876185</v>
      </c>
      <c r="G179">
        <v>1547.2866495326</v>
      </c>
      <c r="H179">
        <v>1555.6259414781</v>
      </c>
      <c r="I179">
        <v>1562.1839749563</v>
      </c>
      <c r="J179">
        <v>1537.5232336511</v>
      </c>
      <c r="K179">
        <v>1545.6801620904</v>
      </c>
      <c r="L179">
        <v>1553.7092020531</v>
      </c>
      <c r="M179">
        <v>1561.4506570063</v>
      </c>
    </row>
    <row r="180" spans="1:13">
      <c r="A180" t="s">
        <v>4727</v>
      </c>
      <c r="B180">
        <v>1538.9262566444</v>
      </c>
      <c r="C180">
        <v>1546.762461391</v>
      </c>
      <c r="D180">
        <v>1555.3926591267</v>
      </c>
      <c r="E180">
        <v>1562.2651886272</v>
      </c>
      <c r="F180">
        <v>1539.1343876185</v>
      </c>
      <c r="G180">
        <v>1547.2854804936</v>
      </c>
      <c r="H180">
        <v>1555.6271231542</v>
      </c>
      <c r="I180">
        <v>1562.2044255733</v>
      </c>
      <c r="J180">
        <v>1537.5232336511</v>
      </c>
      <c r="K180">
        <v>1545.680551595</v>
      </c>
      <c r="L180">
        <v>1553.7105766402</v>
      </c>
      <c r="M180">
        <v>1561.4520453255</v>
      </c>
    </row>
    <row r="181" spans="1:13">
      <c r="A181" t="s">
        <v>4728</v>
      </c>
      <c r="B181">
        <v>1538.9254863121</v>
      </c>
      <c r="C181">
        <v>1546.7616831937</v>
      </c>
      <c r="D181">
        <v>1555.3928553722</v>
      </c>
      <c r="E181">
        <v>1562.2864352669</v>
      </c>
      <c r="F181">
        <v>1539.1343876185</v>
      </c>
      <c r="G181">
        <v>1547.2878166694</v>
      </c>
      <c r="H181">
        <v>1555.626924925</v>
      </c>
      <c r="I181">
        <v>1562.1958877589</v>
      </c>
      <c r="J181">
        <v>1537.5238108178</v>
      </c>
      <c r="K181">
        <v>1545.6822996182</v>
      </c>
      <c r="L181">
        <v>1553.7117554082</v>
      </c>
      <c r="M181">
        <v>1561.4504592292</v>
      </c>
    </row>
    <row r="182" spans="1:13">
      <c r="A182" t="s">
        <v>4729</v>
      </c>
      <c r="B182">
        <v>1538.9245219852</v>
      </c>
      <c r="C182">
        <v>1546.7620713409</v>
      </c>
      <c r="D182">
        <v>1555.3960049269</v>
      </c>
      <c r="E182">
        <v>1562.2556563604</v>
      </c>
      <c r="F182">
        <v>1539.1349641115</v>
      </c>
      <c r="G182">
        <v>1547.2884011904</v>
      </c>
      <c r="H182">
        <v>1555.6263340869</v>
      </c>
      <c r="I182">
        <v>1562.1879458703</v>
      </c>
      <c r="J182">
        <v>1537.5213103917</v>
      </c>
      <c r="K182">
        <v>1545.6828829268</v>
      </c>
      <c r="L182">
        <v>1553.7082210294</v>
      </c>
      <c r="M182">
        <v>1561.4458967965</v>
      </c>
    </row>
    <row r="183" spans="1:13">
      <c r="A183" t="s">
        <v>4730</v>
      </c>
      <c r="B183">
        <v>1538.9270269774</v>
      </c>
      <c r="C183">
        <v>1546.7601248987</v>
      </c>
      <c r="D183">
        <v>1555.3967937606</v>
      </c>
      <c r="E183">
        <v>1562.2651886272</v>
      </c>
      <c r="F183">
        <v>1539.1336151939</v>
      </c>
      <c r="G183">
        <v>1547.2856746987</v>
      </c>
      <c r="H183">
        <v>1555.6243652712</v>
      </c>
      <c r="I183">
        <v>1562.198073151</v>
      </c>
      <c r="J183">
        <v>1537.524387985</v>
      </c>
      <c r="K183">
        <v>1545.6824953211</v>
      </c>
      <c r="L183">
        <v>1553.7101849978</v>
      </c>
      <c r="M183">
        <v>1561.4472851072</v>
      </c>
    </row>
    <row r="184" spans="1:13">
      <c r="A184" t="s">
        <v>4731</v>
      </c>
      <c r="B184">
        <v>1538.9281834202</v>
      </c>
      <c r="C184">
        <v>1546.7609049971</v>
      </c>
      <c r="D184">
        <v>1555.3962030972</v>
      </c>
      <c r="E184">
        <v>1562.2594296567</v>
      </c>
      <c r="F184">
        <v>1539.1336151939</v>
      </c>
      <c r="G184">
        <v>1547.2876224638</v>
      </c>
      <c r="H184">
        <v>1555.6235781313</v>
      </c>
      <c r="I184">
        <v>1562.1917188396</v>
      </c>
      <c r="J184">
        <v>1537.5257340835</v>
      </c>
      <c r="K184">
        <v>1545.6830786298</v>
      </c>
      <c r="L184">
        <v>1553.7113637652</v>
      </c>
      <c r="M184">
        <v>1561.4480781517</v>
      </c>
    </row>
    <row r="185" spans="1:13">
      <c r="A185" t="s">
        <v>4732</v>
      </c>
      <c r="B185">
        <v>1538.9268348649</v>
      </c>
      <c r="C185">
        <v>1546.7614872174</v>
      </c>
      <c r="D185">
        <v>1555.393446033</v>
      </c>
      <c r="E185">
        <v>1562.2727333891</v>
      </c>
      <c r="F185">
        <v>1539.1343876185</v>
      </c>
      <c r="G185">
        <v>1547.288791506</v>
      </c>
      <c r="H185">
        <v>1555.6249561079</v>
      </c>
      <c r="I185">
        <v>1562.1861583743</v>
      </c>
      <c r="J185">
        <v>1537.5238108178</v>
      </c>
      <c r="K185">
        <v>1545.6832724328</v>
      </c>
      <c r="L185">
        <v>1553.7097914358</v>
      </c>
      <c r="M185">
        <v>1561.4490709128</v>
      </c>
    </row>
    <row r="186" spans="1:13">
      <c r="A186" t="s">
        <v>4733</v>
      </c>
      <c r="B186">
        <v>1538.9251002045</v>
      </c>
      <c r="C186">
        <v>1546.7607090211</v>
      </c>
      <c r="D186">
        <v>1555.3956124344</v>
      </c>
      <c r="E186">
        <v>1562.2707477141</v>
      </c>
      <c r="F186">
        <v>1539.1336151939</v>
      </c>
      <c r="G186">
        <v>1547.2864534233</v>
      </c>
      <c r="H186">
        <v>1555.6249561079</v>
      </c>
      <c r="I186">
        <v>1562.1893355009</v>
      </c>
      <c r="J186">
        <v>1537.5236171755</v>
      </c>
      <c r="K186">
        <v>1545.6842433487</v>
      </c>
      <c r="L186">
        <v>1553.7078274684</v>
      </c>
      <c r="M186">
        <v>1561.4514500542</v>
      </c>
    </row>
    <row r="187" spans="1:13">
      <c r="A187" t="s">
        <v>4734</v>
      </c>
      <c r="B187">
        <v>1538.927413086</v>
      </c>
      <c r="C187">
        <v>1546.762461391</v>
      </c>
      <c r="D187">
        <v>1555.3946273559</v>
      </c>
      <c r="E187">
        <v>1562.2570461114</v>
      </c>
      <c r="F187">
        <v>1539.1330368179</v>
      </c>
      <c r="G187">
        <v>1547.2884011904</v>
      </c>
      <c r="H187">
        <v>1555.6255469449</v>
      </c>
      <c r="I187">
        <v>1562.1684874201</v>
      </c>
      <c r="J187">
        <v>1537.5230418889</v>
      </c>
      <c r="K187">
        <v>1545.6822996182</v>
      </c>
      <c r="L187">
        <v>1553.7093997938</v>
      </c>
      <c r="M187">
        <v>1561.4492686895</v>
      </c>
    </row>
    <row r="188" spans="1:13">
      <c r="A188" t="s">
        <v>4735</v>
      </c>
      <c r="B188">
        <v>1538.9285695293</v>
      </c>
      <c r="C188">
        <v>1546.7628514413</v>
      </c>
      <c r="D188">
        <v>1555.3901002439</v>
      </c>
      <c r="E188">
        <v>1562.2713436101</v>
      </c>
      <c r="F188">
        <v>1539.1341935703</v>
      </c>
      <c r="G188">
        <v>1547.2874282582</v>
      </c>
      <c r="H188">
        <v>1555.6259414781</v>
      </c>
      <c r="I188">
        <v>1562.1919168045</v>
      </c>
      <c r="J188">
        <v>1537.5238108178</v>
      </c>
      <c r="K188">
        <v>1545.683660039</v>
      </c>
      <c r="L188">
        <v>1553.711166024</v>
      </c>
      <c r="M188">
        <v>1561.4514500542</v>
      </c>
    </row>
    <row r="189" spans="1:13">
      <c r="A189" t="s">
        <v>4736</v>
      </c>
      <c r="B189">
        <v>1538.9266427525</v>
      </c>
      <c r="C189">
        <v>1546.761293144</v>
      </c>
      <c r="D189">
        <v>1555.3924628813</v>
      </c>
      <c r="E189">
        <v>1562.2707477141</v>
      </c>
      <c r="F189">
        <v>1539.1349641115</v>
      </c>
      <c r="G189">
        <v>1547.2858689038</v>
      </c>
      <c r="H189">
        <v>1555.6261377825</v>
      </c>
      <c r="I189">
        <v>1562.2024400719</v>
      </c>
      <c r="J189">
        <v>1537.5230418889</v>
      </c>
      <c r="K189">
        <v>1545.6832724328</v>
      </c>
      <c r="L189">
        <v>1553.7109702026</v>
      </c>
      <c r="M189">
        <v>1561.4554191841</v>
      </c>
    </row>
    <row r="190" spans="1:13">
      <c r="A190" t="s">
        <v>4737</v>
      </c>
      <c r="B190">
        <v>1538.9262566444</v>
      </c>
      <c r="C190">
        <v>1546.761293144</v>
      </c>
      <c r="D190">
        <v>1555.3942348641</v>
      </c>
      <c r="E190">
        <v>1562.2634009543</v>
      </c>
      <c r="F190">
        <v>1539.1336151939</v>
      </c>
      <c r="G190">
        <v>1547.2872321488</v>
      </c>
      <c r="H190">
        <v>1555.6249561079</v>
      </c>
      <c r="I190">
        <v>1562.2032338837</v>
      </c>
      <c r="J190">
        <v>1537.5205414653</v>
      </c>
      <c r="K190">
        <v>1545.6842433487</v>
      </c>
      <c r="L190">
        <v>1553.7062570659</v>
      </c>
      <c r="M190">
        <v>1561.4494664664</v>
      </c>
    </row>
    <row r="191" spans="1:13">
      <c r="A191" t="s">
        <v>4738</v>
      </c>
      <c r="B191">
        <v>1538.9258705364</v>
      </c>
      <c r="C191">
        <v>1546.7636296398</v>
      </c>
      <c r="D191">
        <v>1555.39443111</v>
      </c>
      <c r="E191">
        <v>1562.2850454635</v>
      </c>
      <c r="F191">
        <v>1539.1343876185</v>
      </c>
      <c r="G191">
        <v>1547.2889857119</v>
      </c>
      <c r="H191">
        <v>1555.6263340869</v>
      </c>
      <c r="I191">
        <v>1562.1950939546</v>
      </c>
      <c r="J191">
        <v>1537.5249651526</v>
      </c>
      <c r="K191">
        <v>1545.6830786298</v>
      </c>
      <c r="L191">
        <v>1553.7090062322</v>
      </c>
      <c r="M191">
        <v>1561.4530380916</v>
      </c>
    </row>
    <row r="192" spans="1:13">
      <c r="A192" t="s">
        <v>4739</v>
      </c>
      <c r="B192">
        <v>1538.9270269774</v>
      </c>
      <c r="C192">
        <v>1546.7603208746</v>
      </c>
      <c r="D192">
        <v>1555.3912815617</v>
      </c>
      <c r="E192">
        <v>1562.2637988616</v>
      </c>
      <c r="F192">
        <v>1539.1343876185</v>
      </c>
      <c r="G192">
        <v>1547.2885973001</v>
      </c>
      <c r="H192">
        <v>1555.6261377825</v>
      </c>
      <c r="I192">
        <v>1562.1964835979</v>
      </c>
      <c r="J192">
        <v>1537.5222710808</v>
      </c>
      <c r="K192">
        <v>1545.6826891239</v>
      </c>
      <c r="L192">
        <v>1553.7076316478</v>
      </c>
      <c r="M192">
        <v>1561.452245042</v>
      </c>
    </row>
    <row r="193" spans="1:13">
      <c r="A193" t="s">
        <v>4740</v>
      </c>
      <c r="B193">
        <v>1538.9256784242</v>
      </c>
      <c r="C193">
        <v>1546.7597367525</v>
      </c>
      <c r="D193">
        <v>1555.3920684666</v>
      </c>
      <c r="E193">
        <v>1562.2731313011</v>
      </c>
      <c r="F193">
        <v>1539.1330368179</v>
      </c>
      <c r="G193">
        <v>1547.2876224638</v>
      </c>
      <c r="H193">
        <v>1555.6271231542</v>
      </c>
      <c r="I193">
        <v>1562.1672957853</v>
      </c>
      <c r="J193">
        <v>1537.521887557</v>
      </c>
      <c r="K193">
        <v>1545.6809391998</v>
      </c>
      <c r="L193">
        <v>1553.7095956148</v>
      </c>
      <c r="M193">
        <v>1561.4490709128</v>
      </c>
    </row>
    <row r="194" spans="1:13">
      <c r="A194" t="s">
        <v>4741</v>
      </c>
      <c r="B194">
        <v>1538.9262566444</v>
      </c>
      <c r="C194">
        <v>1546.7609049971</v>
      </c>
      <c r="D194">
        <v>1555.395218018</v>
      </c>
      <c r="E194">
        <v>1562.2951740032</v>
      </c>
      <c r="F194">
        <v>1539.135542489</v>
      </c>
      <c r="G194">
        <v>1547.2882069847</v>
      </c>
      <c r="H194">
        <v>1555.6273194588</v>
      </c>
      <c r="I194">
        <v>1562.2022421043</v>
      </c>
      <c r="J194">
        <v>1537.5238108178</v>
      </c>
      <c r="K194">
        <v>1545.6824953211</v>
      </c>
      <c r="L194">
        <v>1553.7080232889</v>
      </c>
      <c r="M194">
        <v>1561.4542286369</v>
      </c>
    </row>
    <row r="195" spans="1:13">
      <c r="A195" t="s">
        <v>4742</v>
      </c>
      <c r="B195">
        <v>1538.9258705364</v>
      </c>
      <c r="C195">
        <v>1546.7607090211</v>
      </c>
      <c r="D195">
        <v>1555.3899039991</v>
      </c>
      <c r="E195">
        <v>1562.2683660753</v>
      </c>
      <c r="F195">
        <v>1539.1336151939</v>
      </c>
      <c r="G195">
        <v>1547.2856746987</v>
      </c>
      <c r="H195">
        <v>1555.6261377825</v>
      </c>
      <c r="I195">
        <v>1562.1873500379</v>
      </c>
      <c r="J195">
        <v>1537.521887557</v>
      </c>
      <c r="K195">
        <v>1545.6857994766</v>
      </c>
      <c r="L195">
        <v>1553.711166024</v>
      </c>
      <c r="M195">
        <v>1561.4506570063</v>
      </c>
    </row>
    <row r="196" spans="1:13">
      <c r="A196" t="s">
        <v>4743</v>
      </c>
      <c r="B196">
        <v>1538.9258705364</v>
      </c>
      <c r="C196">
        <v>1546.7620713409</v>
      </c>
      <c r="D196">
        <v>1555.3932497874</v>
      </c>
      <c r="E196">
        <v>1562.2733292867</v>
      </c>
      <c r="F196">
        <v>1539.1336151939</v>
      </c>
      <c r="G196">
        <v>1547.2850901797</v>
      </c>
      <c r="H196">
        <v>1555.6251543365</v>
      </c>
      <c r="I196">
        <v>1562.2042276052</v>
      </c>
      <c r="J196">
        <v>1537.5230418889</v>
      </c>
      <c r="K196">
        <v>1545.6807453974</v>
      </c>
      <c r="L196">
        <v>1553.710380819</v>
      </c>
      <c r="M196">
        <v>1561.4494664664</v>
      </c>
    </row>
    <row r="197" spans="1:13">
      <c r="A197" t="s">
        <v>4744</v>
      </c>
      <c r="B197">
        <v>1538.9247159805</v>
      </c>
      <c r="C197">
        <v>1546.761293144</v>
      </c>
      <c r="D197">
        <v>1555.3948255259</v>
      </c>
      <c r="E197">
        <v>1562.2816699599</v>
      </c>
      <c r="F197">
        <v>1539.1341935703</v>
      </c>
      <c r="G197">
        <v>1547.2858689038</v>
      </c>
      <c r="H197">
        <v>1555.6294845872</v>
      </c>
      <c r="I197">
        <v>1562.2361962233</v>
      </c>
      <c r="J197">
        <v>1537.5230418889</v>
      </c>
      <c r="K197">
        <v>1545.6807453974</v>
      </c>
      <c r="L197">
        <v>1553.7064528861</v>
      </c>
      <c r="M197">
        <v>1561.4514500542</v>
      </c>
    </row>
    <row r="198" spans="1:13">
      <c r="A198" t="s">
        <v>4745</v>
      </c>
      <c r="B198">
        <v>1538.9268348649</v>
      </c>
      <c r="C198">
        <v>1546.7628514413</v>
      </c>
      <c r="D198">
        <v>1555.3954142642</v>
      </c>
      <c r="E198">
        <v>1562.2731313011</v>
      </c>
      <c r="F198">
        <v>1539.1330368179</v>
      </c>
      <c r="G198">
        <v>1547.2862592181</v>
      </c>
      <c r="H198">
        <v>1555.6255469449</v>
      </c>
      <c r="I198">
        <v>1562.2228931132</v>
      </c>
      <c r="J198">
        <v>1537.5222710808</v>
      </c>
      <c r="K198">
        <v>1545.6828829268</v>
      </c>
      <c r="L198">
        <v>1553.7090062322</v>
      </c>
      <c r="M198">
        <v>1561.4498639591</v>
      </c>
    </row>
    <row r="199" spans="1:13">
      <c r="A199" t="s">
        <v>4746</v>
      </c>
      <c r="B199">
        <v>1538.9239437664</v>
      </c>
      <c r="C199">
        <v>1546.7614872174</v>
      </c>
      <c r="D199">
        <v>1555.3920684666</v>
      </c>
      <c r="E199">
        <v>1562.2882229924</v>
      </c>
      <c r="F199">
        <v>1539.1336151939</v>
      </c>
      <c r="G199">
        <v>1547.2864534233</v>
      </c>
      <c r="H199">
        <v>1555.6271231542</v>
      </c>
      <c r="I199">
        <v>1562.1925126405</v>
      </c>
      <c r="J199">
        <v>1537.5224647228</v>
      </c>
      <c r="K199">
        <v>1545.6824953211</v>
      </c>
      <c r="L199">
        <v>1553.7074358273</v>
      </c>
      <c r="M199">
        <v>1561.4510544997</v>
      </c>
    </row>
    <row r="200" spans="1:13">
      <c r="A200" t="s">
        <v>4747</v>
      </c>
      <c r="B200">
        <v>1538.9266427525</v>
      </c>
      <c r="C200">
        <v>1546.7609049971</v>
      </c>
      <c r="D200">
        <v>1555.3920684666</v>
      </c>
      <c r="E200">
        <v>1562.2580399014</v>
      </c>
      <c r="F200">
        <v>1539.135542489</v>
      </c>
      <c r="G200">
        <v>1547.2872321488</v>
      </c>
      <c r="H200">
        <v>1555.6245634998</v>
      </c>
      <c r="I200">
        <v>1562.1813936789</v>
      </c>
      <c r="J200">
        <v>1537.524387985</v>
      </c>
      <c r="K200">
        <v>1545.6813287048</v>
      </c>
      <c r="L200">
        <v>1553.7092020531</v>
      </c>
      <c r="M200">
        <v>1561.4538311419</v>
      </c>
    </row>
    <row r="201" spans="1:13">
      <c r="A201" t="s">
        <v>4748</v>
      </c>
      <c r="B201">
        <v>1538.9272190899</v>
      </c>
      <c r="C201">
        <v>1546.761293144</v>
      </c>
      <c r="D201">
        <v>1555.3926591267</v>
      </c>
      <c r="E201">
        <v>1562.2798822493</v>
      </c>
      <c r="F201">
        <v>1539.1343876185</v>
      </c>
      <c r="G201">
        <v>1547.2860650129</v>
      </c>
      <c r="H201">
        <v>1555.6247598038</v>
      </c>
      <c r="I201">
        <v>1562.1941002447</v>
      </c>
      <c r="J201">
        <v>1537.5238108178</v>
      </c>
      <c r="K201">
        <v>1545.6811349023</v>
      </c>
      <c r="L201">
        <v>1553.7095956148</v>
      </c>
      <c r="M201">
        <v>1561.4490709128</v>
      </c>
    </row>
    <row r="202" spans="1:13">
      <c r="A202" t="s">
        <v>4749</v>
      </c>
      <c r="B202">
        <v>1538.9245219852</v>
      </c>
      <c r="C202">
        <v>1546.7616831937</v>
      </c>
      <c r="D202">
        <v>1555.393446033</v>
      </c>
      <c r="E202">
        <v>1562.2677701814</v>
      </c>
      <c r="F202">
        <v>1539.1336151939</v>
      </c>
      <c r="G202">
        <v>1547.288012779</v>
      </c>
      <c r="H202">
        <v>1555.6251543365</v>
      </c>
      <c r="I202">
        <v>1562.1911230042</v>
      </c>
      <c r="J202">
        <v>1537.521887557</v>
      </c>
      <c r="K202">
        <v>1545.6834662359</v>
      </c>
      <c r="L202">
        <v>1553.70841685</v>
      </c>
      <c r="M202">
        <v>1561.4486734204</v>
      </c>
    </row>
    <row r="203" spans="1:13">
      <c r="A203" t="s">
        <v>4750</v>
      </c>
      <c r="B203">
        <v>1538.9272190899</v>
      </c>
      <c r="C203">
        <v>1546.7616831937</v>
      </c>
      <c r="D203">
        <v>1555.3942348641</v>
      </c>
      <c r="E203">
        <v>1562.2663804113</v>
      </c>
      <c r="F203">
        <v>1539.1336151939</v>
      </c>
      <c r="G203">
        <v>1547.2876224638</v>
      </c>
      <c r="H203">
        <v>1555.6253506407</v>
      </c>
      <c r="I203">
        <v>1562.1805998894</v>
      </c>
      <c r="J203">
        <v>1537.5236171755</v>
      </c>
      <c r="K203">
        <v>1545.6813287048</v>
      </c>
      <c r="L203">
        <v>1553.7092020531</v>
      </c>
      <c r="M203">
        <v>1561.4449040395</v>
      </c>
    </row>
    <row r="204" spans="1:13">
      <c r="A204" t="s">
        <v>4751</v>
      </c>
      <c r="B204">
        <v>1538.9268348649</v>
      </c>
      <c r="C204">
        <v>1546.7609049971</v>
      </c>
      <c r="D204">
        <v>1555.3924628813</v>
      </c>
      <c r="E204">
        <v>1562.2610173969</v>
      </c>
      <c r="F204">
        <v>1539.1343876185</v>
      </c>
      <c r="G204">
        <v>1547.2884011904</v>
      </c>
      <c r="H204">
        <v>1555.6263340869</v>
      </c>
      <c r="I204">
        <v>1562.2288497886</v>
      </c>
      <c r="J204">
        <v>1537.5236171755</v>
      </c>
      <c r="K204">
        <v>1545.683660039</v>
      </c>
      <c r="L204">
        <v>1553.7093997938</v>
      </c>
      <c r="M204">
        <v>1561.4460945724</v>
      </c>
    </row>
    <row r="205" spans="1:13">
      <c r="A205" t="s">
        <v>4752</v>
      </c>
      <c r="B205">
        <v>1538.9262566444</v>
      </c>
      <c r="C205">
        <v>1546.7607090211</v>
      </c>
      <c r="D205">
        <v>1555.3918722213</v>
      </c>
      <c r="E205">
        <v>1562.2814719722</v>
      </c>
      <c r="F205">
        <v>1539.1341935703</v>
      </c>
      <c r="G205">
        <v>1547.2878166694</v>
      </c>
      <c r="H205">
        <v>1555.6263340869</v>
      </c>
      <c r="I205">
        <v>1562.1919168045</v>
      </c>
      <c r="J205">
        <v>1537.524387985</v>
      </c>
      <c r="K205">
        <v>1545.680551595</v>
      </c>
      <c r="L205">
        <v>1553.7074358273</v>
      </c>
      <c r="M205">
        <v>1561.453633364</v>
      </c>
    </row>
    <row r="206" spans="1:13">
      <c r="A206" t="s">
        <v>4753</v>
      </c>
      <c r="B206">
        <v>1538.9252923165</v>
      </c>
      <c r="C206">
        <v>1546.7614872174</v>
      </c>
      <c r="D206">
        <v>1555.3946273559</v>
      </c>
      <c r="E206">
        <v>1562.2828617692</v>
      </c>
      <c r="F206">
        <v>1539.1343876185</v>
      </c>
      <c r="G206">
        <v>1547.2882069847</v>
      </c>
      <c r="H206">
        <v>1555.6251543365</v>
      </c>
      <c r="I206">
        <v>1562.1903292047</v>
      </c>
      <c r="J206">
        <v>1537.521887557</v>
      </c>
      <c r="K206">
        <v>1545.6826891239</v>
      </c>
      <c r="L206">
        <v>1553.7088104114</v>
      </c>
      <c r="M206">
        <v>1561.4510544997</v>
      </c>
    </row>
    <row r="207" spans="1:13">
      <c r="A207" t="s">
        <v>4754</v>
      </c>
      <c r="B207">
        <v>1538.9247159805</v>
      </c>
      <c r="C207">
        <v>1546.7616831937</v>
      </c>
      <c r="D207">
        <v>1555.3932497874</v>
      </c>
      <c r="E207">
        <v>1562.2723374183</v>
      </c>
      <c r="F207">
        <v>1539.1324603263</v>
      </c>
      <c r="G207">
        <v>1547.2872321488</v>
      </c>
      <c r="H207">
        <v>1555.6259414781</v>
      </c>
      <c r="I207">
        <v>1562.1944981167</v>
      </c>
      <c r="J207">
        <v>1537.5224647228</v>
      </c>
      <c r="K207">
        <v>1545.680551595</v>
      </c>
      <c r="L207">
        <v>1553.7115595867</v>
      </c>
      <c r="M207">
        <v>1561.4560144584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1538.9270288609</v>
      </c>
      <c r="C2">
        <v>1546.765772068</v>
      </c>
      <c r="D2">
        <v>1555.3887246073</v>
      </c>
      <c r="E2">
        <v>1562.2763107226</v>
      </c>
      <c r="F2">
        <v>1539.1259079457</v>
      </c>
      <c r="G2">
        <v>1547.2922986432</v>
      </c>
      <c r="H2">
        <v>1555.6273213834</v>
      </c>
      <c r="I2">
        <v>1562.1998606743</v>
      </c>
      <c r="J2">
        <v>1537.5303514446</v>
      </c>
      <c r="K2">
        <v>1545.6778307667</v>
      </c>
      <c r="L2">
        <v>1553.7196132673</v>
      </c>
      <c r="M2">
        <v>1561.4566097331</v>
      </c>
    </row>
    <row r="3" spans="1:13">
      <c r="A3" t="s">
        <v>4756</v>
      </c>
      <c r="B3">
        <v>1538.9277991947</v>
      </c>
      <c r="C3">
        <v>1546.7644097417</v>
      </c>
      <c r="D3">
        <v>1555.3942367881</v>
      </c>
      <c r="E3">
        <v>1562.2590336927</v>
      </c>
      <c r="F3">
        <v>1539.1272568498</v>
      </c>
      <c r="G3">
        <v>1547.2903508663</v>
      </c>
      <c r="H3">
        <v>1555.6247617283</v>
      </c>
      <c r="I3">
        <v>1562.1945000575</v>
      </c>
      <c r="J3">
        <v>1537.5303514446</v>
      </c>
      <c r="K3">
        <v>1545.6801639904</v>
      </c>
      <c r="L3">
        <v>1553.7217750084</v>
      </c>
      <c r="M3">
        <v>1561.4528422528</v>
      </c>
    </row>
    <row r="4" spans="1:13">
      <c r="A4" t="s">
        <v>4757</v>
      </c>
      <c r="B4">
        <v>1538.927607082</v>
      </c>
      <c r="C4">
        <v>1546.7624632937</v>
      </c>
      <c r="D4">
        <v>1555.3926610507</v>
      </c>
      <c r="E4">
        <v>1562.2683680163</v>
      </c>
      <c r="F4">
        <v>1539.1253295755</v>
      </c>
      <c r="G4">
        <v>1547.2899624539</v>
      </c>
      <c r="H4">
        <v>1555.6251562611</v>
      </c>
      <c r="I4">
        <v>1562.1863602194</v>
      </c>
      <c r="J4">
        <v>1537.5328519002</v>
      </c>
      <c r="K4">
        <v>1545.6776369651</v>
      </c>
      <c r="L4">
        <v>1553.7223644007</v>
      </c>
      <c r="M4">
        <v>1561.4605788892</v>
      </c>
    </row>
    <row r="5" spans="1:13">
      <c r="A5" t="s">
        <v>4758</v>
      </c>
      <c r="B5">
        <v>1538.926644636</v>
      </c>
      <c r="C5">
        <v>1546.7640196907</v>
      </c>
      <c r="D5">
        <v>1555.3918741452</v>
      </c>
      <c r="E5">
        <v>1562.2729352566</v>
      </c>
      <c r="F5">
        <v>1539.1272568498</v>
      </c>
      <c r="G5">
        <v>1547.2897663438</v>
      </c>
      <c r="H5">
        <v>1555.6247617283</v>
      </c>
      <c r="I5">
        <v>1562.2056192056</v>
      </c>
      <c r="J5">
        <v>1537.5316975535</v>
      </c>
      <c r="K5">
        <v>1545.6778307667</v>
      </c>
      <c r="L5">
        <v>1553.7178470179</v>
      </c>
      <c r="M5">
        <v>1561.453635303</v>
      </c>
    </row>
    <row r="6" spans="1:13">
      <c r="A6" t="s">
        <v>4759</v>
      </c>
      <c r="B6">
        <v>1538.926644636</v>
      </c>
      <c r="C6">
        <v>1546.7644097417</v>
      </c>
      <c r="D6">
        <v>1555.3918741452</v>
      </c>
      <c r="E6">
        <v>1562.2727353301</v>
      </c>
      <c r="F6">
        <v>1539.1266784786</v>
      </c>
      <c r="G6">
        <v>1547.2897663438</v>
      </c>
      <c r="H6">
        <v>1555.626730545</v>
      </c>
      <c r="I6">
        <v>1562.1927125465</v>
      </c>
      <c r="J6">
        <v>1537.5303514446</v>
      </c>
      <c r="K6">
        <v>1545.6786097738</v>
      </c>
      <c r="L6">
        <v>1553.7213814405</v>
      </c>
      <c r="M6">
        <v>1561.4516517096</v>
      </c>
    </row>
    <row r="7" spans="1:13">
      <c r="A7" t="s">
        <v>4760</v>
      </c>
      <c r="B7">
        <v>1538.9258724198</v>
      </c>
      <c r="C7">
        <v>1546.765772068</v>
      </c>
      <c r="D7">
        <v>1555.393447957</v>
      </c>
      <c r="E7">
        <v>1562.2775025237</v>
      </c>
      <c r="F7">
        <v>1539.1278352215</v>
      </c>
      <c r="G7">
        <v>1547.2921044365</v>
      </c>
      <c r="H7">
        <v>1555.6245654243</v>
      </c>
      <c r="I7">
        <v>1562.2095902296</v>
      </c>
      <c r="J7">
        <v>1537.5301596807</v>
      </c>
      <c r="K7">
        <v>1545.6782202702</v>
      </c>
      <c r="L7">
        <v>1553.7166682407</v>
      </c>
      <c r="M7">
        <v>1561.4564119545</v>
      </c>
    </row>
    <row r="8" spans="1:13">
      <c r="A8" t="s">
        <v>4761</v>
      </c>
      <c r="B8">
        <v>1538.9274149694</v>
      </c>
      <c r="C8">
        <v>1546.7655779935</v>
      </c>
      <c r="D8">
        <v>1555.3946292799</v>
      </c>
      <c r="E8">
        <v>1562.2753169094</v>
      </c>
      <c r="F8">
        <v>1539.1266784786</v>
      </c>
      <c r="G8">
        <v>1547.2905469766</v>
      </c>
      <c r="H8">
        <v>1555.6245654243</v>
      </c>
      <c r="I8">
        <v>1562.1964855387</v>
      </c>
      <c r="J8">
        <v>1537.5295825092</v>
      </c>
      <c r="K8">
        <v>1545.6770536604</v>
      </c>
      <c r="L8">
        <v>1553.7170598863</v>
      </c>
      <c r="M8">
        <v>1561.4574047261</v>
      </c>
    </row>
    <row r="9" spans="1:13">
      <c r="A9" t="s">
        <v>4762</v>
      </c>
      <c r="B9">
        <v>1538.9272209734</v>
      </c>
      <c r="C9">
        <v>1546.7634374684</v>
      </c>
      <c r="D9">
        <v>1555.3918741452</v>
      </c>
      <c r="E9">
        <v>1562.2518850233</v>
      </c>
      <c r="F9">
        <v>1539.1259079457</v>
      </c>
      <c r="G9">
        <v>1547.2909353893</v>
      </c>
      <c r="H9">
        <v>1555.6273213834</v>
      </c>
      <c r="I9">
        <v>1562.2038316691</v>
      </c>
      <c r="J9">
        <v>1537.5276592339</v>
      </c>
      <c r="K9">
        <v>1545.6776369651</v>
      </c>
      <c r="L9">
        <v>1553.7202026579</v>
      </c>
      <c r="M9">
        <v>1561.452246981</v>
      </c>
    </row>
    <row r="10" spans="1:13">
      <c r="A10" t="s">
        <v>4763</v>
      </c>
      <c r="B10">
        <v>1538.9274149694</v>
      </c>
      <c r="C10">
        <v>1546.7640196907</v>
      </c>
      <c r="D10">
        <v>1555.3924648053</v>
      </c>
      <c r="E10">
        <v>1562.2632049123</v>
      </c>
      <c r="F10">
        <v>1539.1278352215</v>
      </c>
      <c r="G10">
        <v>1547.2909353893</v>
      </c>
      <c r="H10">
        <v>1555.6253525653</v>
      </c>
      <c r="I10">
        <v>1562.1925145813</v>
      </c>
      <c r="J10">
        <v>1537.5309286167</v>
      </c>
      <c r="K10">
        <v>1545.678414072</v>
      </c>
      <c r="L10">
        <v>1553.7202026579</v>
      </c>
      <c r="M10">
        <v>1561.4550236275</v>
      </c>
    </row>
    <row r="11" spans="1:13">
      <c r="A11" t="s">
        <v>4764</v>
      </c>
      <c r="B11">
        <v>1538.9274149694</v>
      </c>
      <c r="C11">
        <v>1546.7632414918</v>
      </c>
      <c r="D11">
        <v>1555.3936461267</v>
      </c>
      <c r="E11">
        <v>1562.2693598796</v>
      </c>
      <c r="F11">
        <v>1539.1272568498</v>
      </c>
      <c r="G11">
        <v>1547.2903508663</v>
      </c>
      <c r="H11">
        <v>1555.6253525653</v>
      </c>
      <c r="I11">
        <v>1562.1782185254</v>
      </c>
      <c r="J11">
        <v>1537.5303514446</v>
      </c>
      <c r="K11">
        <v>1545.6762765549</v>
      </c>
      <c r="L11">
        <v>1553.7200068343</v>
      </c>
      <c r="M11">
        <v>1561.4574047261</v>
      </c>
    </row>
    <row r="12" spans="1:13">
      <c r="A12" t="s">
        <v>4765</v>
      </c>
      <c r="B12">
        <v>1538.927607082</v>
      </c>
      <c r="C12">
        <v>1546.7636315425</v>
      </c>
      <c r="D12">
        <v>1555.3922685599</v>
      </c>
      <c r="E12">
        <v>1562.2647926602</v>
      </c>
      <c r="F12">
        <v>1539.1259079457</v>
      </c>
      <c r="G12">
        <v>1547.2899624539</v>
      </c>
      <c r="H12">
        <v>1555.6249580324</v>
      </c>
      <c r="I12">
        <v>1562.1861603151</v>
      </c>
      <c r="J12">
        <v>1537.5303514446</v>
      </c>
      <c r="K12">
        <v>1545.6778307667</v>
      </c>
      <c r="L12">
        <v>1553.7205962252</v>
      </c>
      <c r="M12">
        <v>1561.4546261321</v>
      </c>
    </row>
    <row r="13" spans="1:13">
      <c r="A13" t="s">
        <v>4766</v>
      </c>
      <c r="B13">
        <v>1538.926644636</v>
      </c>
      <c r="C13">
        <v>1546.7636315425</v>
      </c>
      <c r="D13">
        <v>1555.3918741452</v>
      </c>
      <c r="E13">
        <v>1562.262013133</v>
      </c>
      <c r="F13">
        <v>1539.1266784786</v>
      </c>
      <c r="G13">
        <v>1547.2889876158</v>
      </c>
      <c r="H13">
        <v>1555.6253525653</v>
      </c>
      <c r="I13">
        <v>1562.18834568</v>
      </c>
      <c r="J13">
        <v>1537.5303514446</v>
      </c>
      <c r="K13">
        <v>1545.6776369651</v>
      </c>
      <c r="L13">
        <v>1553.7192216203</v>
      </c>
      <c r="M13">
        <v>1561.4514519932</v>
      </c>
    </row>
    <row r="14" spans="1:13">
      <c r="A14" t="s">
        <v>4767</v>
      </c>
      <c r="B14">
        <v>1538.9272209734</v>
      </c>
      <c r="C14">
        <v>1546.7636315425</v>
      </c>
      <c r="D14">
        <v>1555.3914797308</v>
      </c>
      <c r="E14">
        <v>1562.286835127</v>
      </c>
      <c r="F14">
        <v>1539.1253295755</v>
      </c>
      <c r="G14">
        <v>1547.2903508663</v>
      </c>
      <c r="H14">
        <v>1555.6271250787</v>
      </c>
      <c r="I14">
        <v>1562.1974792517</v>
      </c>
      <c r="J14">
        <v>1537.5303514446</v>
      </c>
      <c r="K14">
        <v>1545.678414072</v>
      </c>
      <c r="L14">
        <v>1553.7194174438</v>
      </c>
      <c r="M14">
        <v>1561.4558166799</v>
      </c>
    </row>
    <row r="15" spans="1:13">
      <c r="A15" t="s">
        <v>4768</v>
      </c>
      <c r="B15">
        <v>1538.924717864</v>
      </c>
      <c r="C15">
        <v>1546.7651879418</v>
      </c>
      <c r="D15">
        <v>1555.3926610507</v>
      </c>
      <c r="E15">
        <v>1562.2860412302</v>
      </c>
      <c r="F15">
        <v>1539.1259079457</v>
      </c>
      <c r="G15">
        <v>1547.2899624539</v>
      </c>
      <c r="H15">
        <v>1555.6259434026</v>
      </c>
      <c r="I15">
        <v>1562.1952938612</v>
      </c>
      <c r="J15">
        <v>1537.5328519002</v>
      </c>
      <c r="K15">
        <v>1545.678414072</v>
      </c>
      <c r="L15">
        <v>1553.720792049</v>
      </c>
      <c r="M15">
        <v>1561.4560163974</v>
      </c>
    </row>
    <row r="16" spans="1:13">
      <c r="A16" t="s">
        <v>4769</v>
      </c>
      <c r="B16">
        <v>1538.9270288609</v>
      </c>
      <c r="C16">
        <v>1546.7632414918</v>
      </c>
      <c r="D16">
        <v>1555.3901021678</v>
      </c>
      <c r="E16">
        <v>1562.2665803362</v>
      </c>
      <c r="F16">
        <v>1539.1259079457</v>
      </c>
      <c r="G16">
        <v>1547.2897663438</v>
      </c>
      <c r="H16">
        <v>1555.626139707</v>
      </c>
      <c r="I16">
        <v>1562.1835790305</v>
      </c>
      <c r="J16">
        <v>1537.5309286167</v>
      </c>
      <c r="K16">
        <v>1545.6774431635</v>
      </c>
      <c r="L16">
        <v>1553.7188280537</v>
      </c>
      <c r="M16">
        <v>1561.4512542159</v>
      </c>
    </row>
    <row r="17" spans="1:13">
      <c r="A17" t="s">
        <v>4770</v>
      </c>
      <c r="B17">
        <v>1538.9285714128</v>
      </c>
      <c r="C17">
        <v>1546.7644097417</v>
      </c>
      <c r="D17">
        <v>1555.3924648053</v>
      </c>
      <c r="E17">
        <v>1562.2636008785</v>
      </c>
      <c r="F17">
        <v>1539.1284135936</v>
      </c>
      <c r="G17">
        <v>1547.2919102299</v>
      </c>
      <c r="H17">
        <v>1555.6243671958</v>
      </c>
      <c r="I17">
        <v>1562.1849686533</v>
      </c>
      <c r="J17">
        <v>1537.529774273</v>
      </c>
      <c r="K17">
        <v>1545.6770536604</v>
      </c>
      <c r="L17">
        <v>1553.7188280537</v>
      </c>
      <c r="M17">
        <v>1561.4532378083</v>
      </c>
    </row>
    <row r="18" spans="1:13">
      <c r="A18" t="s">
        <v>4771</v>
      </c>
      <c r="B18">
        <v>1538.926644636</v>
      </c>
      <c r="C18">
        <v>1546.7632414918</v>
      </c>
      <c r="D18">
        <v>1555.3908890715</v>
      </c>
      <c r="E18">
        <v>1562.2755168365</v>
      </c>
      <c r="F18">
        <v>1539.1272568498</v>
      </c>
      <c r="G18">
        <v>1547.2922986432</v>
      </c>
      <c r="H18">
        <v>1555.6269268495</v>
      </c>
      <c r="I18">
        <v>1562.2272621137</v>
      </c>
      <c r="J18">
        <v>1537.5322747266</v>
      </c>
      <c r="K18">
        <v>1545.6801639904</v>
      </c>
      <c r="L18">
        <v>1553.7209897927</v>
      </c>
      <c r="M18">
        <v>1561.4550236275</v>
      </c>
    </row>
    <row r="19" spans="1:13">
      <c r="A19" t="s">
        <v>4772</v>
      </c>
      <c r="B19">
        <v>1538.9281853036</v>
      </c>
      <c r="C19">
        <v>1546.7640196907</v>
      </c>
      <c r="D19">
        <v>1555.3928572962</v>
      </c>
      <c r="E19">
        <v>1562.26578646</v>
      </c>
      <c r="F19">
        <v>1539.1266784786</v>
      </c>
      <c r="G19">
        <v>1547.2909353893</v>
      </c>
      <c r="H19">
        <v>1555.6259434026</v>
      </c>
      <c r="I19">
        <v>1562.2083985321</v>
      </c>
      <c r="J19">
        <v>1537.5284281674</v>
      </c>
      <c r="K19">
        <v>1545.6788035757</v>
      </c>
      <c r="L19">
        <v>1553.7229537934</v>
      </c>
      <c r="M19">
        <v>1561.453635303</v>
      </c>
    </row>
    <row r="20" spans="1:13">
      <c r="A20" t="s">
        <v>4773</v>
      </c>
      <c r="B20">
        <v>1538.9260664155</v>
      </c>
      <c r="C20">
        <v>1546.7655779935</v>
      </c>
      <c r="D20">
        <v>1555.3924648053</v>
      </c>
      <c r="E20">
        <v>1562.2739271258</v>
      </c>
      <c r="F20">
        <v>1539.1278352215</v>
      </c>
      <c r="G20">
        <v>1547.2911314997</v>
      </c>
      <c r="H20">
        <v>1555.6247617283</v>
      </c>
      <c r="I20">
        <v>1562.1891394775</v>
      </c>
      <c r="J20">
        <v>1537.5303514446</v>
      </c>
      <c r="K20">
        <v>1545.6789973777</v>
      </c>
      <c r="L20">
        <v>1553.7172576291</v>
      </c>
      <c r="M20">
        <v>1561.4538330809</v>
      </c>
    </row>
    <row r="21" spans="1:13">
      <c r="A21" t="s">
        <v>4774</v>
      </c>
      <c r="B21">
        <v>1538.9264506401</v>
      </c>
      <c r="C21">
        <v>1546.7649938674</v>
      </c>
      <c r="D21">
        <v>1555.3912834857</v>
      </c>
      <c r="E21">
        <v>1562.2604234497</v>
      </c>
      <c r="F21">
        <v>1539.1272568498</v>
      </c>
      <c r="G21">
        <v>1547.2899624539</v>
      </c>
      <c r="H21">
        <v>1555.626139707</v>
      </c>
      <c r="I21">
        <v>1562.2028398889</v>
      </c>
      <c r="J21">
        <v>1537.528236404</v>
      </c>
      <c r="K21">
        <v>1545.6789973777</v>
      </c>
      <c r="L21">
        <v>1553.7215772645</v>
      </c>
      <c r="M21">
        <v>1561.453635303</v>
      </c>
    </row>
    <row r="22" spans="1:13">
      <c r="A22" t="s">
        <v>4775</v>
      </c>
      <c r="B22">
        <v>1538.9287635257</v>
      </c>
      <c r="C22">
        <v>1546.764799793</v>
      </c>
      <c r="D22">
        <v>1555.3906928265</v>
      </c>
      <c r="E22">
        <v>1562.2836576037</v>
      </c>
      <c r="F22">
        <v>1539.1272568498</v>
      </c>
      <c r="G22">
        <v>1547.2891818218</v>
      </c>
      <c r="H22">
        <v>1555.6231874484</v>
      </c>
      <c r="I22">
        <v>1562.223093027</v>
      </c>
      <c r="J22">
        <v>1537.5303514446</v>
      </c>
      <c r="K22">
        <v>1545.6789973777</v>
      </c>
      <c r="L22">
        <v>1553.7217750084</v>
      </c>
      <c r="M22">
        <v>1561.4546261321</v>
      </c>
    </row>
    <row r="23" spans="1:13">
      <c r="A23" t="s">
        <v>4776</v>
      </c>
      <c r="B23">
        <v>1538.9274149694</v>
      </c>
      <c r="C23">
        <v>1546.7626573674</v>
      </c>
      <c r="D23">
        <v>1555.3930554657</v>
      </c>
      <c r="E23">
        <v>1562.2671762291</v>
      </c>
      <c r="F23">
        <v>1539.1278352215</v>
      </c>
      <c r="G23">
        <v>1547.2913257062</v>
      </c>
      <c r="H23">
        <v>1555.6241708919</v>
      </c>
      <c r="I23">
        <v>1562.1863602194</v>
      </c>
      <c r="J23">
        <v>1537.5309286167</v>
      </c>
      <c r="K23">
        <v>1545.6782202702</v>
      </c>
      <c r="L23">
        <v>1553.7194174438</v>
      </c>
      <c r="M23">
        <v>1561.4546261321</v>
      </c>
    </row>
    <row r="24" spans="1:13">
      <c r="A24" t="s">
        <v>4777</v>
      </c>
      <c r="B24">
        <v>1538.9258724198</v>
      </c>
      <c r="C24">
        <v>1546.7642156675</v>
      </c>
      <c r="D24">
        <v>1555.3936461267</v>
      </c>
      <c r="E24">
        <v>1562.2739271258</v>
      </c>
      <c r="F24">
        <v>1539.1286057564</v>
      </c>
      <c r="G24">
        <v>1547.2891818218</v>
      </c>
      <c r="H24">
        <v>1555.6249580324</v>
      </c>
      <c r="I24">
        <v>1562.1945000575</v>
      </c>
      <c r="J24">
        <v>1537.5303514446</v>
      </c>
      <c r="K24">
        <v>1545.678414072</v>
      </c>
      <c r="L24">
        <v>1553.717649275</v>
      </c>
      <c r="M24">
        <v>1561.4556189015</v>
      </c>
    </row>
    <row r="25" spans="1:13">
      <c r="A25" t="s">
        <v>4778</v>
      </c>
      <c r="B25">
        <v>1538.926644636</v>
      </c>
      <c r="C25">
        <v>1546.764799793</v>
      </c>
      <c r="D25">
        <v>1555.3948274499</v>
      </c>
      <c r="E25">
        <v>1562.2751189233</v>
      </c>
      <c r="F25">
        <v>1539.1253295755</v>
      </c>
      <c r="G25">
        <v>1547.2893779317</v>
      </c>
      <c r="H25">
        <v>1555.6243671958</v>
      </c>
      <c r="I25">
        <v>1562.1976772181</v>
      </c>
      <c r="J25">
        <v>1537.5309286167</v>
      </c>
      <c r="K25">
        <v>1545.6788035757</v>
      </c>
      <c r="L25">
        <v>1553.7198110107</v>
      </c>
      <c r="M25">
        <v>1561.4526425362</v>
      </c>
    </row>
    <row r="26" spans="1:13">
      <c r="A26" t="s">
        <v>4779</v>
      </c>
      <c r="B26">
        <v>1538.9268367484</v>
      </c>
      <c r="C26">
        <v>1546.7638256165</v>
      </c>
      <c r="D26">
        <v>1555.3908890715</v>
      </c>
      <c r="E26">
        <v>1562.2953739355</v>
      </c>
      <c r="F26">
        <v>1539.1266784786</v>
      </c>
      <c r="G26">
        <v>1547.2913257062</v>
      </c>
      <c r="H26">
        <v>1555.6265342405</v>
      </c>
      <c r="I26">
        <v>1562.2203136481</v>
      </c>
      <c r="J26">
        <v>1537.5284281674</v>
      </c>
      <c r="K26">
        <v>1545.6793868817</v>
      </c>
      <c r="L26">
        <v>1553.7202026579</v>
      </c>
      <c r="M26">
        <v>1561.452246981</v>
      </c>
    </row>
    <row r="27" spans="1:13">
      <c r="A27" t="s">
        <v>4780</v>
      </c>
      <c r="B27">
        <v>1538.9268367484</v>
      </c>
      <c r="C27">
        <v>1546.7640196907</v>
      </c>
      <c r="D27">
        <v>1555.3908890715</v>
      </c>
      <c r="E27">
        <v>1562.2711475661</v>
      </c>
      <c r="F27">
        <v>1539.1259079457</v>
      </c>
      <c r="G27">
        <v>1547.2922986432</v>
      </c>
      <c r="H27">
        <v>1555.6259434026</v>
      </c>
      <c r="I27">
        <v>1562.1948979297</v>
      </c>
      <c r="J27">
        <v>1537.5295825092</v>
      </c>
      <c r="K27">
        <v>1545.6778307667</v>
      </c>
      <c r="L27">
        <v>1553.717453452</v>
      </c>
      <c r="M27">
        <v>1561.4587930573</v>
      </c>
    </row>
    <row r="28" spans="1:13">
      <c r="A28" t="s">
        <v>4781</v>
      </c>
      <c r="B28">
        <v>1538.9277991947</v>
      </c>
      <c r="C28">
        <v>1546.7630474178</v>
      </c>
      <c r="D28">
        <v>1555.3948274499</v>
      </c>
      <c r="E28">
        <v>1562.2643947524</v>
      </c>
      <c r="F28">
        <v>1539.1284135936</v>
      </c>
      <c r="G28">
        <v>1547.2907411829</v>
      </c>
      <c r="H28">
        <v>1555.6257470983</v>
      </c>
      <c r="I28">
        <v>1562.2099881095</v>
      </c>
      <c r="J28">
        <v>1537.529774273</v>
      </c>
      <c r="K28">
        <v>1545.6776369651</v>
      </c>
      <c r="L28">
        <v>1553.7190257969</v>
      </c>
      <c r="M28">
        <v>1561.4526425362</v>
      </c>
    </row>
    <row r="29" spans="1:13">
      <c r="A29" t="s">
        <v>4782</v>
      </c>
      <c r="B29">
        <v>1538.9254881955</v>
      </c>
      <c r="C29">
        <v>1546.7630474178</v>
      </c>
      <c r="D29">
        <v>1555.3914797308</v>
      </c>
      <c r="E29">
        <v>1562.2743250384</v>
      </c>
      <c r="F29">
        <v>1539.1253295755</v>
      </c>
      <c r="G29">
        <v>1547.2905469766</v>
      </c>
      <c r="H29">
        <v>1555.6251562611</v>
      </c>
      <c r="I29">
        <v>1562.1772267778</v>
      </c>
      <c r="J29">
        <v>1537.5309286167</v>
      </c>
      <c r="K29">
        <v>1545.6791911797</v>
      </c>
      <c r="L29">
        <v>1553.7194174438</v>
      </c>
      <c r="M29">
        <v>1561.4552214058</v>
      </c>
    </row>
    <row r="30" spans="1:13">
      <c r="A30" t="s">
        <v>4783</v>
      </c>
      <c r="B30">
        <v>1538.927607082</v>
      </c>
      <c r="C30">
        <v>1546.7634374684</v>
      </c>
      <c r="D30">
        <v>1555.3958106046</v>
      </c>
      <c r="E30">
        <v>1562.2751189233</v>
      </c>
      <c r="F30">
        <v>1539.1272568498</v>
      </c>
      <c r="G30">
        <v>1547.2903508663</v>
      </c>
      <c r="H30">
        <v>1555.6241708919</v>
      </c>
      <c r="I30">
        <v>1562.2117756601</v>
      </c>
      <c r="J30">
        <v>1537.5295825092</v>
      </c>
      <c r="K30">
        <v>1545.6770536604</v>
      </c>
      <c r="L30">
        <v>1553.7182386642</v>
      </c>
      <c r="M30">
        <v>1561.4550236275</v>
      </c>
    </row>
    <row r="31" spans="1:13">
      <c r="A31" t="s">
        <v>4784</v>
      </c>
      <c r="B31">
        <v>1538.9283774165</v>
      </c>
      <c r="C31">
        <v>1546.7640196907</v>
      </c>
      <c r="D31">
        <v>1555.3930554657</v>
      </c>
      <c r="E31">
        <v>1562.2663823523</v>
      </c>
      <c r="F31">
        <v>1539.1272568498</v>
      </c>
      <c r="G31">
        <v>1547.2911314997</v>
      </c>
      <c r="H31">
        <v>1555.6241708919</v>
      </c>
      <c r="I31">
        <v>1562.1780205639</v>
      </c>
      <c r="J31">
        <v>1537.5301596807</v>
      </c>
      <c r="K31">
        <v>1545.6782202702</v>
      </c>
      <c r="L31">
        <v>1553.7192216203</v>
      </c>
      <c r="M31">
        <v>1561.4607766689</v>
      </c>
    </row>
    <row r="32" spans="1:13">
      <c r="A32" t="s">
        <v>4785</v>
      </c>
      <c r="B32">
        <v>1538.9258724198</v>
      </c>
      <c r="C32">
        <v>1546.7640196907</v>
      </c>
      <c r="D32">
        <v>1555.3914797308</v>
      </c>
      <c r="E32">
        <v>1562.2739271258</v>
      </c>
      <c r="F32">
        <v>1539.1264863163</v>
      </c>
      <c r="G32">
        <v>1547.2926889608</v>
      </c>
      <c r="H32">
        <v>1555.6259434026</v>
      </c>
      <c r="I32">
        <v>1562.1978751845</v>
      </c>
      <c r="J32">
        <v>1537.5303514446</v>
      </c>
      <c r="K32">
        <v>1545.6782202702</v>
      </c>
      <c r="L32">
        <v>1553.7202026579</v>
      </c>
      <c r="M32">
        <v>1561.4580000019</v>
      </c>
    </row>
    <row r="33" spans="1:13">
      <c r="A33" t="s">
        <v>4786</v>
      </c>
      <c r="B33">
        <v>1538.9264506401</v>
      </c>
      <c r="C33">
        <v>1546.7636315425</v>
      </c>
      <c r="D33">
        <v>1555.3918741452</v>
      </c>
      <c r="E33">
        <v>1562.2735311544</v>
      </c>
      <c r="F33">
        <v>1539.1259079457</v>
      </c>
      <c r="G33">
        <v>1547.2901566601</v>
      </c>
      <c r="H33">
        <v>1555.6247617283</v>
      </c>
      <c r="I33">
        <v>1562.1948979297</v>
      </c>
      <c r="J33">
        <v>1537.5309286167</v>
      </c>
      <c r="K33">
        <v>1545.6758870524</v>
      </c>
      <c r="L33">
        <v>1553.7209897927</v>
      </c>
      <c r="M33">
        <v>1561.4562141759</v>
      </c>
    </row>
    <row r="34" spans="1:13">
      <c r="A34" t="s">
        <v>4787</v>
      </c>
      <c r="B34">
        <v>1538.9268367484</v>
      </c>
      <c r="C34">
        <v>1546.7640196907</v>
      </c>
      <c r="D34">
        <v>1555.3908890715</v>
      </c>
      <c r="E34">
        <v>1562.277302596</v>
      </c>
      <c r="F34">
        <v>1539.1259079457</v>
      </c>
      <c r="G34">
        <v>1547.2903508663</v>
      </c>
      <c r="H34">
        <v>1555.6231874484</v>
      </c>
      <c r="I34">
        <v>1562.2038316691</v>
      </c>
      <c r="J34">
        <v>1537.5322747266</v>
      </c>
      <c r="K34">
        <v>1545.676859859</v>
      </c>
      <c r="L34">
        <v>1553.7186322304</v>
      </c>
      <c r="M34">
        <v>1561.4562141759</v>
      </c>
    </row>
    <row r="35" spans="1:13">
      <c r="A35" t="s">
        <v>4788</v>
      </c>
      <c r="B35">
        <v>1538.9272209734</v>
      </c>
      <c r="C35">
        <v>1546.7640196907</v>
      </c>
      <c r="D35">
        <v>1555.393447957</v>
      </c>
      <c r="E35">
        <v>1562.2651905682</v>
      </c>
      <c r="F35">
        <v>1539.1278352215</v>
      </c>
      <c r="G35">
        <v>1547.2905469766</v>
      </c>
      <c r="H35">
        <v>1555.6237763596</v>
      </c>
      <c r="I35">
        <v>1562.1847706901</v>
      </c>
      <c r="J35">
        <v>1537.5309286167</v>
      </c>
      <c r="K35">
        <v>1545.6793868817</v>
      </c>
      <c r="L35">
        <v>1553.7198110107</v>
      </c>
      <c r="M35">
        <v>1561.4574047261</v>
      </c>
    </row>
    <row r="36" spans="1:13">
      <c r="A36" t="s">
        <v>4789</v>
      </c>
      <c r="B36">
        <v>1538.9268367484</v>
      </c>
      <c r="C36">
        <v>1546.764799793</v>
      </c>
      <c r="D36">
        <v>1555.3922685599</v>
      </c>
      <c r="E36">
        <v>1562.2725373447</v>
      </c>
      <c r="F36">
        <v>1539.1278352215</v>
      </c>
      <c r="G36">
        <v>1547.2907411829</v>
      </c>
      <c r="H36">
        <v>1555.6241708919</v>
      </c>
      <c r="I36">
        <v>1562.1869541103</v>
      </c>
      <c r="J36">
        <v>1537.5301596807</v>
      </c>
      <c r="K36">
        <v>1545.679774486</v>
      </c>
      <c r="L36">
        <v>1553.7215772645</v>
      </c>
      <c r="M36">
        <v>1561.4534375251</v>
      </c>
    </row>
    <row r="37" spans="1:13">
      <c r="A37" t="s">
        <v>4790</v>
      </c>
      <c r="B37">
        <v>1538.9281853036</v>
      </c>
      <c r="C37">
        <v>1546.762853344</v>
      </c>
      <c r="D37">
        <v>1555.3964012676</v>
      </c>
      <c r="E37">
        <v>1562.2733312277</v>
      </c>
      <c r="F37">
        <v>1539.1272568498</v>
      </c>
      <c r="G37">
        <v>1547.2878185733</v>
      </c>
      <c r="H37">
        <v>1555.6235800558</v>
      </c>
      <c r="I37">
        <v>1562.1847706901</v>
      </c>
      <c r="J37">
        <v>1537.5303514446</v>
      </c>
      <c r="K37">
        <v>1545.676859859</v>
      </c>
      <c r="L37">
        <v>1553.718042841</v>
      </c>
      <c r="M37">
        <v>1561.4530400306</v>
      </c>
    </row>
    <row r="38" spans="1:13">
      <c r="A38" t="s">
        <v>4791</v>
      </c>
      <c r="B38">
        <v>1538.9258724198</v>
      </c>
      <c r="C38">
        <v>1546.76616212</v>
      </c>
      <c r="D38">
        <v>1555.3922685599</v>
      </c>
      <c r="E38">
        <v>1562.2735311544</v>
      </c>
      <c r="F38">
        <v>1539.1272568498</v>
      </c>
      <c r="G38">
        <v>1547.2905469766</v>
      </c>
      <c r="H38">
        <v>1555.6263360114</v>
      </c>
      <c r="I38">
        <v>1562.1966835049</v>
      </c>
      <c r="J38">
        <v>1537.5295825092</v>
      </c>
      <c r="K38">
        <v>1545.678414072</v>
      </c>
      <c r="L38">
        <v>1553.7200068343</v>
      </c>
      <c r="M38">
        <v>1561.4585933391</v>
      </c>
    </row>
    <row r="39" spans="1:13">
      <c r="A39" t="s">
        <v>4792</v>
      </c>
      <c r="B39">
        <v>1538.9256803077</v>
      </c>
      <c r="C39">
        <v>1546.7644097417</v>
      </c>
      <c r="D39">
        <v>1555.3897096783</v>
      </c>
      <c r="E39">
        <v>1562.26578646</v>
      </c>
      <c r="F39">
        <v>1539.1259079457</v>
      </c>
      <c r="G39">
        <v>1547.2905469766</v>
      </c>
      <c r="H39">
        <v>1555.6243671958</v>
      </c>
      <c r="I39">
        <v>1562.1937062546</v>
      </c>
      <c r="J39">
        <v>1537.5322747266</v>
      </c>
      <c r="K39">
        <v>1545.6772474619</v>
      </c>
      <c r="L39">
        <v>1553.7198110107</v>
      </c>
      <c r="M39">
        <v>1561.4530400306</v>
      </c>
    </row>
    <row r="40" spans="1:13">
      <c r="A40" t="s">
        <v>4793</v>
      </c>
      <c r="B40">
        <v>1538.9262585278</v>
      </c>
      <c r="C40">
        <v>1546.7620732436</v>
      </c>
      <c r="D40">
        <v>1555.3928572962</v>
      </c>
      <c r="E40">
        <v>1562.2665803362</v>
      </c>
      <c r="F40">
        <v>1539.1278352215</v>
      </c>
      <c r="G40">
        <v>1547.28879341</v>
      </c>
      <c r="H40">
        <v>1555.6229892203</v>
      </c>
      <c r="I40">
        <v>1562.1988688992</v>
      </c>
      <c r="J40">
        <v>1537.5295825092</v>
      </c>
      <c r="K40">
        <v>1545.6776369651</v>
      </c>
      <c r="L40">
        <v>1553.7186322304</v>
      </c>
      <c r="M40">
        <v>1561.4605788892</v>
      </c>
    </row>
    <row r="41" spans="1:13">
      <c r="A41" t="s">
        <v>4794</v>
      </c>
      <c r="B41">
        <v>1538.9285714128</v>
      </c>
      <c r="C41">
        <v>1546.764603816</v>
      </c>
      <c r="D41">
        <v>1555.3965975141</v>
      </c>
      <c r="E41">
        <v>1562.2729352566</v>
      </c>
      <c r="F41">
        <v>1539.1278352215</v>
      </c>
      <c r="G41">
        <v>1547.2893779317</v>
      </c>
      <c r="H41">
        <v>1555.6231874484</v>
      </c>
      <c r="I41">
        <v>1562.1895354061</v>
      </c>
      <c r="J41">
        <v>1537.5309286167</v>
      </c>
      <c r="K41">
        <v>1545.6776369651</v>
      </c>
      <c r="L41">
        <v>1553.7211856166</v>
      </c>
      <c r="M41">
        <v>1561.4607766689</v>
      </c>
    </row>
    <row r="42" spans="1:13">
      <c r="A42" t="s">
        <v>4795</v>
      </c>
      <c r="B42">
        <v>1538.9289556386</v>
      </c>
      <c r="C42">
        <v>1546.7640196907</v>
      </c>
      <c r="D42">
        <v>1555.3932517113</v>
      </c>
      <c r="E42">
        <v>1562.2733312277</v>
      </c>
      <c r="F42">
        <v>1539.1272568498</v>
      </c>
      <c r="G42">
        <v>1547.2911314997</v>
      </c>
      <c r="H42">
        <v>1555.626139707</v>
      </c>
      <c r="I42">
        <v>1562.2121716002</v>
      </c>
      <c r="J42">
        <v>1537.528236404</v>
      </c>
      <c r="K42">
        <v>1545.678414072</v>
      </c>
      <c r="L42">
        <v>1553.7184364072</v>
      </c>
      <c r="M42">
        <v>1561.4524447586</v>
      </c>
    </row>
    <row r="43" spans="1:13">
      <c r="A43" t="s">
        <v>4796</v>
      </c>
      <c r="B43">
        <v>1538.9268367484</v>
      </c>
      <c r="C43">
        <v>1546.7649938674</v>
      </c>
      <c r="D43">
        <v>1555.3924648053</v>
      </c>
      <c r="E43">
        <v>1562.2636008785</v>
      </c>
      <c r="F43">
        <v>1539.1266784786</v>
      </c>
      <c r="G43">
        <v>1547.2897663438</v>
      </c>
      <c r="H43">
        <v>1555.6247617283</v>
      </c>
      <c r="I43">
        <v>1562.1887416082</v>
      </c>
      <c r="J43">
        <v>1537.5301596807</v>
      </c>
      <c r="K43">
        <v>1545.6803577927</v>
      </c>
      <c r="L43">
        <v>1553.7190257969</v>
      </c>
      <c r="M43">
        <v>1561.4540308589</v>
      </c>
    </row>
    <row r="44" spans="1:13">
      <c r="A44" t="s">
        <v>4797</v>
      </c>
      <c r="B44">
        <v>1538.9254881955</v>
      </c>
      <c r="C44">
        <v>1546.7632414918</v>
      </c>
      <c r="D44">
        <v>1555.3967956845</v>
      </c>
      <c r="E44">
        <v>1562.2784943987</v>
      </c>
      <c r="F44">
        <v>1539.1266784786</v>
      </c>
      <c r="G44">
        <v>1547.2917141192</v>
      </c>
      <c r="H44">
        <v>1555.6283048321</v>
      </c>
      <c r="I44">
        <v>1562.1821894102</v>
      </c>
      <c r="J44">
        <v>1537.5322747266</v>
      </c>
      <c r="K44">
        <v>1545.6801639904</v>
      </c>
      <c r="L44">
        <v>1553.7196132673</v>
      </c>
      <c r="M44">
        <v>1561.4538330809</v>
      </c>
    </row>
    <row r="45" spans="1:13">
      <c r="A45" t="s">
        <v>4798</v>
      </c>
      <c r="B45">
        <v>1538.9287635257</v>
      </c>
      <c r="C45">
        <v>1546.7636315425</v>
      </c>
      <c r="D45">
        <v>1555.3940386182</v>
      </c>
      <c r="E45">
        <v>1562.2586377288</v>
      </c>
      <c r="F45">
        <v>1539.1297625021</v>
      </c>
      <c r="G45">
        <v>1547.2905469766</v>
      </c>
      <c r="H45">
        <v>1555.6265342405</v>
      </c>
      <c r="I45">
        <v>1562.2002585492</v>
      </c>
      <c r="J45">
        <v>1537.5322747266</v>
      </c>
      <c r="K45">
        <v>1545.6795806838</v>
      </c>
      <c r="L45">
        <v>1553.7186322304</v>
      </c>
      <c r="M45">
        <v>1561.4603791706</v>
      </c>
    </row>
    <row r="46" spans="1:13">
      <c r="A46" t="s">
        <v>4799</v>
      </c>
      <c r="B46">
        <v>1538.9281853036</v>
      </c>
      <c r="C46">
        <v>1546.7642156675</v>
      </c>
      <c r="D46">
        <v>1555.3906928265</v>
      </c>
      <c r="E46">
        <v>1562.2810759969</v>
      </c>
      <c r="F46">
        <v>1539.129184129</v>
      </c>
      <c r="G46">
        <v>1547.2911314997</v>
      </c>
      <c r="H46">
        <v>1555.6241708919</v>
      </c>
      <c r="I46">
        <v>1562.1827852387</v>
      </c>
      <c r="J46">
        <v>1537.5303514446</v>
      </c>
      <c r="K46">
        <v>1545.6772474619</v>
      </c>
      <c r="L46">
        <v>1553.7188280537</v>
      </c>
      <c r="M46">
        <v>1561.4589908365</v>
      </c>
    </row>
    <row r="47" spans="1:13">
      <c r="A47" t="s">
        <v>4800</v>
      </c>
      <c r="B47">
        <v>1538.9287635257</v>
      </c>
      <c r="C47">
        <v>1546.7634374684</v>
      </c>
      <c r="D47">
        <v>1555.3922685599</v>
      </c>
      <c r="E47">
        <v>1562.2719414477</v>
      </c>
      <c r="F47">
        <v>1539.1278352215</v>
      </c>
      <c r="G47">
        <v>1547.2891818218</v>
      </c>
      <c r="H47">
        <v>1555.6243671958</v>
      </c>
      <c r="I47">
        <v>1562.1857643882</v>
      </c>
      <c r="J47">
        <v>1537.5295825092</v>
      </c>
      <c r="K47">
        <v>1545.6788035757</v>
      </c>
      <c r="L47">
        <v>1553.7178470179</v>
      </c>
      <c r="M47">
        <v>1561.4542305759</v>
      </c>
    </row>
    <row r="48" spans="1:13">
      <c r="A48" t="s">
        <v>4801</v>
      </c>
      <c r="B48">
        <v>1538.9264506401</v>
      </c>
      <c r="C48">
        <v>1546.7640196907</v>
      </c>
      <c r="D48">
        <v>1555.3897096783</v>
      </c>
      <c r="E48">
        <v>1562.2741251116</v>
      </c>
      <c r="F48">
        <v>1539.1253295755</v>
      </c>
      <c r="G48">
        <v>1547.2893779317</v>
      </c>
      <c r="H48">
        <v>1555.6255488695</v>
      </c>
      <c r="I48">
        <v>1562.1915208747</v>
      </c>
      <c r="J48">
        <v>1537.5328519002</v>
      </c>
      <c r="K48">
        <v>1545.6795806838</v>
      </c>
      <c r="L48">
        <v>1553.7213814405</v>
      </c>
      <c r="M48">
        <v>1561.4580000019</v>
      </c>
    </row>
    <row r="49" spans="1:13">
      <c r="A49" t="s">
        <v>4802</v>
      </c>
      <c r="B49">
        <v>1538.9256803077</v>
      </c>
      <c r="C49">
        <v>1546.7634374684</v>
      </c>
      <c r="D49">
        <v>1555.3914797308</v>
      </c>
      <c r="E49">
        <v>1562.287033116</v>
      </c>
      <c r="F49">
        <v>1539.1266784786</v>
      </c>
      <c r="G49">
        <v>1547.2901566601</v>
      </c>
      <c r="H49">
        <v>1555.6245654243</v>
      </c>
      <c r="I49">
        <v>1562.2139591558</v>
      </c>
      <c r="J49">
        <v>1537.5301596807</v>
      </c>
      <c r="K49">
        <v>1545.6778307667</v>
      </c>
      <c r="L49">
        <v>1553.7204004015</v>
      </c>
      <c r="M49">
        <v>1561.454428354</v>
      </c>
    </row>
    <row r="50" spans="1:13">
      <c r="A50" t="s">
        <v>4803</v>
      </c>
      <c r="B50">
        <v>1538.9258724198</v>
      </c>
      <c r="C50">
        <v>1546.764603816</v>
      </c>
      <c r="D50">
        <v>1555.3938423724</v>
      </c>
      <c r="E50">
        <v>1562.2916004655</v>
      </c>
      <c r="F50">
        <v>1539.1272568498</v>
      </c>
      <c r="G50">
        <v>1547.2911314997</v>
      </c>
      <c r="H50">
        <v>1555.6253525653</v>
      </c>
      <c r="I50">
        <v>1562.1869541103</v>
      </c>
      <c r="J50">
        <v>1537.5305432086</v>
      </c>
      <c r="K50">
        <v>1545.6766641575</v>
      </c>
      <c r="L50">
        <v>1553.7198110107</v>
      </c>
      <c r="M50">
        <v>1561.4558166799</v>
      </c>
    </row>
    <row r="51" spans="1:13">
      <c r="A51" t="s">
        <v>4804</v>
      </c>
      <c r="B51">
        <v>1538.9260664155</v>
      </c>
      <c r="C51">
        <v>1546.7630474178</v>
      </c>
      <c r="D51">
        <v>1555.3906928265</v>
      </c>
      <c r="E51">
        <v>1562.286637138</v>
      </c>
      <c r="F51">
        <v>1539.1259079457</v>
      </c>
      <c r="G51">
        <v>1547.2901566601</v>
      </c>
      <c r="H51">
        <v>1555.6247617283</v>
      </c>
      <c r="I51">
        <v>1562.2016482017</v>
      </c>
      <c r="J51">
        <v>1537.5303514446</v>
      </c>
      <c r="K51">
        <v>1545.6760827536</v>
      </c>
      <c r="L51">
        <v>1553.717649275</v>
      </c>
      <c r="M51">
        <v>1561.4574047261</v>
      </c>
    </row>
    <row r="52" spans="1:13">
      <c r="A52" t="s">
        <v>4805</v>
      </c>
      <c r="B52">
        <v>1538.9262585278</v>
      </c>
      <c r="C52">
        <v>1546.7651879418</v>
      </c>
      <c r="D52">
        <v>1555.3926610507</v>
      </c>
      <c r="E52">
        <v>1562.2639987858</v>
      </c>
      <c r="F52">
        <v>1539.1278352215</v>
      </c>
      <c r="G52">
        <v>1547.2911314997</v>
      </c>
      <c r="H52">
        <v>1555.6245654243</v>
      </c>
      <c r="I52">
        <v>1562.2012503261</v>
      </c>
      <c r="J52">
        <v>1537.529774273</v>
      </c>
      <c r="K52">
        <v>1545.6778307667</v>
      </c>
      <c r="L52">
        <v>1553.7170598863</v>
      </c>
      <c r="M52">
        <v>1561.4572050083</v>
      </c>
    </row>
    <row r="53" spans="1:13">
      <c r="A53" t="s">
        <v>4806</v>
      </c>
      <c r="B53">
        <v>1538.9264506401</v>
      </c>
      <c r="C53">
        <v>1546.7626573674</v>
      </c>
      <c r="D53">
        <v>1555.3910872405</v>
      </c>
      <c r="E53">
        <v>1562.2669763041</v>
      </c>
      <c r="F53">
        <v>1539.1266784786</v>
      </c>
      <c r="G53">
        <v>1547.2880146829</v>
      </c>
      <c r="H53">
        <v>1555.6237763596</v>
      </c>
      <c r="I53">
        <v>1562.1964855387</v>
      </c>
      <c r="J53">
        <v>1537.5276592339</v>
      </c>
      <c r="K53">
        <v>1545.6788035757</v>
      </c>
      <c r="L53">
        <v>1553.7188280537</v>
      </c>
      <c r="M53">
        <v>1561.454428354</v>
      </c>
    </row>
    <row r="54" spans="1:13">
      <c r="A54" t="s">
        <v>4807</v>
      </c>
      <c r="B54">
        <v>1538.9262585278</v>
      </c>
      <c r="C54">
        <v>1546.7669403218</v>
      </c>
      <c r="D54">
        <v>1555.3928572962</v>
      </c>
      <c r="E54">
        <v>1562.2647926602</v>
      </c>
      <c r="F54">
        <v>1539.1266784786</v>
      </c>
      <c r="G54">
        <v>1547.2932734855</v>
      </c>
      <c r="H54">
        <v>1555.6251562611</v>
      </c>
      <c r="I54">
        <v>1562.1859623516</v>
      </c>
      <c r="J54">
        <v>1537.5303514446</v>
      </c>
      <c r="K54">
        <v>1545.6776369651</v>
      </c>
      <c r="L54">
        <v>1553.7200068343</v>
      </c>
      <c r="M54">
        <v>1561.4558166799</v>
      </c>
    </row>
    <row r="55" spans="1:13">
      <c r="A55" t="s">
        <v>4808</v>
      </c>
      <c r="B55">
        <v>1538.9268367484</v>
      </c>
      <c r="C55">
        <v>1546.7644097417</v>
      </c>
      <c r="D55">
        <v>1555.3903003367</v>
      </c>
      <c r="E55">
        <v>1562.2755168365</v>
      </c>
      <c r="F55">
        <v>1539.1264863163</v>
      </c>
      <c r="G55">
        <v>1547.2926889608</v>
      </c>
      <c r="H55">
        <v>1555.6245654243</v>
      </c>
      <c r="I55">
        <v>1562.2004565163</v>
      </c>
      <c r="J55">
        <v>1537.5278509972</v>
      </c>
      <c r="K55">
        <v>1545.676859859</v>
      </c>
      <c r="L55">
        <v>1553.7198110107</v>
      </c>
      <c r="M55">
        <v>1561.4607766689</v>
      </c>
    </row>
    <row r="56" spans="1:13">
      <c r="A56" t="s">
        <v>4809</v>
      </c>
      <c r="B56">
        <v>1538.9285714128</v>
      </c>
      <c r="C56">
        <v>1546.7632414918</v>
      </c>
      <c r="D56">
        <v>1555.3918741452</v>
      </c>
      <c r="E56">
        <v>1562.2735311544</v>
      </c>
      <c r="F56">
        <v>1539.1266784786</v>
      </c>
      <c r="G56">
        <v>1547.2911314997</v>
      </c>
      <c r="H56">
        <v>1555.6251562611</v>
      </c>
      <c r="I56">
        <v>1562.1960896066</v>
      </c>
      <c r="J56">
        <v>1537.5303514446</v>
      </c>
      <c r="K56">
        <v>1545.6776369651</v>
      </c>
      <c r="L56">
        <v>1553.7198110107</v>
      </c>
      <c r="M56">
        <v>1561.4556189015</v>
      </c>
    </row>
    <row r="57" spans="1:13">
      <c r="A57" t="s">
        <v>4810</v>
      </c>
      <c r="B57">
        <v>1538.9264506401</v>
      </c>
      <c r="C57">
        <v>1546.7624632937</v>
      </c>
      <c r="D57">
        <v>1555.3924648053</v>
      </c>
      <c r="E57">
        <v>1562.2848494161</v>
      </c>
      <c r="F57">
        <v>1539.1286057564</v>
      </c>
      <c r="G57">
        <v>1547.2889876158</v>
      </c>
      <c r="H57">
        <v>1555.6263360114</v>
      </c>
      <c r="I57">
        <v>1562.2417589858</v>
      </c>
      <c r="J57">
        <v>1537.5309286167</v>
      </c>
      <c r="K57">
        <v>1545.6795806838</v>
      </c>
      <c r="L57">
        <v>1553.7202026579</v>
      </c>
      <c r="M57">
        <v>1561.4514519932</v>
      </c>
    </row>
    <row r="58" spans="1:13">
      <c r="A58" t="s">
        <v>4811</v>
      </c>
      <c r="B58">
        <v>1538.9283774165</v>
      </c>
      <c r="C58">
        <v>1546.764603816</v>
      </c>
      <c r="D58">
        <v>1555.3887246073</v>
      </c>
      <c r="E58">
        <v>1562.2808780094</v>
      </c>
      <c r="F58">
        <v>1539.1266784786</v>
      </c>
      <c r="G58">
        <v>1547.2893779317</v>
      </c>
      <c r="H58">
        <v>1555.626139707</v>
      </c>
      <c r="I58">
        <v>1562.1992648328</v>
      </c>
      <c r="J58">
        <v>1537.5309286167</v>
      </c>
      <c r="K58">
        <v>1545.6795806838</v>
      </c>
      <c r="L58">
        <v>1553.7190257969</v>
      </c>
      <c r="M58">
        <v>1561.4510564386</v>
      </c>
    </row>
    <row r="59" spans="1:13">
      <c r="A59" t="s">
        <v>4812</v>
      </c>
      <c r="B59">
        <v>1538.9274149694</v>
      </c>
      <c r="C59">
        <v>1546.7632414918</v>
      </c>
      <c r="D59">
        <v>1555.3912834857</v>
      </c>
      <c r="E59">
        <v>1562.2775025237</v>
      </c>
      <c r="F59">
        <v>1539.1266784786</v>
      </c>
      <c r="G59">
        <v>1547.2878185733</v>
      </c>
      <c r="H59">
        <v>1555.6245654243</v>
      </c>
      <c r="I59">
        <v>1562.2252765543</v>
      </c>
      <c r="J59">
        <v>1537.5315057892</v>
      </c>
      <c r="K59">
        <v>1545.678414072</v>
      </c>
      <c r="L59">
        <v>1553.7221666566</v>
      </c>
      <c r="M59">
        <v>1561.4556189015</v>
      </c>
    </row>
    <row r="60" spans="1:13">
      <c r="A60" t="s">
        <v>4813</v>
      </c>
      <c r="B60">
        <v>1538.9256803077</v>
      </c>
      <c r="C60">
        <v>1546.7649938674</v>
      </c>
      <c r="D60">
        <v>1555.3881339501</v>
      </c>
      <c r="E60">
        <v>1562.2733312277</v>
      </c>
      <c r="F60">
        <v>1539.1272568498</v>
      </c>
      <c r="G60">
        <v>1547.2909353893</v>
      </c>
      <c r="H60">
        <v>1555.6253525653</v>
      </c>
      <c r="I60">
        <v>1562.2030378567</v>
      </c>
      <c r="J60">
        <v>1537.5315057892</v>
      </c>
      <c r="K60">
        <v>1545.6817182101</v>
      </c>
      <c r="L60">
        <v>1553.7188280537</v>
      </c>
      <c r="M60">
        <v>1561.4524447586</v>
      </c>
    </row>
    <row r="61" spans="1:13">
      <c r="A61" t="s">
        <v>4814</v>
      </c>
      <c r="B61">
        <v>1538.9277991947</v>
      </c>
      <c r="C61">
        <v>1546.764799793</v>
      </c>
      <c r="D61">
        <v>1555.3936461267</v>
      </c>
      <c r="E61">
        <v>1562.2574459565</v>
      </c>
      <c r="F61">
        <v>1539.1264863163</v>
      </c>
      <c r="G61">
        <v>1547.2895721378</v>
      </c>
      <c r="H61">
        <v>1555.6247617283</v>
      </c>
      <c r="I61">
        <v>1562.1956917338</v>
      </c>
      <c r="J61">
        <v>1537.5309286167</v>
      </c>
      <c r="K61">
        <v>1545.6756932512</v>
      </c>
      <c r="L61">
        <v>1553.7209897927</v>
      </c>
      <c r="M61">
        <v>1561.4532378083</v>
      </c>
    </row>
    <row r="62" spans="1:13">
      <c r="A62" t="s">
        <v>4815</v>
      </c>
      <c r="B62">
        <v>1538.926644636</v>
      </c>
      <c r="C62">
        <v>1546.7640196907</v>
      </c>
      <c r="D62">
        <v>1555.389905923</v>
      </c>
      <c r="E62">
        <v>1562.2715435363</v>
      </c>
      <c r="F62">
        <v>1539.1253295755</v>
      </c>
      <c r="G62">
        <v>1547.2907411829</v>
      </c>
      <c r="H62">
        <v>1555.6253525653</v>
      </c>
      <c r="I62">
        <v>1562.2032358245</v>
      </c>
      <c r="J62">
        <v>1537.5309286167</v>
      </c>
      <c r="K62">
        <v>1545.6778307667</v>
      </c>
      <c r="L62">
        <v>1553.7198110107</v>
      </c>
      <c r="M62">
        <v>1561.4548258493</v>
      </c>
    </row>
    <row r="63" spans="1:13">
      <c r="A63" t="s">
        <v>4816</v>
      </c>
      <c r="B63">
        <v>1538.9274149694</v>
      </c>
      <c r="C63">
        <v>1546.7634374684</v>
      </c>
      <c r="D63">
        <v>1555.3912834857</v>
      </c>
      <c r="E63">
        <v>1562.2757148227</v>
      </c>
      <c r="F63">
        <v>1539.1253295755</v>
      </c>
      <c r="G63">
        <v>1547.2915199127</v>
      </c>
      <c r="H63">
        <v>1555.6247617283</v>
      </c>
      <c r="I63">
        <v>1562.2143570379</v>
      </c>
      <c r="J63">
        <v>1537.5295825092</v>
      </c>
      <c r="K63">
        <v>1545.678414072</v>
      </c>
      <c r="L63">
        <v>1553.7194174438</v>
      </c>
      <c r="M63">
        <v>1561.4552214058</v>
      </c>
    </row>
    <row r="64" spans="1:13">
      <c r="A64" t="s">
        <v>4817</v>
      </c>
      <c r="B64">
        <v>1538.9264506401</v>
      </c>
      <c r="C64">
        <v>1546.764603816</v>
      </c>
      <c r="D64">
        <v>1555.3926610507</v>
      </c>
      <c r="E64">
        <v>1562.2630049883</v>
      </c>
      <c r="F64">
        <v>1539.1266784786</v>
      </c>
      <c r="G64">
        <v>1547.2884030944</v>
      </c>
      <c r="H64">
        <v>1555.6231874484</v>
      </c>
      <c r="I64">
        <v>1562.1766309535</v>
      </c>
      <c r="J64">
        <v>1537.528236404</v>
      </c>
      <c r="K64">
        <v>1545.6778307667</v>
      </c>
      <c r="L64">
        <v>1553.7205962252</v>
      </c>
      <c r="M64">
        <v>1561.4621650061</v>
      </c>
    </row>
    <row r="65" spans="1:13">
      <c r="A65" t="s">
        <v>4818</v>
      </c>
      <c r="B65">
        <v>1538.927607082</v>
      </c>
      <c r="C65">
        <v>1546.7636315425</v>
      </c>
      <c r="D65">
        <v>1555.3928572962</v>
      </c>
      <c r="E65">
        <v>1562.2778984971</v>
      </c>
      <c r="F65">
        <v>1539.1266784786</v>
      </c>
      <c r="G65">
        <v>1547.28879341</v>
      </c>
      <c r="H65">
        <v>1555.6243671958</v>
      </c>
      <c r="I65">
        <v>1562.1952938612</v>
      </c>
      <c r="J65">
        <v>1537.5315057892</v>
      </c>
      <c r="K65">
        <v>1545.6749161471</v>
      </c>
      <c r="L65">
        <v>1553.7186322304</v>
      </c>
      <c r="M65">
        <v>1561.4548258493</v>
      </c>
    </row>
    <row r="66" spans="1:13">
      <c r="A66" t="s">
        <v>4819</v>
      </c>
      <c r="B66">
        <v>1538.9260664155</v>
      </c>
      <c r="C66">
        <v>1546.765772068</v>
      </c>
      <c r="D66">
        <v>1555.3901021678</v>
      </c>
      <c r="E66">
        <v>1562.259827562</v>
      </c>
      <c r="F66">
        <v>1539.1259079457</v>
      </c>
      <c r="G66">
        <v>1547.28879341</v>
      </c>
      <c r="H66">
        <v>1555.6259434026</v>
      </c>
      <c r="I66">
        <v>1562.2020460776</v>
      </c>
      <c r="J66">
        <v>1537.5303514446</v>
      </c>
      <c r="K66">
        <v>1545.6782202702</v>
      </c>
      <c r="L66">
        <v>1553.7168640635</v>
      </c>
      <c r="M66">
        <v>1561.4530400306</v>
      </c>
    </row>
    <row r="67" spans="1:13">
      <c r="A67" t="s">
        <v>4820</v>
      </c>
      <c r="B67">
        <v>1538.9256803077</v>
      </c>
      <c r="C67">
        <v>1546.7644097417</v>
      </c>
      <c r="D67">
        <v>1555.3950236959</v>
      </c>
      <c r="E67">
        <v>1562.286437208</v>
      </c>
      <c r="F67">
        <v>1539.1259079457</v>
      </c>
      <c r="G67">
        <v>1547.2899624539</v>
      </c>
      <c r="H67">
        <v>1555.626139707</v>
      </c>
      <c r="I67">
        <v>1562.20979014</v>
      </c>
      <c r="J67">
        <v>1537.5303514446</v>
      </c>
      <c r="K67">
        <v>1545.6788035757</v>
      </c>
      <c r="L67">
        <v>1553.717649275</v>
      </c>
      <c r="M67">
        <v>1561.4540308589</v>
      </c>
    </row>
    <row r="68" spans="1:13">
      <c r="A68" t="s">
        <v>4821</v>
      </c>
      <c r="B68">
        <v>1538.926644636</v>
      </c>
      <c r="C68">
        <v>1546.7640196907</v>
      </c>
      <c r="D68">
        <v>1555.3930554657</v>
      </c>
      <c r="E68">
        <v>1562.2687639851</v>
      </c>
      <c r="F68">
        <v>1539.1266784786</v>
      </c>
      <c r="G68">
        <v>1547.2907411829</v>
      </c>
      <c r="H68">
        <v>1555.6247617283</v>
      </c>
      <c r="I68">
        <v>1562.2050233596</v>
      </c>
      <c r="J68">
        <v>1537.5309286167</v>
      </c>
      <c r="K68">
        <v>1545.6776369651</v>
      </c>
      <c r="L68">
        <v>1553.7186322304</v>
      </c>
      <c r="M68">
        <v>1561.4554211231</v>
      </c>
    </row>
    <row r="69" spans="1:13">
      <c r="A69" t="s">
        <v>4822</v>
      </c>
      <c r="B69">
        <v>1538.9260664155</v>
      </c>
      <c r="C69">
        <v>1546.7630474178</v>
      </c>
      <c r="D69">
        <v>1555.3924648053</v>
      </c>
      <c r="E69">
        <v>1562.278098425</v>
      </c>
      <c r="F69">
        <v>1539.1245590439</v>
      </c>
      <c r="G69">
        <v>1547.2893779317</v>
      </c>
      <c r="H69">
        <v>1555.6263360114</v>
      </c>
      <c r="I69">
        <v>1562.2066129302</v>
      </c>
      <c r="J69">
        <v>1537.5309286167</v>
      </c>
      <c r="K69">
        <v>1545.676859859</v>
      </c>
      <c r="L69">
        <v>1553.7209897927</v>
      </c>
      <c r="M69">
        <v>1561.451849487</v>
      </c>
    </row>
    <row r="70" spans="1:13">
      <c r="A70" t="s">
        <v>4823</v>
      </c>
      <c r="B70">
        <v>1538.9291496351</v>
      </c>
      <c r="C70">
        <v>1546.7642156675</v>
      </c>
      <c r="D70">
        <v>1555.3948274499</v>
      </c>
      <c r="E70">
        <v>1562.2669763041</v>
      </c>
      <c r="F70">
        <v>1539.1278352215</v>
      </c>
      <c r="G70">
        <v>1547.2903508663</v>
      </c>
      <c r="H70">
        <v>1555.6237763596</v>
      </c>
      <c r="I70">
        <v>1562.2109798987</v>
      </c>
      <c r="J70">
        <v>1537.5316975535</v>
      </c>
      <c r="K70">
        <v>1545.6803577927</v>
      </c>
      <c r="L70">
        <v>1553.7213814405</v>
      </c>
      <c r="M70">
        <v>1561.4516517096</v>
      </c>
    </row>
    <row r="71" spans="1:13">
      <c r="A71" t="s">
        <v>4824</v>
      </c>
      <c r="B71">
        <v>1538.9258724198</v>
      </c>
      <c r="C71">
        <v>1546.7636315425</v>
      </c>
      <c r="D71">
        <v>1555.3914797308</v>
      </c>
      <c r="E71">
        <v>1562.259827562</v>
      </c>
      <c r="F71">
        <v>1539.1266784786</v>
      </c>
      <c r="G71">
        <v>1547.2893779317</v>
      </c>
      <c r="H71">
        <v>1555.6245654243</v>
      </c>
      <c r="I71">
        <v>1562.1815935821</v>
      </c>
      <c r="J71">
        <v>1537.5309286167</v>
      </c>
      <c r="K71">
        <v>1545.6782202702</v>
      </c>
      <c r="L71">
        <v>1553.7172576291</v>
      </c>
      <c r="M71">
        <v>1561.4554211231</v>
      </c>
    </row>
    <row r="72" spans="1:13">
      <c r="A72" t="s">
        <v>4825</v>
      </c>
      <c r="B72">
        <v>1538.9281853036</v>
      </c>
      <c r="C72">
        <v>1546.7636315425</v>
      </c>
      <c r="D72">
        <v>1555.3930554657</v>
      </c>
      <c r="E72">
        <v>1562.277302596</v>
      </c>
      <c r="F72">
        <v>1539.1272568498</v>
      </c>
      <c r="G72">
        <v>1547.2915199127</v>
      </c>
      <c r="H72">
        <v>1555.6247617283</v>
      </c>
      <c r="I72">
        <v>1562.2389775996</v>
      </c>
      <c r="J72">
        <v>1537.5303514446</v>
      </c>
      <c r="K72">
        <v>1545.676859859</v>
      </c>
      <c r="L72">
        <v>1553.7204004015</v>
      </c>
      <c r="M72">
        <v>1561.4550236275</v>
      </c>
    </row>
    <row r="73" spans="1:13">
      <c r="A73" t="s">
        <v>4826</v>
      </c>
      <c r="B73">
        <v>1538.9264506401</v>
      </c>
      <c r="C73">
        <v>1546.7642156675</v>
      </c>
      <c r="D73">
        <v>1555.3881339501</v>
      </c>
      <c r="E73">
        <v>1562.2564521673</v>
      </c>
      <c r="F73">
        <v>1539.1259079457</v>
      </c>
      <c r="G73">
        <v>1547.2882088886</v>
      </c>
      <c r="H73">
        <v>1555.6259434026</v>
      </c>
      <c r="I73">
        <v>1562.1849686533</v>
      </c>
      <c r="J73">
        <v>1537.5301596807</v>
      </c>
      <c r="K73">
        <v>1545.676859859</v>
      </c>
      <c r="L73">
        <v>1553.7204004015</v>
      </c>
      <c r="M73">
        <v>1561.4609744486</v>
      </c>
    </row>
    <row r="74" spans="1:13">
      <c r="A74" t="s">
        <v>4827</v>
      </c>
      <c r="B74">
        <v>1538.9264506401</v>
      </c>
      <c r="C74">
        <v>1546.7644097417</v>
      </c>
      <c r="D74">
        <v>1555.3926610507</v>
      </c>
      <c r="E74">
        <v>1562.2769066229</v>
      </c>
      <c r="F74">
        <v>1539.1253295755</v>
      </c>
      <c r="G74">
        <v>1547.2880146829</v>
      </c>
      <c r="H74">
        <v>1555.6251562611</v>
      </c>
      <c r="I74">
        <v>1562.1919187454</v>
      </c>
      <c r="J74">
        <v>1537.5309286167</v>
      </c>
      <c r="K74">
        <v>1545.676859859</v>
      </c>
      <c r="L74">
        <v>1553.7204004015</v>
      </c>
      <c r="M74">
        <v>1561.4506589453</v>
      </c>
    </row>
    <row r="75" spans="1:13">
      <c r="A75" t="s">
        <v>4828</v>
      </c>
      <c r="B75">
        <v>1538.9268367484</v>
      </c>
      <c r="C75">
        <v>1546.764603816</v>
      </c>
      <c r="D75">
        <v>1555.3897096783</v>
      </c>
      <c r="E75">
        <v>1562.247119927</v>
      </c>
      <c r="F75">
        <v>1539.1272568498</v>
      </c>
      <c r="G75">
        <v>1547.2889876158</v>
      </c>
      <c r="H75">
        <v>1555.6249580324</v>
      </c>
      <c r="I75">
        <v>1562.1714684558</v>
      </c>
      <c r="J75">
        <v>1537.529774273</v>
      </c>
      <c r="K75">
        <v>1545.6807472974</v>
      </c>
      <c r="L75">
        <v>1553.7178470179</v>
      </c>
      <c r="M75">
        <v>1561.452246981</v>
      </c>
    </row>
    <row r="76" spans="1:13">
      <c r="A76" t="s">
        <v>4829</v>
      </c>
      <c r="B76">
        <v>1538.9274149694</v>
      </c>
      <c r="C76">
        <v>1546.7644097417</v>
      </c>
      <c r="D76">
        <v>1555.3910872405</v>
      </c>
      <c r="E76">
        <v>1562.2622111157</v>
      </c>
      <c r="F76">
        <v>1539.1286057564</v>
      </c>
      <c r="G76">
        <v>1547.28879341</v>
      </c>
      <c r="H76">
        <v>1555.6253525653</v>
      </c>
      <c r="I76">
        <v>1562.1829832014</v>
      </c>
      <c r="J76">
        <v>1537.528236404</v>
      </c>
      <c r="K76">
        <v>1545.676859859</v>
      </c>
      <c r="L76">
        <v>1553.718042841</v>
      </c>
      <c r="M76">
        <v>1561.454428354</v>
      </c>
    </row>
    <row r="77" spans="1:13">
      <c r="A77" t="s">
        <v>4830</v>
      </c>
      <c r="B77">
        <v>1538.9283774165</v>
      </c>
      <c r="C77">
        <v>1546.7644097417</v>
      </c>
      <c r="D77">
        <v>1555.3910872405</v>
      </c>
      <c r="E77">
        <v>1562.2636008785</v>
      </c>
      <c r="F77">
        <v>1539.1272568498</v>
      </c>
      <c r="G77">
        <v>1547.2919102299</v>
      </c>
      <c r="H77">
        <v>1555.626139707</v>
      </c>
      <c r="I77">
        <v>1562.1875499425</v>
      </c>
      <c r="J77">
        <v>1537.5295825092</v>
      </c>
      <c r="K77">
        <v>1545.6786097738</v>
      </c>
      <c r="L77">
        <v>1553.7198110107</v>
      </c>
      <c r="M77">
        <v>1561.4524447586</v>
      </c>
    </row>
    <row r="78" spans="1:13">
      <c r="A78" t="s">
        <v>4831</v>
      </c>
      <c r="B78">
        <v>1538.9264506401</v>
      </c>
      <c r="C78">
        <v>1546.7636315425</v>
      </c>
      <c r="D78">
        <v>1555.3893152649</v>
      </c>
      <c r="E78">
        <v>1562.2665803362</v>
      </c>
      <c r="F78">
        <v>1539.1266784786</v>
      </c>
      <c r="G78">
        <v>1547.2889876158</v>
      </c>
      <c r="H78">
        <v>1555.626139707</v>
      </c>
      <c r="I78">
        <v>1562.1867561467</v>
      </c>
      <c r="J78">
        <v>1537.5303514446</v>
      </c>
      <c r="K78">
        <v>1545.678414072</v>
      </c>
      <c r="L78">
        <v>1553.7202026579</v>
      </c>
      <c r="M78">
        <v>1561.4526425362</v>
      </c>
    </row>
    <row r="79" spans="1:13">
      <c r="A79" t="s">
        <v>4832</v>
      </c>
      <c r="B79">
        <v>1538.924717864</v>
      </c>
      <c r="C79">
        <v>1546.7640196907</v>
      </c>
      <c r="D79">
        <v>1555.3922685599</v>
      </c>
      <c r="E79">
        <v>1562.283855592</v>
      </c>
      <c r="F79">
        <v>1539.1253295755</v>
      </c>
      <c r="G79">
        <v>1547.2901566601</v>
      </c>
      <c r="H79">
        <v>1555.6255488695</v>
      </c>
      <c r="I79">
        <v>1562.2012503261</v>
      </c>
      <c r="J79">
        <v>1537.5295825092</v>
      </c>
      <c r="K79">
        <v>1545.6788035757</v>
      </c>
      <c r="L79">
        <v>1553.7215772645</v>
      </c>
      <c r="M79">
        <v>1561.4498658981</v>
      </c>
    </row>
    <row r="80" spans="1:13">
      <c r="A80" t="s">
        <v>4833</v>
      </c>
      <c r="B80">
        <v>1538.9245238687</v>
      </c>
      <c r="C80">
        <v>1546.7651879418</v>
      </c>
      <c r="D80">
        <v>1555.3916779</v>
      </c>
      <c r="E80">
        <v>1562.2498994012</v>
      </c>
      <c r="F80">
        <v>1539.1259079457</v>
      </c>
      <c r="G80">
        <v>1547.2934676925</v>
      </c>
      <c r="H80">
        <v>1555.6235800558</v>
      </c>
      <c r="I80">
        <v>1562.1849686533</v>
      </c>
      <c r="J80">
        <v>1537.5295825092</v>
      </c>
      <c r="K80">
        <v>1545.676859859</v>
      </c>
      <c r="L80">
        <v>1553.7204004015</v>
      </c>
      <c r="M80">
        <v>1561.45839556</v>
      </c>
    </row>
    <row r="81" spans="1:13">
      <c r="A81" t="s">
        <v>4834</v>
      </c>
      <c r="B81">
        <v>1538.9274149694</v>
      </c>
      <c r="C81">
        <v>1546.7632414918</v>
      </c>
      <c r="D81">
        <v>1555.3893152649</v>
      </c>
      <c r="E81">
        <v>1562.2828637102</v>
      </c>
      <c r="F81">
        <v>1539.1266784786</v>
      </c>
      <c r="G81">
        <v>1547.2884030944</v>
      </c>
      <c r="H81">
        <v>1555.6247617283</v>
      </c>
      <c r="I81">
        <v>1562.2004565163</v>
      </c>
      <c r="J81">
        <v>1537.5330436647</v>
      </c>
      <c r="K81">
        <v>1545.678414072</v>
      </c>
      <c r="L81">
        <v>1553.7205962252</v>
      </c>
      <c r="M81">
        <v>1561.4562141759</v>
      </c>
    </row>
    <row r="82" spans="1:13">
      <c r="A82" t="s">
        <v>4835</v>
      </c>
      <c r="B82">
        <v>1538.9262585278</v>
      </c>
      <c r="C82">
        <v>1546.7642156675</v>
      </c>
      <c r="D82">
        <v>1555.3920703905</v>
      </c>
      <c r="E82">
        <v>1562.2790903007</v>
      </c>
      <c r="F82">
        <v>1539.1272568498</v>
      </c>
      <c r="G82">
        <v>1547.2895721378</v>
      </c>
      <c r="H82">
        <v>1555.6277159174</v>
      </c>
      <c r="I82">
        <v>1562.1937062546</v>
      </c>
      <c r="J82">
        <v>1537.5295825092</v>
      </c>
      <c r="K82">
        <v>1545.6789973777</v>
      </c>
      <c r="L82">
        <v>1553.7200068343</v>
      </c>
      <c r="M82">
        <v>1561.451849487</v>
      </c>
    </row>
    <row r="83" spans="1:13">
      <c r="A83" t="s">
        <v>4836</v>
      </c>
      <c r="B83">
        <v>1538.9285714128</v>
      </c>
      <c r="C83">
        <v>1546.7638256165</v>
      </c>
      <c r="D83">
        <v>1555.394433034</v>
      </c>
      <c r="E83">
        <v>1562.2508931821</v>
      </c>
      <c r="F83">
        <v>1539.1297625021</v>
      </c>
      <c r="G83">
        <v>1547.2917141192</v>
      </c>
      <c r="H83">
        <v>1555.6247617283</v>
      </c>
      <c r="I83">
        <v>1562.2026419212</v>
      </c>
      <c r="J83">
        <v>1537.5315057892</v>
      </c>
      <c r="K83">
        <v>1545.6782202702</v>
      </c>
      <c r="L83">
        <v>1553.7194174438</v>
      </c>
      <c r="M83">
        <v>1561.4568094508</v>
      </c>
    </row>
    <row r="84" spans="1:13">
      <c r="A84" t="s">
        <v>4837</v>
      </c>
      <c r="B84">
        <v>1538.9277991947</v>
      </c>
      <c r="C84">
        <v>1546.7632414918</v>
      </c>
      <c r="D84">
        <v>1555.394433034</v>
      </c>
      <c r="E84">
        <v>1562.2669763041</v>
      </c>
      <c r="F84">
        <v>1539.1266784786</v>
      </c>
      <c r="G84">
        <v>1547.2889876158</v>
      </c>
      <c r="H84">
        <v>1555.6245654243</v>
      </c>
      <c r="I84">
        <v>1562.2064130206</v>
      </c>
      <c r="J84">
        <v>1537.5309286167</v>
      </c>
      <c r="K84">
        <v>1545.6774431635</v>
      </c>
      <c r="L84">
        <v>1553.7194174438</v>
      </c>
      <c r="M84">
        <v>1561.4580000019</v>
      </c>
    </row>
    <row r="85" spans="1:13">
      <c r="A85" t="s">
        <v>4838</v>
      </c>
      <c r="B85">
        <v>1538.9264506401</v>
      </c>
      <c r="C85">
        <v>1546.764603816</v>
      </c>
      <c r="D85">
        <v>1555.3914797308</v>
      </c>
      <c r="E85">
        <v>1562.2862392191</v>
      </c>
      <c r="F85">
        <v>1539.1278352215</v>
      </c>
      <c r="G85">
        <v>1547.2905469766</v>
      </c>
      <c r="H85">
        <v>1555.6223983851</v>
      </c>
      <c r="I85">
        <v>1562.1917207804</v>
      </c>
      <c r="J85">
        <v>1537.5284281674</v>
      </c>
      <c r="K85">
        <v>1545.6774431635</v>
      </c>
      <c r="L85">
        <v>1553.7192216203</v>
      </c>
      <c r="M85">
        <v>1561.4562141759</v>
      </c>
    </row>
    <row r="86" spans="1:13">
      <c r="A86" t="s">
        <v>4839</v>
      </c>
      <c r="B86">
        <v>1538.9270288609</v>
      </c>
      <c r="C86">
        <v>1546.7616850963</v>
      </c>
      <c r="D86">
        <v>1555.3948274499</v>
      </c>
      <c r="E86">
        <v>1562.256850071</v>
      </c>
      <c r="F86">
        <v>1539.1253295755</v>
      </c>
      <c r="G86">
        <v>1547.2909353893</v>
      </c>
      <c r="H86">
        <v>1555.6251562611</v>
      </c>
      <c r="I86">
        <v>1562.2038316691</v>
      </c>
      <c r="J86">
        <v>1537.5309286167</v>
      </c>
      <c r="K86">
        <v>1545.6760827536</v>
      </c>
      <c r="L86">
        <v>1553.7233454422</v>
      </c>
      <c r="M86">
        <v>1561.4538330809</v>
      </c>
    </row>
    <row r="87" spans="1:13">
      <c r="A87" t="s">
        <v>4840</v>
      </c>
      <c r="B87">
        <v>1538.9283774165</v>
      </c>
      <c r="C87">
        <v>1546.7640196907</v>
      </c>
      <c r="D87">
        <v>1555.3903003367</v>
      </c>
      <c r="E87">
        <v>1562.2759128089</v>
      </c>
      <c r="F87">
        <v>1539.1259079457</v>
      </c>
      <c r="G87">
        <v>1547.2905469766</v>
      </c>
      <c r="H87">
        <v>1555.6249580324</v>
      </c>
      <c r="I87">
        <v>1562.186558183</v>
      </c>
      <c r="J87">
        <v>1537.5309286167</v>
      </c>
      <c r="K87">
        <v>1545.6786097738</v>
      </c>
      <c r="L87">
        <v>1553.7231496178</v>
      </c>
      <c r="M87">
        <v>1561.452246981</v>
      </c>
    </row>
    <row r="88" spans="1:13">
      <c r="A88" t="s">
        <v>4841</v>
      </c>
      <c r="B88">
        <v>1538.9268367484</v>
      </c>
      <c r="C88">
        <v>1546.7640196907</v>
      </c>
      <c r="D88">
        <v>1555.3910872405</v>
      </c>
      <c r="E88">
        <v>1562.2707496551</v>
      </c>
      <c r="F88">
        <v>1539.1266784786</v>
      </c>
      <c r="G88">
        <v>1547.28879341</v>
      </c>
      <c r="H88">
        <v>1555.6241708919</v>
      </c>
      <c r="I88">
        <v>1562.1937062546</v>
      </c>
      <c r="J88">
        <v>1537.5309286167</v>
      </c>
      <c r="K88">
        <v>1545.6795806838</v>
      </c>
      <c r="L88">
        <v>1553.7200068343</v>
      </c>
      <c r="M88">
        <v>1561.4548258493</v>
      </c>
    </row>
    <row r="89" spans="1:13">
      <c r="A89" t="s">
        <v>4842</v>
      </c>
      <c r="B89">
        <v>1538.9262585278</v>
      </c>
      <c r="C89">
        <v>1546.7630474178</v>
      </c>
      <c r="D89">
        <v>1555.3914797308</v>
      </c>
      <c r="E89">
        <v>1562.2661824275</v>
      </c>
      <c r="F89">
        <v>1539.1259079457</v>
      </c>
      <c r="G89">
        <v>1547.2899624539</v>
      </c>
      <c r="H89">
        <v>1555.6259434026</v>
      </c>
      <c r="I89">
        <v>1562.2145550085</v>
      </c>
      <c r="J89">
        <v>1537.529774273</v>
      </c>
      <c r="K89">
        <v>1545.678414072</v>
      </c>
      <c r="L89">
        <v>1553.7194174438</v>
      </c>
      <c r="M89">
        <v>1561.454428354</v>
      </c>
    </row>
    <row r="90" spans="1:13">
      <c r="A90" t="s">
        <v>4843</v>
      </c>
      <c r="B90">
        <v>1538.9254881955</v>
      </c>
      <c r="C90">
        <v>1546.7649938674</v>
      </c>
      <c r="D90">
        <v>1555.3918741452</v>
      </c>
      <c r="E90">
        <v>1562.2689639106</v>
      </c>
      <c r="F90">
        <v>1539.1253295755</v>
      </c>
      <c r="G90">
        <v>1547.2921044365</v>
      </c>
      <c r="H90">
        <v>1555.6241708919</v>
      </c>
      <c r="I90">
        <v>1562.1948979297</v>
      </c>
      <c r="J90">
        <v>1537.5295825092</v>
      </c>
      <c r="K90">
        <v>1545.6788035757</v>
      </c>
      <c r="L90">
        <v>1553.7205962252</v>
      </c>
      <c r="M90">
        <v>1561.4550236275</v>
      </c>
    </row>
    <row r="91" spans="1:13">
      <c r="A91" t="s">
        <v>4844</v>
      </c>
      <c r="B91">
        <v>1538.9260664155</v>
      </c>
      <c r="C91">
        <v>1546.7640196907</v>
      </c>
      <c r="D91">
        <v>1555.3924648053</v>
      </c>
      <c r="E91">
        <v>1562.2987494984</v>
      </c>
      <c r="F91">
        <v>1539.1272568498</v>
      </c>
      <c r="G91">
        <v>1547.2909353893</v>
      </c>
      <c r="H91">
        <v>1555.6235800558</v>
      </c>
      <c r="I91">
        <v>1562.2389775996</v>
      </c>
      <c r="J91">
        <v>1537.5295825092</v>
      </c>
      <c r="K91">
        <v>1545.6788035757</v>
      </c>
      <c r="L91">
        <v>1553.720792049</v>
      </c>
      <c r="M91">
        <v>1561.4564119545</v>
      </c>
    </row>
    <row r="92" spans="1:13">
      <c r="A92" t="s">
        <v>4845</v>
      </c>
      <c r="B92">
        <v>1538.9264506401</v>
      </c>
      <c r="C92">
        <v>1546.7640196907</v>
      </c>
      <c r="D92">
        <v>1555.3936461267</v>
      </c>
      <c r="E92">
        <v>1562.2731332422</v>
      </c>
      <c r="F92">
        <v>1539.1259079457</v>
      </c>
      <c r="G92">
        <v>1547.2893779317</v>
      </c>
      <c r="H92">
        <v>1555.6243671958</v>
      </c>
      <c r="I92">
        <v>1562.226866166</v>
      </c>
      <c r="J92">
        <v>1537.5301596807</v>
      </c>
      <c r="K92">
        <v>1545.6780264684</v>
      </c>
      <c r="L92">
        <v>1553.7188280537</v>
      </c>
      <c r="M92">
        <v>1561.4516517096</v>
      </c>
    </row>
    <row r="93" spans="1:13">
      <c r="A93" t="s">
        <v>4846</v>
      </c>
      <c r="B93">
        <v>1538.9283774165</v>
      </c>
      <c r="C93">
        <v>1546.7634374684</v>
      </c>
      <c r="D93">
        <v>1555.3932517113</v>
      </c>
      <c r="E93">
        <v>1562.2741251116</v>
      </c>
      <c r="F93">
        <v>1539.1266784786</v>
      </c>
      <c r="G93">
        <v>1547.2897663438</v>
      </c>
      <c r="H93">
        <v>1555.6259434026</v>
      </c>
      <c r="I93">
        <v>1562.2157467154</v>
      </c>
      <c r="J93">
        <v>1537.5328519002</v>
      </c>
      <c r="K93">
        <v>1545.6791911797</v>
      </c>
      <c r="L93">
        <v>1553.7215772645</v>
      </c>
      <c r="M93">
        <v>1561.457602505</v>
      </c>
    </row>
    <row r="94" spans="1:13">
      <c r="A94" t="s">
        <v>4847</v>
      </c>
      <c r="B94">
        <v>1538.9264506401</v>
      </c>
      <c r="C94">
        <v>1546.7638256165</v>
      </c>
      <c r="D94">
        <v>1555.3926610507</v>
      </c>
      <c r="E94">
        <v>1562.2844514981</v>
      </c>
      <c r="F94">
        <v>1539.1259079457</v>
      </c>
      <c r="G94">
        <v>1547.2897663438</v>
      </c>
      <c r="H94">
        <v>1555.6245654243</v>
      </c>
      <c r="I94">
        <v>1562.1899332757</v>
      </c>
      <c r="J94">
        <v>1537.5303514446</v>
      </c>
      <c r="K94">
        <v>1545.6809410998</v>
      </c>
      <c r="L94">
        <v>1553.7158830301</v>
      </c>
      <c r="M94">
        <v>1561.4570072295</v>
      </c>
    </row>
    <row r="95" spans="1:13">
      <c r="A95" t="s">
        <v>4848</v>
      </c>
      <c r="B95">
        <v>1538.9285714128</v>
      </c>
      <c r="C95">
        <v>1546.7655779935</v>
      </c>
      <c r="D95">
        <v>1555.389905923</v>
      </c>
      <c r="E95">
        <v>1562.2798841904</v>
      </c>
      <c r="F95">
        <v>1539.1266784786</v>
      </c>
      <c r="G95">
        <v>1547.2917141192</v>
      </c>
      <c r="H95">
        <v>1555.6247617283</v>
      </c>
      <c r="I95">
        <v>1562.2213054505</v>
      </c>
      <c r="J95">
        <v>1537.5309286167</v>
      </c>
      <c r="K95">
        <v>1545.678414072</v>
      </c>
      <c r="L95">
        <v>1553.7178470179</v>
      </c>
      <c r="M95">
        <v>1561.4562141759</v>
      </c>
    </row>
    <row r="96" spans="1:13">
      <c r="A96" t="s">
        <v>4849</v>
      </c>
      <c r="B96">
        <v>1538.9252942</v>
      </c>
      <c r="C96">
        <v>1546.7636315425</v>
      </c>
      <c r="D96">
        <v>1555.3903003367</v>
      </c>
      <c r="E96">
        <v>1562.2786923856</v>
      </c>
      <c r="F96">
        <v>1539.1253295755</v>
      </c>
      <c r="G96">
        <v>1547.2897663438</v>
      </c>
      <c r="H96">
        <v>1555.6243671958</v>
      </c>
      <c r="I96">
        <v>1562.1978751845</v>
      </c>
      <c r="J96">
        <v>1537.5316975535</v>
      </c>
      <c r="K96">
        <v>1545.6799701882</v>
      </c>
      <c r="L96">
        <v>1553.7213814405</v>
      </c>
      <c r="M96">
        <v>1561.4566097331</v>
      </c>
    </row>
    <row r="97" spans="1:13">
      <c r="A97" t="s">
        <v>4850</v>
      </c>
      <c r="B97">
        <v>1538.9285714128</v>
      </c>
      <c r="C97">
        <v>1546.7636315425</v>
      </c>
      <c r="D97">
        <v>1555.389905923</v>
      </c>
      <c r="E97">
        <v>1562.2769066229</v>
      </c>
      <c r="F97">
        <v>1539.1253295755</v>
      </c>
      <c r="G97">
        <v>1547.2922986432</v>
      </c>
      <c r="H97">
        <v>1555.626139707</v>
      </c>
      <c r="I97">
        <v>1562.2014502343</v>
      </c>
      <c r="J97">
        <v>1537.5303514446</v>
      </c>
      <c r="K97">
        <v>1545.678414072</v>
      </c>
      <c r="L97">
        <v>1553.718042841</v>
      </c>
      <c r="M97">
        <v>1561.4552214058</v>
      </c>
    </row>
    <row r="98" spans="1:13">
      <c r="A98" t="s">
        <v>4851</v>
      </c>
      <c r="B98">
        <v>1538.9293417481</v>
      </c>
      <c r="C98">
        <v>1546.7630474178</v>
      </c>
      <c r="D98">
        <v>1555.3908890715</v>
      </c>
      <c r="E98">
        <v>1562.2661824275</v>
      </c>
      <c r="F98">
        <v>1539.1247512057</v>
      </c>
      <c r="G98">
        <v>1547.2891818218</v>
      </c>
      <c r="H98">
        <v>1555.6255488695</v>
      </c>
      <c r="I98">
        <v>1562.1911249451</v>
      </c>
      <c r="J98">
        <v>1537.5295825092</v>
      </c>
      <c r="K98">
        <v>1545.676859859</v>
      </c>
      <c r="L98">
        <v>1553.7198110107</v>
      </c>
      <c r="M98">
        <v>1561.4546261321</v>
      </c>
    </row>
    <row r="99" spans="1:13">
      <c r="A99" t="s">
        <v>4852</v>
      </c>
      <c r="B99">
        <v>1538.9264506401</v>
      </c>
      <c r="C99">
        <v>1546.7649938674</v>
      </c>
      <c r="D99">
        <v>1555.3914797308</v>
      </c>
      <c r="E99">
        <v>1562.2759128089</v>
      </c>
      <c r="F99">
        <v>1539.1259079457</v>
      </c>
      <c r="G99">
        <v>1547.2899624539</v>
      </c>
      <c r="H99">
        <v>1555.6269268495</v>
      </c>
      <c r="I99">
        <v>1562.2141571263</v>
      </c>
      <c r="J99">
        <v>1537.528236404</v>
      </c>
      <c r="K99">
        <v>1545.6774431635</v>
      </c>
      <c r="L99">
        <v>1553.7182386642</v>
      </c>
      <c r="M99">
        <v>1561.4538330809</v>
      </c>
    </row>
    <row r="100" spans="1:13">
      <c r="A100" t="s">
        <v>4853</v>
      </c>
      <c r="B100">
        <v>1538.9285714128</v>
      </c>
      <c r="C100">
        <v>1546.7644097417</v>
      </c>
      <c r="D100">
        <v>1555.3926610507</v>
      </c>
      <c r="E100">
        <v>1562.2778984971</v>
      </c>
      <c r="F100">
        <v>1539.1266784786</v>
      </c>
      <c r="G100">
        <v>1547.2911314997</v>
      </c>
      <c r="H100">
        <v>1555.6251562611</v>
      </c>
      <c r="I100">
        <v>1562.1937062546</v>
      </c>
      <c r="J100">
        <v>1537.5303514446</v>
      </c>
      <c r="K100">
        <v>1545.6764703562</v>
      </c>
      <c r="L100">
        <v>1553.7219708325</v>
      </c>
      <c r="M100">
        <v>1561.4542305759</v>
      </c>
    </row>
    <row r="101" spans="1:13">
      <c r="A101" t="s">
        <v>4854</v>
      </c>
      <c r="B101">
        <v>1538.9264506401</v>
      </c>
      <c r="C101">
        <v>1546.7636315425</v>
      </c>
      <c r="D101">
        <v>1555.3920703905</v>
      </c>
      <c r="E101">
        <v>1562.2610193379</v>
      </c>
      <c r="F101">
        <v>1539.1278352215</v>
      </c>
      <c r="G101">
        <v>1547.2899624539</v>
      </c>
      <c r="H101">
        <v>1555.623974588</v>
      </c>
      <c r="I101">
        <v>1562.1980750919</v>
      </c>
      <c r="J101">
        <v>1537.5309286167</v>
      </c>
      <c r="K101">
        <v>1545.6778307667</v>
      </c>
      <c r="L101">
        <v>1553.720792049</v>
      </c>
      <c r="M101">
        <v>1561.4566097331</v>
      </c>
    </row>
    <row r="102" spans="1:13">
      <c r="A102" t="s">
        <v>4855</v>
      </c>
      <c r="B102">
        <v>1538.9256803077</v>
      </c>
      <c r="C102">
        <v>1546.7638256165</v>
      </c>
      <c r="D102">
        <v>1555.3903003367</v>
      </c>
      <c r="E102">
        <v>1562.2834596155</v>
      </c>
      <c r="F102">
        <v>1539.1266784786</v>
      </c>
      <c r="G102">
        <v>1547.2891818218</v>
      </c>
      <c r="H102">
        <v>1555.6269268495</v>
      </c>
      <c r="I102">
        <v>1562.1873519787</v>
      </c>
      <c r="J102">
        <v>1537.5315057892</v>
      </c>
      <c r="K102">
        <v>1545.676859859</v>
      </c>
      <c r="L102">
        <v>1553.7178470179</v>
      </c>
      <c r="M102">
        <v>1561.457602505</v>
      </c>
    </row>
    <row r="103" spans="1:13">
      <c r="A103" t="s">
        <v>4856</v>
      </c>
      <c r="B103">
        <v>1538.9262585278</v>
      </c>
      <c r="C103">
        <v>1546.7638256165</v>
      </c>
      <c r="D103">
        <v>1555.3912834857</v>
      </c>
      <c r="E103">
        <v>1562.26578646</v>
      </c>
      <c r="F103">
        <v>1539.1259079457</v>
      </c>
      <c r="G103">
        <v>1547.2915199127</v>
      </c>
      <c r="H103">
        <v>1555.6265342405</v>
      </c>
      <c r="I103">
        <v>1562.1869541103</v>
      </c>
      <c r="J103">
        <v>1537.5303514446</v>
      </c>
      <c r="K103">
        <v>1545.6780264684</v>
      </c>
      <c r="L103">
        <v>1553.7198110107</v>
      </c>
      <c r="M103">
        <v>1561.4546261321</v>
      </c>
    </row>
    <row r="104" spans="1:13">
      <c r="A104" t="s">
        <v>4857</v>
      </c>
      <c r="B104">
        <v>1538.927607082</v>
      </c>
      <c r="C104">
        <v>1546.7642156675</v>
      </c>
      <c r="D104">
        <v>1555.3916779</v>
      </c>
      <c r="E104">
        <v>1562.283855592</v>
      </c>
      <c r="F104">
        <v>1539.1266784786</v>
      </c>
      <c r="G104">
        <v>1547.2899624539</v>
      </c>
      <c r="H104">
        <v>1555.6227929167</v>
      </c>
      <c r="I104">
        <v>1562.1887416082</v>
      </c>
      <c r="J104">
        <v>1537.5309286167</v>
      </c>
      <c r="K104">
        <v>1545.6801639904</v>
      </c>
      <c r="L104">
        <v>1553.7184364072</v>
      </c>
      <c r="M104">
        <v>1561.4587930573</v>
      </c>
    </row>
    <row r="105" spans="1:13">
      <c r="A105" t="s">
        <v>4858</v>
      </c>
      <c r="B105">
        <v>1538.9285714128</v>
      </c>
      <c r="C105">
        <v>1546.764799793</v>
      </c>
      <c r="D105">
        <v>1555.3901021678</v>
      </c>
      <c r="E105">
        <v>1562.2649906436</v>
      </c>
      <c r="F105">
        <v>1539.1253295755</v>
      </c>
      <c r="G105">
        <v>1547.2922986432</v>
      </c>
      <c r="H105">
        <v>1555.6237763596</v>
      </c>
      <c r="I105">
        <v>1562.2292476783</v>
      </c>
      <c r="J105">
        <v>1537.5295825092</v>
      </c>
      <c r="K105">
        <v>1545.6788035757</v>
      </c>
      <c r="L105">
        <v>1553.7204004015</v>
      </c>
      <c r="M105">
        <v>1561.4548258493</v>
      </c>
    </row>
    <row r="106" spans="1:13">
      <c r="A106" t="s">
        <v>4859</v>
      </c>
      <c r="B106">
        <v>1538.9270288609</v>
      </c>
      <c r="C106">
        <v>1546.7636315425</v>
      </c>
      <c r="D106">
        <v>1555.3918741452</v>
      </c>
      <c r="E106">
        <v>1562.3045087587</v>
      </c>
      <c r="F106">
        <v>1539.1278352215</v>
      </c>
      <c r="G106">
        <v>1547.2889876158</v>
      </c>
      <c r="H106">
        <v>1555.6235800558</v>
      </c>
      <c r="I106">
        <v>1562.1992648328</v>
      </c>
      <c r="J106">
        <v>1537.5309286167</v>
      </c>
      <c r="K106">
        <v>1545.676859859</v>
      </c>
      <c r="L106">
        <v>1553.7182386642</v>
      </c>
      <c r="M106">
        <v>1561.4546261321</v>
      </c>
    </row>
    <row r="107" spans="1:13">
      <c r="A107" t="s">
        <v>4860</v>
      </c>
      <c r="B107">
        <v>1538.9268367484</v>
      </c>
      <c r="C107">
        <v>1546.762853344</v>
      </c>
      <c r="D107">
        <v>1555.3920703905</v>
      </c>
      <c r="E107">
        <v>1562.2711475661</v>
      </c>
      <c r="F107">
        <v>1539.1286057564</v>
      </c>
      <c r="G107">
        <v>1547.2911314997</v>
      </c>
      <c r="H107">
        <v>1555.6245654243</v>
      </c>
      <c r="I107">
        <v>1562.1968834119</v>
      </c>
      <c r="J107">
        <v>1537.5303514446</v>
      </c>
      <c r="K107">
        <v>1545.6774431635</v>
      </c>
      <c r="L107">
        <v>1553.7217750084</v>
      </c>
      <c r="M107">
        <v>1561.4542305759</v>
      </c>
    </row>
    <row r="108" spans="1:13">
      <c r="A108" t="s">
        <v>4861</v>
      </c>
      <c r="B108">
        <v>1538.9264506401</v>
      </c>
      <c r="C108">
        <v>1546.7636315425</v>
      </c>
      <c r="D108">
        <v>1555.3928572962</v>
      </c>
      <c r="E108">
        <v>1562.2709495811</v>
      </c>
      <c r="F108">
        <v>1539.1272568498</v>
      </c>
      <c r="G108">
        <v>1547.2905469766</v>
      </c>
      <c r="H108">
        <v>1555.6249580324</v>
      </c>
      <c r="I108">
        <v>1562.2046274232</v>
      </c>
      <c r="J108">
        <v>1537.529774273</v>
      </c>
      <c r="K108">
        <v>1545.6776369651</v>
      </c>
      <c r="L108">
        <v>1553.7178470179</v>
      </c>
      <c r="M108">
        <v>1561.4550236275</v>
      </c>
    </row>
    <row r="109" spans="1:13">
      <c r="A109" t="s">
        <v>4862</v>
      </c>
      <c r="B109">
        <v>1538.9264506401</v>
      </c>
      <c r="C109">
        <v>1546.762853344</v>
      </c>
      <c r="D109">
        <v>1555.3920703905</v>
      </c>
      <c r="E109">
        <v>1562.2717434625</v>
      </c>
      <c r="F109">
        <v>1539.1266784786</v>
      </c>
      <c r="G109">
        <v>1547.2897663438</v>
      </c>
      <c r="H109">
        <v>1555.6265342405</v>
      </c>
      <c r="I109">
        <v>1562.1841748601</v>
      </c>
      <c r="J109">
        <v>1537.5309286167</v>
      </c>
      <c r="K109">
        <v>1545.6793868817</v>
      </c>
      <c r="L109">
        <v>1553.7188280537</v>
      </c>
      <c r="M109">
        <v>1561.4532378083</v>
      </c>
    </row>
    <row r="110" spans="1:13">
      <c r="A110" t="s">
        <v>4863</v>
      </c>
      <c r="B110">
        <v>1538.926644636</v>
      </c>
      <c r="C110">
        <v>1546.7638256165</v>
      </c>
      <c r="D110">
        <v>1555.3901021678</v>
      </c>
      <c r="E110">
        <v>1562.2691618951</v>
      </c>
      <c r="F110">
        <v>1539.1247512057</v>
      </c>
      <c r="G110">
        <v>1547.2909353893</v>
      </c>
      <c r="H110">
        <v>1555.6243671958</v>
      </c>
      <c r="I110">
        <v>1562.2113777793</v>
      </c>
      <c r="J110">
        <v>1537.5301596807</v>
      </c>
      <c r="K110">
        <v>1545.6776369651</v>
      </c>
      <c r="L110">
        <v>1553.7194174438</v>
      </c>
      <c r="M110">
        <v>1561.4552214058</v>
      </c>
    </row>
    <row r="111" spans="1:13">
      <c r="A111" t="s">
        <v>4864</v>
      </c>
      <c r="B111">
        <v>1538.926644636</v>
      </c>
      <c r="C111">
        <v>1546.7640196907</v>
      </c>
      <c r="D111">
        <v>1555.3914797308</v>
      </c>
      <c r="E111">
        <v>1562.26975779</v>
      </c>
      <c r="F111">
        <v>1539.1278352215</v>
      </c>
      <c r="G111">
        <v>1547.2878185733</v>
      </c>
      <c r="H111">
        <v>1555.6251562611</v>
      </c>
      <c r="I111">
        <v>1562.1946980231</v>
      </c>
      <c r="J111">
        <v>1537.5309286167</v>
      </c>
      <c r="K111">
        <v>1545.6770536604</v>
      </c>
      <c r="L111">
        <v>1553.717649275</v>
      </c>
      <c r="M111">
        <v>1561.4520472645</v>
      </c>
    </row>
    <row r="112" spans="1:13">
      <c r="A112" t="s">
        <v>4865</v>
      </c>
      <c r="B112">
        <v>1538.9293417481</v>
      </c>
      <c r="C112">
        <v>1546.764799793</v>
      </c>
      <c r="D112">
        <v>1555.3910872405</v>
      </c>
      <c r="E112">
        <v>1562.2858413004</v>
      </c>
      <c r="F112">
        <v>1539.1253295755</v>
      </c>
      <c r="G112">
        <v>1547.2913257062</v>
      </c>
      <c r="H112">
        <v>1555.6257470983</v>
      </c>
      <c r="I112">
        <v>1562.233020847</v>
      </c>
      <c r="J112">
        <v>1537.5303514446</v>
      </c>
      <c r="K112">
        <v>1545.6756932512</v>
      </c>
      <c r="L112">
        <v>1553.7188280537</v>
      </c>
      <c r="M112">
        <v>1561.452246981</v>
      </c>
    </row>
    <row r="113" spans="1:13">
      <c r="A113" t="s">
        <v>4866</v>
      </c>
      <c r="B113">
        <v>1538.9264506401</v>
      </c>
      <c r="C113">
        <v>1546.7640196907</v>
      </c>
      <c r="D113">
        <v>1555.3916779</v>
      </c>
      <c r="E113">
        <v>1562.2622111157</v>
      </c>
      <c r="F113">
        <v>1539.1278352215</v>
      </c>
      <c r="G113">
        <v>1547.2905469766</v>
      </c>
      <c r="H113">
        <v>1555.6263360114</v>
      </c>
      <c r="I113">
        <v>1562.2119736301</v>
      </c>
      <c r="J113">
        <v>1537.5315057892</v>
      </c>
      <c r="K113">
        <v>1545.6795806838</v>
      </c>
      <c r="L113">
        <v>1553.7225602249</v>
      </c>
      <c r="M113">
        <v>1561.4546261321</v>
      </c>
    </row>
    <row r="114" spans="1:13">
      <c r="A114" t="s">
        <v>4867</v>
      </c>
      <c r="B114">
        <v>1538.9258724198</v>
      </c>
      <c r="C114">
        <v>1546.7626573674</v>
      </c>
      <c r="D114">
        <v>1555.3910872405</v>
      </c>
      <c r="E114">
        <v>1562.2808780094</v>
      </c>
      <c r="F114">
        <v>1539.1272568498</v>
      </c>
      <c r="G114">
        <v>1547.2909353893</v>
      </c>
      <c r="H114">
        <v>1555.6241708919</v>
      </c>
      <c r="I114">
        <v>1562.2201137351</v>
      </c>
      <c r="J114">
        <v>1537.5303514446</v>
      </c>
      <c r="K114">
        <v>1545.6778307667</v>
      </c>
      <c r="L114">
        <v>1553.717649275</v>
      </c>
      <c r="M114">
        <v>1561.4514519932</v>
      </c>
    </row>
    <row r="115" spans="1:13">
      <c r="A115" t="s">
        <v>4868</v>
      </c>
      <c r="B115">
        <v>1538.9279931909</v>
      </c>
      <c r="C115">
        <v>1546.7644097417</v>
      </c>
      <c r="D115">
        <v>1555.3904965816</v>
      </c>
      <c r="E115">
        <v>1562.2757148227</v>
      </c>
      <c r="F115">
        <v>1539.1278352215</v>
      </c>
      <c r="G115">
        <v>1547.2905469766</v>
      </c>
      <c r="H115">
        <v>1555.6273213834</v>
      </c>
      <c r="I115">
        <v>1562.219519819</v>
      </c>
      <c r="J115">
        <v>1537.5309286167</v>
      </c>
      <c r="K115">
        <v>1545.6791911797</v>
      </c>
      <c r="L115">
        <v>1553.7204004015</v>
      </c>
      <c r="M115">
        <v>1561.4556189015</v>
      </c>
    </row>
    <row r="116" spans="1:13">
      <c r="A116" t="s">
        <v>4869</v>
      </c>
      <c r="B116">
        <v>1538.9274149694</v>
      </c>
      <c r="C116">
        <v>1546.7634374684</v>
      </c>
      <c r="D116">
        <v>1555.3906928265</v>
      </c>
      <c r="E116">
        <v>1562.2578419197</v>
      </c>
      <c r="F116">
        <v>1539.1272568498</v>
      </c>
      <c r="G116">
        <v>1547.2909353893</v>
      </c>
      <c r="H116">
        <v>1555.6245654243</v>
      </c>
      <c r="I116">
        <v>1562.2038316691</v>
      </c>
      <c r="J116">
        <v>1537.5303514446</v>
      </c>
      <c r="K116">
        <v>1545.678414072</v>
      </c>
      <c r="L116">
        <v>1553.7194174438</v>
      </c>
      <c r="M116">
        <v>1561.4532378083</v>
      </c>
    </row>
    <row r="117" spans="1:13">
      <c r="A117" t="s">
        <v>4870</v>
      </c>
      <c r="B117">
        <v>1538.9283774165</v>
      </c>
      <c r="C117">
        <v>1546.7630474178</v>
      </c>
      <c r="D117">
        <v>1555.394433034</v>
      </c>
      <c r="E117">
        <v>1562.2630049883</v>
      </c>
      <c r="F117">
        <v>1539.1278352215</v>
      </c>
      <c r="G117">
        <v>1547.2897663438</v>
      </c>
      <c r="H117">
        <v>1555.6257470983</v>
      </c>
      <c r="I117">
        <v>1562.1891394775</v>
      </c>
      <c r="J117">
        <v>1537.5284281674</v>
      </c>
      <c r="K117">
        <v>1545.6782202702</v>
      </c>
      <c r="L117">
        <v>1553.718042841</v>
      </c>
      <c r="M117">
        <v>1561.453635303</v>
      </c>
    </row>
    <row r="118" spans="1:13">
      <c r="A118" t="s">
        <v>4871</v>
      </c>
      <c r="B118">
        <v>1538.9262585278</v>
      </c>
      <c r="C118">
        <v>1546.7634374684</v>
      </c>
      <c r="D118">
        <v>1555.3883301945</v>
      </c>
      <c r="E118">
        <v>1562.2860412302</v>
      </c>
      <c r="F118">
        <v>1539.1278352215</v>
      </c>
      <c r="G118">
        <v>1547.2913257062</v>
      </c>
      <c r="H118">
        <v>1555.6231874484</v>
      </c>
      <c r="I118">
        <v>1562.1893374417</v>
      </c>
      <c r="J118">
        <v>1537.5309286167</v>
      </c>
      <c r="K118">
        <v>1545.6770536604</v>
      </c>
      <c r="L118">
        <v>1553.7204004015</v>
      </c>
      <c r="M118">
        <v>1561.4540308589</v>
      </c>
    </row>
    <row r="119" spans="1:13">
      <c r="A119" t="s">
        <v>4872</v>
      </c>
      <c r="B119">
        <v>1538.9256803077</v>
      </c>
      <c r="C119">
        <v>1546.7620732436</v>
      </c>
      <c r="D119">
        <v>1555.3887246073</v>
      </c>
      <c r="E119">
        <v>1562.2703536853</v>
      </c>
      <c r="F119">
        <v>1539.1239806747</v>
      </c>
      <c r="G119">
        <v>1547.2901566601</v>
      </c>
      <c r="H119">
        <v>1555.626139707</v>
      </c>
      <c r="I119">
        <v>1562.2177322507</v>
      </c>
      <c r="J119">
        <v>1537.5309286167</v>
      </c>
      <c r="K119">
        <v>1545.680553495</v>
      </c>
      <c r="L119">
        <v>1553.7184364072</v>
      </c>
      <c r="M119">
        <v>1561.4514519932</v>
      </c>
    </row>
    <row r="120" spans="1:13">
      <c r="A120" t="s">
        <v>4873</v>
      </c>
      <c r="B120">
        <v>1538.9274149694</v>
      </c>
      <c r="C120">
        <v>1546.7644097417</v>
      </c>
      <c r="D120">
        <v>1555.3873470492</v>
      </c>
      <c r="E120">
        <v>1562.2715435363</v>
      </c>
      <c r="F120">
        <v>1539.1286057564</v>
      </c>
      <c r="G120">
        <v>1547.2893779317</v>
      </c>
      <c r="H120">
        <v>1555.6245654243</v>
      </c>
      <c r="I120">
        <v>1562.2183281063</v>
      </c>
      <c r="J120">
        <v>1537.5276592339</v>
      </c>
      <c r="K120">
        <v>1545.678414072</v>
      </c>
      <c r="L120">
        <v>1553.7198110107</v>
      </c>
      <c r="M120">
        <v>1561.4552214058</v>
      </c>
    </row>
    <row r="121" spans="1:13">
      <c r="A121" t="s">
        <v>4874</v>
      </c>
      <c r="B121">
        <v>1538.9287635257</v>
      </c>
      <c r="C121">
        <v>1546.7630474178</v>
      </c>
      <c r="D121">
        <v>1555.3928572962</v>
      </c>
      <c r="E121">
        <v>1562.2820698175</v>
      </c>
      <c r="F121">
        <v>1539.1266784786</v>
      </c>
      <c r="G121">
        <v>1547.2903508663</v>
      </c>
      <c r="H121">
        <v>1555.6237763596</v>
      </c>
      <c r="I121">
        <v>1562.206215052</v>
      </c>
      <c r="J121">
        <v>1537.5303514446</v>
      </c>
      <c r="K121">
        <v>1545.6778307667</v>
      </c>
      <c r="L121">
        <v>1553.7217750084</v>
      </c>
      <c r="M121">
        <v>1561.4532378083</v>
      </c>
    </row>
    <row r="122" spans="1:13">
      <c r="A122" t="s">
        <v>4875</v>
      </c>
      <c r="B122">
        <v>1538.9258724198</v>
      </c>
      <c r="C122">
        <v>1546.7640196907</v>
      </c>
      <c r="D122">
        <v>1555.3938423724</v>
      </c>
      <c r="E122">
        <v>1562.2701537594</v>
      </c>
      <c r="F122">
        <v>1539.1239806747</v>
      </c>
      <c r="G122">
        <v>1547.2891818218</v>
      </c>
      <c r="H122">
        <v>1555.623974588</v>
      </c>
      <c r="I122">
        <v>1562.1980750919</v>
      </c>
      <c r="J122">
        <v>1537.5290053381</v>
      </c>
      <c r="K122">
        <v>1545.676859859</v>
      </c>
      <c r="L122">
        <v>1553.7186322304</v>
      </c>
      <c r="M122">
        <v>1561.4562141759</v>
      </c>
    </row>
    <row r="123" spans="1:13">
      <c r="A123" t="s">
        <v>4876</v>
      </c>
      <c r="B123">
        <v>1538.9256803077</v>
      </c>
      <c r="C123">
        <v>1546.7642156675</v>
      </c>
      <c r="D123">
        <v>1555.3920703905</v>
      </c>
      <c r="E123">
        <v>1562.276508709</v>
      </c>
      <c r="F123">
        <v>1539.1259079457</v>
      </c>
      <c r="G123">
        <v>1547.2901566601</v>
      </c>
      <c r="H123">
        <v>1555.6249580324</v>
      </c>
      <c r="I123">
        <v>1562.2099881095</v>
      </c>
      <c r="J123">
        <v>1537.5303514446</v>
      </c>
      <c r="K123">
        <v>1545.6786097738</v>
      </c>
      <c r="L123">
        <v>1553.7198110107</v>
      </c>
      <c r="M123">
        <v>1561.4581977809</v>
      </c>
    </row>
    <row r="124" spans="1:13">
      <c r="A124" t="s">
        <v>4877</v>
      </c>
      <c r="B124">
        <v>1538.9274149694</v>
      </c>
      <c r="C124">
        <v>1546.7640196907</v>
      </c>
      <c r="D124">
        <v>1555.3936461267</v>
      </c>
      <c r="E124">
        <v>1562.2669763041</v>
      </c>
      <c r="F124">
        <v>1539.1259079457</v>
      </c>
      <c r="G124">
        <v>1547.2901566601</v>
      </c>
      <c r="H124">
        <v>1555.6243671958</v>
      </c>
      <c r="I124">
        <v>1562.1807997923</v>
      </c>
      <c r="J124">
        <v>1537.5295825092</v>
      </c>
      <c r="K124">
        <v>1545.6753037491</v>
      </c>
      <c r="L124">
        <v>1553.7223644007</v>
      </c>
      <c r="M124">
        <v>1561.4558166799</v>
      </c>
    </row>
    <row r="125" spans="1:13">
      <c r="A125" t="s">
        <v>4878</v>
      </c>
      <c r="B125">
        <v>1538.927607082</v>
      </c>
      <c r="C125">
        <v>1546.762853344</v>
      </c>
      <c r="D125">
        <v>1555.3903003367</v>
      </c>
      <c r="E125">
        <v>1562.2828637102</v>
      </c>
      <c r="F125">
        <v>1539.1272568498</v>
      </c>
      <c r="G125">
        <v>1547.2907411829</v>
      </c>
      <c r="H125">
        <v>1555.623974588</v>
      </c>
      <c r="I125">
        <v>1562.2320290298</v>
      </c>
      <c r="J125">
        <v>1537.5303514446</v>
      </c>
      <c r="K125">
        <v>1545.679774486</v>
      </c>
      <c r="L125">
        <v>1553.7182386642</v>
      </c>
      <c r="M125">
        <v>1561.4558166799</v>
      </c>
    </row>
    <row r="126" spans="1:13">
      <c r="A126" t="s">
        <v>4879</v>
      </c>
      <c r="B126">
        <v>1538.9274149694</v>
      </c>
      <c r="C126">
        <v>1546.7663561947</v>
      </c>
      <c r="D126">
        <v>1555.3914797308</v>
      </c>
      <c r="E126">
        <v>1562.2616152266</v>
      </c>
      <c r="F126">
        <v>1539.1266784786</v>
      </c>
      <c r="G126">
        <v>1547.2917141192</v>
      </c>
      <c r="H126">
        <v>1555.6259434026</v>
      </c>
      <c r="I126">
        <v>1562.1958896997</v>
      </c>
      <c r="J126">
        <v>1537.5309286167</v>
      </c>
      <c r="K126">
        <v>1545.6778307667</v>
      </c>
      <c r="L126">
        <v>1553.7194174438</v>
      </c>
      <c r="M126">
        <v>1561.4508586614</v>
      </c>
    </row>
    <row r="127" spans="1:13">
      <c r="A127" t="s">
        <v>4880</v>
      </c>
      <c r="B127">
        <v>1538.9260664155</v>
      </c>
      <c r="C127">
        <v>1546.7640196907</v>
      </c>
      <c r="D127">
        <v>1555.3901021678</v>
      </c>
      <c r="E127">
        <v>1562.2624090985</v>
      </c>
      <c r="F127">
        <v>1539.1272568498</v>
      </c>
      <c r="G127">
        <v>1547.2895721378</v>
      </c>
      <c r="H127">
        <v>1555.6231874484</v>
      </c>
      <c r="I127">
        <v>1562.20979014</v>
      </c>
      <c r="J127">
        <v>1537.5295825092</v>
      </c>
      <c r="K127">
        <v>1545.6778307667</v>
      </c>
      <c r="L127">
        <v>1553.718042841</v>
      </c>
      <c r="M127">
        <v>1561.4548258493</v>
      </c>
    </row>
    <row r="128" spans="1:13">
      <c r="A128" t="s">
        <v>4881</v>
      </c>
      <c r="B128">
        <v>1538.9256803077</v>
      </c>
      <c r="C128">
        <v>1546.7636315425</v>
      </c>
      <c r="D128">
        <v>1555.3936461267</v>
      </c>
      <c r="E128">
        <v>1562.2763107226</v>
      </c>
      <c r="F128">
        <v>1539.1259079457</v>
      </c>
      <c r="G128">
        <v>1547.2891818218</v>
      </c>
      <c r="H128">
        <v>1555.6269268495</v>
      </c>
      <c r="I128">
        <v>1562.1972793445</v>
      </c>
      <c r="J128">
        <v>1537.5303514446</v>
      </c>
      <c r="K128">
        <v>1545.6782202702</v>
      </c>
      <c r="L128">
        <v>1553.7188280537</v>
      </c>
      <c r="M128">
        <v>1561.4558166799</v>
      </c>
    </row>
    <row r="129" spans="1:13">
      <c r="A129" t="s">
        <v>4882</v>
      </c>
      <c r="B129">
        <v>1538.9270288609</v>
      </c>
      <c r="C129">
        <v>1546.764603816</v>
      </c>
      <c r="D129">
        <v>1555.3897096783</v>
      </c>
      <c r="E129">
        <v>1562.2707496551</v>
      </c>
      <c r="F129">
        <v>1539.1259079457</v>
      </c>
      <c r="G129">
        <v>1547.2909353893</v>
      </c>
      <c r="H129">
        <v>1555.6237763596</v>
      </c>
      <c r="I129">
        <v>1562.2276600026</v>
      </c>
      <c r="J129">
        <v>1537.5309286167</v>
      </c>
      <c r="K129">
        <v>1545.6776369651</v>
      </c>
      <c r="L129">
        <v>1553.7198110107</v>
      </c>
      <c r="M129">
        <v>1561.4566097331</v>
      </c>
    </row>
    <row r="130" spans="1:13">
      <c r="A130" t="s">
        <v>4883</v>
      </c>
      <c r="B130">
        <v>1538.9283774165</v>
      </c>
      <c r="C130">
        <v>1546.7636315425</v>
      </c>
      <c r="D130">
        <v>1555.3946292799</v>
      </c>
      <c r="E130">
        <v>1562.2719414477</v>
      </c>
      <c r="F130">
        <v>1539.1266784786</v>
      </c>
      <c r="G130">
        <v>1547.2897663438</v>
      </c>
      <c r="H130">
        <v>1555.6245654243</v>
      </c>
      <c r="I130">
        <v>1562.2256744421</v>
      </c>
      <c r="J130">
        <v>1537.5303514446</v>
      </c>
      <c r="K130">
        <v>1545.6764703562</v>
      </c>
      <c r="L130">
        <v>1553.7205962252</v>
      </c>
      <c r="M130">
        <v>1561.4552214058</v>
      </c>
    </row>
    <row r="131" spans="1:13">
      <c r="A131" t="s">
        <v>4884</v>
      </c>
      <c r="B131">
        <v>1538.9277991947</v>
      </c>
      <c r="C131">
        <v>1546.7638256165</v>
      </c>
      <c r="D131">
        <v>1555.389905923</v>
      </c>
      <c r="E131">
        <v>1562.2669763041</v>
      </c>
      <c r="F131">
        <v>1539.1266784786</v>
      </c>
      <c r="G131">
        <v>1547.2901566601</v>
      </c>
      <c r="H131">
        <v>1555.6253525653</v>
      </c>
      <c r="I131">
        <v>1562.2141571263</v>
      </c>
      <c r="J131">
        <v>1537.5284281674</v>
      </c>
      <c r="K131">
        <v>1545.6762765549</v>
      </c>
      <c r="L131">
        <v>1553.7198110107</v>
      </c>
      <c r="M131">
        <v>1561.4554211231</v>
      </c>
    </row>
    <row r="132" spans="1:13">
      <c r="A132" t="s">
        <v>4885</v>
      </c>
      <c r="B132">
        <v>1538.9268367484</v>
      </c>
      <c r="C132">
        <v>1546.7620732436</v>
      </c>
      <c r="D132">
        <v>1555.3906928265</v>
      </c>
      <c r="E132">
        <v>1562.2747210102</v>
      </c>
      <c r="F132">
        <v>1539.1278352215</v>
      </c>
      <c r="G132">
        <v>1547.2903508663</v>
      </c>
      <c r="H132">
        <v>1555.626730545</v>
      </c>
      <c r="I132">
        <v>1562.1899332757</v>
      </c>
      <c r="J132">
        <v>1537.528236404</v>
      </c>
      <c r="K132">
        <v>1545.6776369651</v>
      </c>
      <c r="L132">
        <v>1553.7186322304</v>
      </c>
      <c r="M132">
        <v>1561.4589908365</v>
      </c>
    </row>
    <row r="133" spans="1:13">
      <c r="A133" t="s">
        <v>4886</v>
      </c>
      <c r="B133">
        <v>1538.9260664155</v>
      </c>
      <c r="C133">
        <v>1546.7644097417</v>
      </c>
      <c r="D133">
        <v>1555.3906928265</v>
      </c>
      <c r="E133">
        <v>1562.2661824275</v>
      </c>
      <c r="F133">
        <v>1539.123402306</v>
      </c>
      <c r="G133">
        <v>1547.2901566601</v>
      </c>
      <c r="H133">
        <v>1555.6216112472</v>
      </c>
      <c r="I133">
        <v>1562.1915208747</v>
      </c>
      <c r="J133">
        <v>1537.5320829622</v>
      </c>
      <c r="K133">
        <v>1545.6776369651</v>
      </c>
      <c r="L133">
        <v>1553.7200068343</v>
      </c>
      <c r="M133">
        <v>1561.4548258493</v>
      </c>
    </row>
    <row r="134" spans="1:13">
      <c r="A134" t="s">
        <v>4887</v>
      </c>
      <c r="B134">
        <v>1538.9268367484</v>
      </c>
      <c r="C134">
        <v>1546.7644097417</v>
      </c>
      <c r="D134">
        <v>1555.3928572962</v>
      </c>
      <c r="E134">
        <v>1562.2616152266</v>
      </c>
      <c r="F134">
        <v>1539.1253295755</v>
      </c>
      <c r="G134">
        <v>1547.2905469766</v>
      </c>
      <c r="H134">
        <v>1555.6241708919</v>
      </c>
      <c r="I134">
        <v>1562.186558183</v>
      </c>
      <c r="J134">
        <v>1537.5290053381</v>
      </c>
      <c r="K134">
        <v>1545.6791911797</v>
      </c>
      <c r="L134">
        <v>1553.7198110107</v>
      </c>
      <c r="M134">
        <v>1561.45839556</v>
      </c>
    </row>
    <row r="135" spans="1:13">
      <c r="A135" t="s">
        <v>4888</v>
      </c>
      <c r="B135">
        <v>1538.9283774165</v>
      </c>
      <c r="C135">
        <v>1546.7640196907</v>
      </c>
      <c r="D135">
        <v>1555.3897096783</v>
      </c>
      <c r="E135">
        <v>1562.2888208429</v>
      </c>
      <c r="F135">
        <v>1539.1264863163</v>
      </c>
      <c r="G135">
        <v>1547.2907411829</v>
      </c>
      <c r="H135">
        <v>1555.6263360114</v>
      </c>
      <c r="I135">
        <v>1562.2137611852</v>
      </c>
      <c r="J135">
        <v>1537.5328519002</v>
      </c>
      <c r="K135">
        <v>1545.6770536604</v>
      </c>
      <c r="L135">
        <v>1553.7166682407</v>
      </c>
      <c r="M135">
        <v>1561.4578002839</v>
      </c>
    </row>
    <row r="136" spans="1:13">
      <c r="A136" t="s">
        <v>4889</v>
      </c>
      <c r="B136">
        <v>1538.9277991947</v>
      </c>
      <c r="C136">
        <v>1546.764799793</v>
      </c>
      <c r="D136">
        <v>1555.3910872405</v>
      </c>
      <c r="E136">
        <v>1562.277302596</v>
      </c>
      <c r="F136">
        <v>1539.1286057564</v>
      </c>
      <c r="G136">
        <v>1547.2901566601</v>
      </c>
      <c r="H136">
        <v>1555.6243671958</v>
      </c>
      <c r="I136">
        <v>1562.1887416082</v>
      </c>
      <c r="J136">
        <v>1537.5320829622</v>
      </c>
      <c r="K136">
        <v>1545.6778307667</v>
      </c>
      <c r="L136">
        <v>1553.7164724179</v>
      </c>
      <c r="M136">
        <v>1561.4554211231</v>
      </c>
    </row>
    <row r="137" spans="1:13">
      <c r="A137" t="s">
        <v>4890</v>
      </c>
      <c r="B137">
        <v>1538.9256803077</v>
      </c>
      <c r="C137">
        <v>1546.7640196907</v>
      </c>
      <c r="D137">
        <v>1555.3928572962</v>
      </c>
      <c r="E137">
        <v>1562.2769066229</v>
      </c>
      <c r="F137">
        <v>1539.1247512057</v>
      </c>
      <c r="G137">
        <v>1547.2911314997</v>
      </c>
      <c r="H137">
        <v>1555.6241708919</v>
      </c>
      <c r="I137">
        <v>1562.1982730584</v>
      </c>
      <c r="J137">
        <v>1537.5320829622</v>
      </c>
      <c r="K137">
        <v>1545.6776369651</v>
      </c>
      <c r="L137">
        <v>1553.7209897927</v>
      </c>
      <c r="M137">
        <v>1561.4546261321</v>
      </c>
    </row>
    <row r="138" spans="1:13">
      <c r="A138" t="s">
        <v>4891</v>
      </c>
      <c r="B138">
        <v>1538.9274149694</v>
      </c>
      <c r="C138">
        <v>1546.7649938674</v>
      </c>
      <c r="D138">
        <v>1555.389905923</v>
      </c>
      <c r="E138">
        <v>1562.2687639851</v>
      </c>
      <c r="F138">
        <v>1539.1259079457</v>
      </c>
      <c r="G138">
        <v>1547.2891818218</v>
      </c>
      <c r="H138">
        <v>1555.6245654243</v>
      </c>
      <c r="I138">
        <v>1562.2159446865</v>
      </c>
      <c r="J138">
        <v>1537.5309286167</v>
      </c>
      <c r="K138">
        <v>1545.6815244074</v>
      </c>
      <c r="L138">
        <v>1553.7211856166</v>
      </c>
      <c r="M138">
        <v>1561.4566097331</v>
      </c>
    </row>
    <row r="139" spans="1:13">
      <c r="A139" t="s">
        <v>4892</v>
      </c>
      <c r="B139">
        <v>1538.9262585278</v>
      </c>
      <c r="C139">
        <v>1546.7632414918</v>
      </c>
      <c r="D139">
        <v>1555.3918741452</v>
      </c>
      <c r="E139">
        <v>1562.2653885517</v>
      </c>
      <c r="F139">
        <v>1539.1239806747</v>
      </c>
      <c r="G139">
        <v>1547.2911314997</v>
      </c>
      <c r="H139">
        <v>1555.626730545</v>
      </c>
      <c r="I139">
        <v>1562.1917207804</v>
      </c>
      <c r="J139">
        <v>1537.5301596807</v>
      </c>
      <c r="K139">
        <v>1545.6786097738</v>
      </c>
      <c r="L139">
        <v>1553.7182386642</v>
      </c>
      <c r="M139">
        <v>1561.4540308589</v>
      </c>
    </row>
    <row r="140" spans="1:13">
      <c r="A140" t="s">
        <v>4893</v>
      </c>
      <c r="B140">
        <v>1538.9239456498</v>
      </c>
      <c r="C140">
        <v>1546.7632414918</v>
      </c>
      <c r="D140">
        <v>1555.3942367881</v>
      </c>
      <c r="E140">
        <v>1562.2681680909</v>
      </c>
      <c r="F140">
        <v>1539.1253295755</v>
      </c>
      <c r="G140">
        <v>1547.2907411829</v>
      </c>
      <c r="H140">
        <v>1555.6229892203</v>
      </c>
      <c r="I140">
        <v>1562.1945000575</v>
      </c>
      <c r="J140">
        <v>1537.5315057892</v>
      </c>
      <c r="K140">
        <v>1545.6788035757</v>
      </c>
      <c r="L140">
        <v>1553.7166682407</v>
      </c>
      <c r="M140">
        <v>1561.4568094508</v>
      </c>
    </row>
    <row r="141" spans="1:13">
      <c r="A141" t="s">
        <v>4894</v>
      </c>
      <c r="B141">
        <v>1538.9274149694</v>
      </c>
      <c r="C141">
        <v>1546.7632414918</v>
      </c>
      <c r="D141">
        <v>1555.3926610507</v>
      </c>
      <c r="E141">
        <v>1562.2816719009</v>
      </c>
      <c r="F141">
        <v>1539.1247512057</v>
      </c>
      <c r="G141">
        <v>1547.2901566601</v>
      </c>
      <c r="H141">
        <v>1555.6245654243</v>
      </c>
      <c r="I141">
        <v>1562.1917207804</v>
      </c>
      <c r="J141">
        <v>1537.5309286167</v>
      </c>
      <c r="K141">
        <v>1545.6766641575</v>
      </c>
      <c r="L141">
        <v>1553.7190257969</v>
      </c>
      <c r="M141">
        <v>1561.4581977809</v>
      </c>
    </row>
    <row r="142" spans="1:13">
      <c r="A142" t="s">
        <v>4895</v>
      </c>
      <c r="B142">
        <v>1538.926644636</v>
      </c>
      <c r="C142">
        <v>1546.7655779935</v>
      </c>
      <c r="D142">
        <v>1555.3932517113</v>
      </c>
      <c r="E142">
        <v>1562.2673742132</v>
      </c>
      <c r="F142">
        <v>1539.1247512057</v>
      </c>
      <c r="G142">
        <v>1547.28879341</v>
      </c>
      <c r="H142">
        <v>1555.6253525653</v>
      </c>
      <c r="I142">
        <v>1562.184572727</v>
      </c>
      <c r="J142">
        <v>1537.5291971017</v>
      </c>
      <c r="K142">
        <v>1545.6758870524</v>
      </c>
      <c r="L142">
        <v>1553.7190257969</v>
      </c>
      <c r="M142">
        <v>1561.4578002839</v>
      </c>
    </row>
    <row r="143" spans="1:13">
      <c r="A143" t="s">
        <v>4896</v>
      </c>
      <c r="B143">
        <v>1538.9281853036</v>
      </c>
      <c r="C143">
        <v>1546.7649938674</v>
      </c>
      <c r="D143">
        <v>1555.3954161882</v>
      </c>
      <c r="E143">
        <v>1562.2775025237</v>
      </c>
      <c r="F143">
        <v>1539.1266784786</v>
      </c>
      <c r="G143">
        <v>1547.2911314997</v>
      </c>
      <c r="H143">
        <v>1555.623974588</v>
      </c>
      <c r="I143">
        <v>1562.2022440451</v>
      </c>
      <c r="J143">
        <v>1537.5295825092</v>
      </c>
      <c r="K143">
        <v>1545.6760827536</v>
      </c>
      <c r="L143">
        <v>1553.7192216203</v>
      </c>
      <c r="M143">
        <v>1561.4538330809</v>
      </c>
    </row>
    <row r="144" spans="1:13">
      <c r="A144" t="s">
        <v>4897</v>
      </c>
      <c r="B144">
        <v>1538.9268367484</v>
      </c>
      <c r="C144">
        <v>1546.7655779935</v>
      </c>
      <c r="D144">
        <v>1555.3910872405</v>
      </c>
      <c r="E144">
        <v>1562.2786923856</v>
      </c>
      <c r="F144">
        <v>1539.1266784786</v>
      </c>
      <c r="G144">
        <v>1547.2899624539</v>
      </c>
      <c r="H144">
        <v>1555.6237763596</v>
      </c>
      <c r="I144">
        <v>1562.1909269803</v>
      </c>
      <c r="J144">
        <v>1537.5336208389</v>
      </c>
      <c r="K144">
        <v>1545.678414072</v>
      </c>
      <c r="L144">
        <v>1553.7178470179</v>
      </c>
      <c r="M144">
        <v>1561.4548258493</v>
      </c>
    </row>
    <row r="145" spans="1:13">
      <c r="A145" t="s">
        <v>4898</v>
      </c>
      <c r="B145">
        <v>1538.9277991947</v>
      </c>
      <c r="C145">
        <v>1546.764799793</v>
      </c>
      <c r="D145">
        <v>1555.3920703905</v>
      </c>
      <c r="E145">
        <v>1562.2761107952</v>
      </c>
      <c r="F145">
        <v>1539.1264863163</v>
      </c>
      <c r="G145">
        <v>1547.2913257062</v>
      </c>
      <c r="H145">
        <v>1555.6251562611</v>
      </c>
      <c r="I145">
        <v>1562.198471025</v>
      </c>
      <c r="J145">
        <v>1537.5322747266</v>
      </c>
      <c r="K145">
        <v>1545.679774486</v>
      </c>
      <c r="L145">
        <v>1553.7158830301</v>
      </c>
      <c r="M145">
        <v>1561.4568094508</v>
      </c>
    </row>
    <row r="146" spans="1:13">
      <c r="A146" t="s">
        <v>4899</v>
      </c>
      <c r="B146">
        <v>1538.9274149694</v>
      </c>
      <c r="C146">
        <v>1546.765772068</v>
      </c>
      <c r="D146">
        <v>1555.3904965816</v>
      </c>
      <c r="E146">
        <v>1562.2604234497</v>
      </c>
      <c r="F146">
        <v>1539.1286057564</v>
      </c>
      <c r="G146">
        <v>1547.2903508663</v>
      </c>
      <c r="H146">
        <v>1555.6253525653</v>
      </c>
      <c r="I146">
        <v>1562.2292476783</v>
      </c>
      <c r="J146">
        <v>1537.529774273</v>
      </c>
      <c r="K146">
        <v>1545.6780264684</v>
      </c>
      <c r="L146">
        <v>1553.7182386642</v>
      </c>
      <c r="M146">
        <v>1561.4538330809</v>
      </c>
    </row>
    <row r="147" spans="1:13">
      <c r="A147" t="s">
        <v>4900</v>
      </c>
      <c r="B147">
        <v>1538.9274149694</v>
      </c>
      <c r="C147">
        <v>1546.7649938674</v>
      </c>
      <c r="D147">
        <v>1555.3916779</v>
      </c>
      <c r="E147">
        <v>1562.2582398242</v>
      </c>
      <c r="F147">
        <v>1539.1253295755</v>
      </c>
      <c r="G147">
        <v>1547.2913257062</v>
      </c>
      <c r="H147">
        <v>1555.6273213834</v>
      </c>
      <c r="I147">
        <v>1562.1895354061</v>
      </c>
      <c r="J147">
        <v>1537.5290053381</v>
      </c>
      <c r="K147">
        <v>1545.6789973777</v>
      </c>
      <c r="L147">
        <v>1553.7178470179</v>
      </c>
      <c r="M147">
        <v>1561.4564119545</v>
      </c>
    </row>
    <row r="148" spans="1:13">
      <c r="A148" t="s">
        <v>4901</v>
      </c>
      <c r="B148">
        <v>1538.9279931909</v>
      </c>
      <c r="C148">
        <v>1546.7644097417</v>
      </c>
      <c r="D148">
        <v>1555.3924648053</v>
      </c>
      <c r="E148">
        <v>1562.2820698175</v>
      </c>
      <c r="F148">
        <v>1539.1266784786</v>
      </c>
      <c r="G148">
        <v>1547.2903508663</v>
      </c>
      <c r="H148">
        <v>1555.6247617283</v>
      </c>
      <c r="I148">
        <v>1562.1964855387</v>
      </c>
      <c r="J148">
        <v>1537.5290053381</v>
      </c>
      <c r="K148">
        <v>1545.6786097738</v>
      </c>
      <c r="L148">
        <v>1553.7215772645</v>
      </c>
      <c r="M148">
        <v>1561.4516517096</v>
      </c>
    </row>
    <row r="149" spans="1:13">
      <c r="A149" t="s">
        <v>4902</v>
      </c>
      <c r="B149">
        <v>1538.9264506401</v>
      </c>
      <c r="C149">
        <v>1546.7659661426</v>
      </c>
      <c r="D149">
        <v>1555.3914797308</v>
      </c>
      <c r="E149">
        <v>1562.2852473343</v>
      </c>
      <c r="F149">
        <v>1539.1266784786</v>
      </c>
      <c r="G149">
        <v>1547.2907411829</v>
      </c>
      <c r="H149">
        <v>1555.6251562611</v>
      </c>
      <c r="I149">
        <v>1562.2290497039</v>
      </c>
      <c r="J149">
        <v>1537.5303514446</v>
      </c>
      <c r="K149">
        <v>1545.6786097738</v>
      </c>
      <c r="L149">
        <v>1553.7205962252</v>
      </c>
      <c r="M149">
        <v>1561.4534375251</v>
      </c>
    </row>
    <row r="150" spans="1:13">
      <c r="A150" t="s">
        <v>4903</v>
      </c>
      <c r="B150">
        <v>1538.927607082</v>
      </c>
      <c r="C150">
        <v>1546.7649938674</v>
      </c>
      <c r="D150">
        <v>1555.3924648053</v>
      </c>
      <c r="E150">
        <v>1562.256850071</v>
      </c>
      <c r="F150">
        <v>1539.1259079457</v>
      </c>
      <c r="G150">
        <v>1547.2884030944</v>
      </c>
      <c r="H150">
        <v>1555.626139707</v>
      </c>
      <c r="I150">
        <v>1562.1851685574</v>
      </c>
      <c r="J150">
        <v>1537.5290053381</v>
      </c>
      <c r="K150">
        <v>1545.6774431635</v>
      </c>
      <c r="L150">
        <v>1553.7192216203</v>
      </c>
      <c r="M150">
        <v>1561.4548258493</v>
      </c>
    </row>
    <row r="151" spans="1:13">
      <c r="A151" t="s">
        <v>4904</v>
      </c>
      <c r="B151">
        <v>1538.9268367484</v>
      </c>
      <c r="C151">
        <v>1546.7640196907</v>
      </c>
      <c r="D151">
        <v>1555.3938423724</v>
      </c>
      <c r="E151">
        <v>1562.2816719009</v>
      </c>
      <c r="F151">
        <v>1539.1266784786</v>
      </c>
      <c r="G151">
        <v>1547.2901566601</v>
      </c>
      <c r="H151">
        <v>1555.6241708919</v>
      </c>
      <c r="I151">
        <v>1562.1915208747</v>
      </c>
      <c r="J151">
        <v>1537.5295825092</v>
      </c>
      <c r="K151">
        <v>1545.6788035757</v>
      </c>
      <c r="L151">
        <v>1553.7198110107</v>
      </c>
      <c r="M151">
        <v>1561.4564119545</v>
      </c>
    </row>
    <row r="152" spans="1:13">
      <c r="A152" t="s">
        <v>4905</v>
      </c>
      <c r="B152">
        <v>1538.927607082</v>
      </c>
      <c r="C152">
        <v>1546.7649938674</v>
      </c>
      <c r="D152">
        <v>1555.3901021678</v>
      </c>
      <c r="E152">
        <v>1562.276508709</v>
      </c>
      <c r="F152">
        <v>1539.1259079457</v>
      </c>
      <c r="G152">
        <v>1547.2895721378</v>
      </c>
      <c r="H152">
        <v>1555.623974588</v>
      </c>
      <c r="I152">
        <v>1562.1994647405</v>
      </c>
      <c r="J152">
        <v>1537.5309286167</v>
      </c>
      <c r="K152">
        <v>1545.6774431635</v>
      </c>
      <c r="L152">
        <v>1553.7205962252</v>
      </c>
      <c r="M152">
        <v>1561.4500636751</v>
      </c>
    </row>
    <row r="153" spans="1:13">
      <c r="A153" t="s">
        <v>4906</v>
      </c>
      <c r="B153">
        <v>1538.926644636</v>
      </c>
      <c r="C153">
        <v>1546.7644097417</v>
      </c>
      <c r="D153">
        <v>1555.3910872405</v>
      </c>
      <c r="E153">
        <v>1562.2771046095</v>
      </c>
      <c r="F153">
        <v>1539.1253295755</v>
      </c>
      <c r="G153">
        <v>1547.2893779317</v>
      </c>
      <c r="H153">
        <v>1555.626139707</v>
      </c>
      <c r="I153">
        <v>1562.2046274232</v>
      </c>
      <c r="J153">
        <v>1537.5301596807</v>
      </c>
      <c r="K153">
        <v>1545.676859859</v>
      </c>
      <c r="L153">
        <v>1553.7168640635</v>
      </c>
      <c r="M153">
        <v>1561.4558166799</v>
      </c>
    </row>
    <row r="154" spans="1:13">
      <c r="A154" t="s">
        <v>4907</v>
      </c>
      <c r="B154">
        <v>1538.9281853036</v>
      </c>
      <c r="C154">
        <v>1546.7634374684</v>
      </c>
      <c r="D154">
        <v>1555.3912834857</v>
      </c>
      <c r="E154">
        <v>1562.2836576037</v>
      </c>
      <c r="F154">
        <v>1539.1266784786</v>
      </c>
      <c r="G154">
        <v>1547.2909353893</v>
      </c>
      <c r="H154">
        <v>1555.6247617283</v>
      </c>
      <c r="I154">
        <v>1562.1974792517</v>
      </c>
      <c r="J154">
        <v>1537.5315057892</v>
      </c>
      <c r="K154">
        <v>1545.6801639904</v>
      </c>
      <c r="L154">
        <v>1553.7188280537</v>
      </c>
      <c r="M154">
        <v>1561.454428354</v>
      </c>
    </row>
    <row r="155" spans="1:13">
      <c r="A155" t="s">
        <v>4908</v>
      </c>
      <c r="B155">
        <v>1538.9270288609</v>
      </c>
      <c r="C155">
        <v>1546.7630474178</v>
      </c>
      <c r="D155">
        <v>1555.3918741452</v>
      </c>
      <c r="E155">
        <v>1562.2755168365</v>
      </c>
      <c r="F155">
        <v>1539.1286057564</v>
      </c>
      <c r="G155">
        <v>1547.2913257062</v>
      </c>
      <c r="H155">
        <v>1555.6247617283</v>
      </c>
      <c r="I155">
        <v>1562.2250785809</v>
      </c>
      <c r="J155">
        <v>1537.5315057892</v>
      </c>
      <c r="K155">
        <v>1545.6780264684</v>
      </c>
      <c r="L155">
        <v>1553.7204004015</v>
      </c>
      <c r="M155">
        <v>1561.4562141759</v>
      </c>
    </row>
    <row r="156" spans="1:13">
      <c r="A156" t="s">
        <v>4909</v>
      </c>
      <c r="B156">
        <v>1538.9264506401</v>
      </c>
      <c r="C156">
        <v>1546.762853344</v>
      </c>
      <c r="D156">
        <v>1555.3889208518</v>
      </c>
      <c r="E156">
        <v>1562.2796862031</v>
      </c>
      <c r="F156">
        <v>1539.1272568498</v>
      </c>
      <c r="G156">
        <v>1547.2899624539</v>
      </c>
      <c r="H156">
        <v>1555.6245654243</v>
      </c>
      <c r="I156">
        <v>1562.2191219343</v>
      </c>
      <c r="J156">
        <v>1537.5295825092</v>
      </c>
      <c r="K156">
        <v>1545.6762765549</v>
      </c>
      <c r="L156">
        <v>1553.7178470179</v>
      </c>
      <c r="M156">
        <v>1561.45839556</v>
      </c>
    </row>
    <row r="157" spans="1:13">
      <c r="A157" t="s">
        <v>4910</v>
      </c>
      <c r="B157">
        <v>1538.9274149694</v>
      </c>
      <c r="C157">
        <v>1546.7642156675</v>
      </c>
      <c r="D157">
        <v>1555.395219942</v>
      </c>
      <c r="E157">
        <v>1562.2695578643</v>
      </c>
      <c r="F157">
        <v>1539.1266784786</v>
      </c>
      <c r="G157">
        <v>1547.2922986432</v>
      </c>
      <c r="H157">
        <v>1555.6259434026</v>
      </c>
      <c r="I157">
        <v>1562.1875499425</v>
      </c>
      <c r="J157">
        <v>1537.5303514446</v>
      </c>
      <c r="K157">
        <v>1545.6799701882</v>
      </c>
      <c r="L157">
        <v>1553.7223644007</v>
      </c>
      <c r="M157">
        <v>1561.4566097331</v>
      </c>
    </row>
    <row r="158" spans="1:13">
      <c r="A158" t="s">
        <v>4911</v>
      </c>
      <c r="B158">
        <v>1538.9274149694</v>
      </c>
      <c r="C158">
        <v>1546.7649938674</v>
      </c>
      <c r="D158">
        <v>1555.3908890715</v>
      </c>
      <c r="E158">
        <v>1562.2725373447</v>
      </c>
      <c r="F158">
        <v>1539.1266784786</v>
      </c>
      <c r="G158">
        <v>1547.2895721378</v>
      </c>
      <c r="H158">
        <v>1555.6231874484</v>
      </c>
      <c r="I158">
        <v>1562.1794101769</v>
      </c>
      <c r="J158">
        <v>1537.5284281674</v>
      </c>
      <c r="K158">
        <v>1545.6758870524</v>
      </c>
      <c r="L158">
        <v>1553.7194174438</v>
      </c>
      <c r="M158">
        <v>1561.4556189015</v>
      </c>
    </row>
    <row r="159" spans="1:13">
      <c r="A159" t="s">
        <v>4912</v>
      </c>
      <c r="B159">
        <v>1538.927607082</v>
      </c>
      <c r="C159">
        <v>1546.7640196907</v>
      </c>
      <c r="D159">
        <v>1555.3916779</v>
      </c>
      <c r="E159">
        <v>1562.2771046095</v>
      </c>
      <c r="F159">
        <v>1539.1272568498</v>
      </c>
      <c r="G159">
        <v>1547.2891818218</v>
      </c>
      <c r="H159">
        <v>1555.6247617283</v>
      </c>
      <c r="I159">
        <v>1562.1962875726</v>
      </c>
      <c r="J159">
        <v>1537.5290053381</v>
      </c>
      <c r="K159">
        <v>1545.6776369651</v>
      </c>
      <c r="L159">
        <v>1553.7211856166</v>
      </c>
      <c r="M159">
        <v>1561.4506589453</v>
      </c>
    </row>
    <row r="160" spans="1:13">
      <c r="A160" t="s">
        <v>4913</v>
      </c>
      <c r="B160">
        <v>1538.9264506401</v>
      </c>
      <c r="C160">
        <v>1546.7636315425</v>
      </c>
      <c r="D160">
        <v>1555.3920703905</v>
      </c>
      <c r="E160">
        <v>1562.2612192615</v>
      </c>
      <c r="F160">
        <v>1539.1272568498</v>
      </c>
      <c r="G160">
        <v>1547.2901566601</v>
      </c>
      <c r="H160">
        <v>1555.6265342405</v>
      </c>
      <c r="I160">
        <v>1562.1893374417</v>
      </c>
      <c r="J160">
        <v>1537.5284281674</v>
      </c>
      <c r="K160">
        <v>1545.6778307667</v>
      </c>
      <c r="L160">
        <v>1553.7198110107</v>
      </c>
      <c r="M160">
        <v>1561.4562141759</v>
      </c>
    </row>
    <row r="161" spans="1:13">
      <c r="A161" t="s">
        <v>4914</v>
      </c>
      <c r="B161">
        <v>1538.9260664155</v>
      </c>
      <c r="C161">
        <v>1546.7626573674</v>
      </c>
      <c r="D161">
        <v>1555.3928572962</v>
      </c>
      <c r="E161">
        <v>1562.2528788067</v>
      </c>
      <c r="F161">
        <v>1539.1253295755</v>
      </c>
      <c r="G161">
        <v>1547.2903508663</v>
      </c>
      <c r="H161">
        <v>1555.6231874484</v>
      </c>
      <c r="I161">
        <v>1562.1752394047</v>
      </c>
      <c r="J161">
        <v>1537.5303514446</v>
      </c>
      <c r="K161">
        <v>1545.6774431635</v>
      </c>
      <c r="L161">
        <v>1553.7200068343</v>
      </c>
      <c r="M161">
        <v>1561.4548258493</v>
      </c>
    </row>
    <row r="162" spans="1:13">
      <c r="A162" t="s">
        <v>4915</v>
      </c>
      <c r="B162">
        <v>1538.926644636</v>
      </c>
      <c r="C162">
        <v>1546.7640196907</v>
      </c>
      <c r="D162">
        <v>1555.3916779</v>
      </c>
      <c r="E162">
        <v>1562.277302596</v>
      </c>
      <c r="F162">
        <v>1539.1278352215</v>
      </c>
      <c r="G162">
        <v>1547.2907411829</v>
      </c>
      <c r="H162">
        <v>1555.6249580324</v>
      </c>
      <c r="I162">
        <v>1562.2052232688</v>
      </c>
      <c r="J162">
        <v>1537.5322747266</v>
      </c>
      <c r="K162">
        <v>1545.6762765549</v>
      </c>
      <c r="L162">
        <v>1553.7182386642</v>
      </c>
      <c r="M162">
        <v>1561.4572050083</v>
      </c>
    </row>
    <row r="163" spans="1:13">
      <c r="A163" t="s">
        <v>4916</v>
      </c>
      <c r="B163">
        <v>1538.9268367484</v>
      </c>
      <c r="C163">
        <v>1546.7630474178</v>
      </c>
      <c r="D163">
        <v>1555.3897096783</v>
      </c>
      <c r="E163">
        <v>1562.2655865353</v>
      </c>
      <c r="F163">
        <v>1539.1272568498</v>
      </c>
      <c r="G163">
        <v>1547.292494754</v>
      </c>
      <c r="H163">
        <v>1555.6253525653</v>
      </c>
      <c r="I163">
        <v>1562.1887416082</v>
      </c>
      <c r="J163">
        <v>1537.529774273</v>
      </c>
      <c r="K163">
        <v>1545.6778307667</v>
      </c>
      <c r="L163">
        <v>1553.7198110107</v>
      </c>
      <c r="M163">
        <v>1561.453635303</v>
      </c>
    </row>
    <row r="164" spans="1:13">
      <c r="A164" t="s">
        <v>4917</v>
      </c>
      <c r="B164">
        <v>1538.927607082</v>
      </c>
      <c r="C164">
        <v>1546.764799793</v>
      </c>
      <c r="D164">
        <v>1555.3877414615</v>
      </c>
      <c r="E164">
        <v>1562.26975779</v>
      </c>
      <c r="F164">
        <v>1539.1259079457</v>
      </c>
      <c r="G164">
        <v>1547.2907411829</v>
      </c>
      <c r="H164">
        <v>1555.6243671958</v>
      </c>
      <c r="I164">
        <v>1562.2026419212</v>
      </c>
      <c r="J164">
        <v>1537.5309286167</v>
      </c>
      <c r="K164">
        <v>1545.676859859</v>
      </c>
      <c r="L164">
        <v>1553.7186322304</v>
      </c>
      <c r="M164">
        <v>1561.4514519932</v>
      </c>
    </row>
    <row r="165" spans="1:13">
      <c r="A165" t="s">
        <v>4918</v>
      </c>
      <c r="B165">
        <v>1538.9264506401</v>
      </c>
      <c r="C165">
        <v>1546.7634374684</v>
      </c>
      <c r="D165">
        <v>1555.3928572962</v>
      </c>
      <c r="E165">
        <v>1562.2566520896</v>
      </c>
      <c r="F165">
        <v>1539.1259079457</v>
      </c>
      <c r="G165">
        <v>1547.2921044365</v>
      </c>
      <c r="H165">
        <v>1555.6245654243</v>
      </c>
      <c r="I165">
        <v>1562.1800060033</v>
      </c>
      <c r="J165">
        <v>1537.5295825092</v>
      </c>
      <c r="K165">
        <v>1545.6795806838</v>
      </c>
      <c r="L165">
        <v>1553.718042841</v>
      </c>
      <c r="M165">
        <v>1561.457602505</v>
      </c>
    </row>
    <row r="166" spans="1:13">
      <c r="A166" t="s">
        <v>4919</v>
      </c>
      <c r="B166">
        <v>1538.9264506401</v>
      </c>
      <c r="C166">
        <v>1546.7640196907</v>
      </c>
      <c r="D166">
        <v>1555.3895115096</v>
      </c>
      <c r="E166">
        <v>1562.2737291401</v>
      </c>
      <c r="F166">
        <v>1539.1272568498</v>
      </c>
      <c r="G166">
        <v>1547.2882088886</v>
      </c>
      <c r="H166">
        <v>1555.6271250787</v>
      </c>
      <c r="I166">
        <v>1562.2044275141</v>
      </c>
      <c r="J166">
        <v>1537.5295825092</v>
      </c>
      <c r="K166">
        <v>1545.6788035757</v>
      </c>
      <c r="L166">
        <v>1553.7200068343</v>
      </c>
      <c r="M166">
        <v>1561.4558166799</v>
      </c>
    </row>
    <row r="167" spans="1:13">
      <c r="A167" t="s">
        <v>4920</v>
      </c>
      <c r="B167">
        <v>1538.9256803077</v>
      </c>
      <c r="C167">
        <v>1546.7624632937</v>
      </c>
      <c r="D167">
        <v>1555.3960068509</v>
      </c>
      <c r="E167">
        <v>1562.2634028953</v>
      </c>
      <c r="F167">
        <v>1539.1286057564</v>
      </c>
      <c r="G167">
        <v>1547.2884030944</v>
      </c>
      <c r="H167">
        <v>1555.6265342405</v>
      </c>
      <c r="I167">
        <v>1562.1976772181</v>
      </c>
      <c r="J167">
        <v>1537.5309286167</v>
      </c>
      <c r="K167">
        <v>1545.676859859</v>
      </c>
      <c r="L167">
        <v>1553.7186322304</v>
      </c>
      <c r="M167">
        <v>1561.4516517096</v>
      </c>
    </row>
    <row r="168" spans="1:13">
      <c r="A168" t="s">
        <v>4921</v>
      </c>
      <c r="B168">
        <v>1538.9283774165</v>
      </c>
      <c r="C168">
        <v>1546.764799793</v>
      </c>
      <c r="D168">
        <v>1555.3910872405</v>
      </c>
      <c r="E168">
        <v>1562.2661824275</v>
      </c>
      <c r="F168">
        <v>1539.1266784786</v>
      </c>
      <c r="G168">
        <v>1547.2891818218</v>
      </c>
      <c r="H168">
        <v>1555.6247617283</v>
      </c>
      <c r="I168">
        <v>1562.2350064262</v>
      </c>
      <c r="J168">
        <v>1537.5301596807</v>
      </c>
      <c r="K168">
        <v>1545.6764703562</v>
      </c>
      <c r="L168">
        <v>1553.7205962252</v>
      </c>
      <c r="M168">
        <v>1561.4540308589</v>
      </c>
    </row>
    <row r="169" spans="1:13">
      <c r="A169" t="s">
        <v>4922</v>
      </c>
      <c r="B169">
        <v>1538.9260664155</v>
      </c>
      <c r="C169">
        <v>1546.764799793</v>
      </c>
      <c r="D169">
        <v>1555.389905923</v>
      </c>
      <c r="E169">
        <v>1562.2771046095</v>
      </c>
      <c r="F169">
        <v>1539.1259079457</v>
      </c>
      <c r="G169">
        <v>1547.2884030944</v>
      </c>
      <c r="H169">
        <v>1555.6227929167</v>
      </c>
      <c r="I169">
        <v>1562.2002585492</v>
      </c>
      <c r="J169">
        <v>1537.5295825092</v>
      </c>
      <c r="K169">
        <v>1545.6776369651</v>
      </c>
      <c r="L169">
        <v>1553.7213814405</v>
      </c>
      <c r="M169">
        <v>1561.452246981</v>
      </c>
    </row>
    <row r="170" spans="1:13">
      <c r="A170" t="s">
        <v>4923</v>
      </c>
      <c r="B170">
        <v>1538.9274149694</v>
      </c>
      <c r="C170">
        <v>1546.7632414918</v>
      </c>
      <c r="D170">
        <v>1555.3932517113</v>
      </c>
      <c r="E170">
        <v>1562.2937861254</v>
      </c>
      <c r="F170">
        <v>1539.1278352215</v>
      </c>
      <c r="G170">
        <v>1547.2884030944</v>
      </c>
      <c r="H170">
        <v>1555.626139707</v>
      </c>
      <c r="I170">
        <v>1562.2391775175</v>
      </c>
      <c r="J170">
        <v>1537.5315057892</v>
      </c>
      <c r="K170">
        <v>1545.6778307667</v>
      </c>
      <c r="L170">
        <v>1553.7170598863</v>
      </c>
      <c r="M170">
        <v>1561.4508586614</v>
      </c>
    </row>
    <row r="171" spans="1:13">
      <c r="A171" t="s">
        <v>4924</v>
      </c>
      <c r="B171">
        <v>1538.9274149694</v>
      </c>
      <c r="C171">
        <v>1546.7644097417</v>
      </c>
      <c r="D171">
        <v>1555.3922685599</v>
      </c>
      <c r="E171">
        <v>1562.2830616982</v>
      </c>
      <c r="F171">
        <v>1539.1266784786</v>
      </c>
      <c r="G171">
        <v>1547.2901566601</v>
      </c>
      <c r="H171">
        <v>1555.6269268495</v>
      </c>
      <c r="I171">
        <v>1562.1885436441</v>
      </c>
      <c r="J171">
        <v>1537.5290053381</v>
      </c>
      <c r="K171">
        <v>1545.6778307667</v>
      </c>
      <c r="L171">
        <v>1553.7190257969</v>
      </c>
      <c r="M171">
        <v>1561.4540308589</v>
      </c>
    </row>
    <row r="172" spans="1:13">
      <c r="A172" t="s">
        <v>4925</v>
      </c>
      <c r="B172">
        <v>1538.927607082</v>
      </c>
      <c r="C172">
        <v>1546.7630474178</v>
      </c>
      <c r="D172">
        <v>1555.3901021678</v>
      </c>
      <c r="E172">
        <v>1562.2548644363</v>
      </c>
      <c r="F172">
        <v>1539.1286057564</v>
      </c>
      <c r="G172">
        <v>1547.2895721378</v>
      </c>
      <c r="H172">
        <v>1555.6247617283</v>
      </c>
      <c r="I172">
        <v>1562.1968834119</v>
      </c>
      <c r="J172">
        <v>1537.5315057892</v>
      </c>
      <c r="K172">
        <v>1545.6766641575</v>
      </c>
      <c r="L172">
        <v>1553.7205962252</v>
      </c>
      <c r="M172">
        <v>1561.4558166799</v>
      </c>
    </row>
    <row r="173" spans="1:13">
      <c r="A173" t="s">
        <v>4926</v>
      </c>
      <c r="B173">
        <v>1538.9268367484</v>
      </c>
      <c r="C173">
        <v>1546.7620732436</v>
      </c>
      <c r="D173">
        <v>1555.3928572962</v>
      </c>
      <c r="E173">
        <v>1562.2741251116</v>
      </c>
      <c r="F173">
        <v>1539.1259079457</v>
      </c>
      <c r="G173">
        <v>1547.2878185733</v>
      </c>
      <c r="H173">
        <v>1555.6269268495</v>
      </c>
      <c r="I173">
        <v>1562.1943020919</v>
      </c>
      <c r="J173">
        <v>1537.5309286167</v>
      </c>
      <c r="K173">
        <v>1545.676859859</v>
      </c>
      <c r="L173">
        <v>1553.7182386642</v>
      </c>
      <c r="M173">
        <v>1561.4550236275</v>
      </c>
    </row>
    <row r="174" spans="1:13">
      <c r="A174" t="s">
        <v>4927</v>
      </c>
      <c r="B174">
        <v>1538.9262585278</v>
      </c>
      <c r="C174">
        <v>1546.7651879418</v>
      </c>
      <c r="D174">
        <v>1555.3920703905</v>
      </c>
      <c r="E174">
        <v>1562.2669763041</v>
      </c>
      <c r="F174">
        <v>1539.1266784786</v>
      </c>
      <c r="G174">
        <v>1547.2903508663</v>
      </c>
      <c r="H174">
        <v>1555.6247617283</v>
      </c>
      <c r="I174">
        <v>1562.1954937679</v>
      </c>
      <c r="J174">
        <v>1537.5309286167</v>
      </c>
      <c r="K174">
        <v>1545.6788035757</v>
      </c>
      <c r="L174">
        <v>1553.7160788527</v>
      </c>
      <c r="M174">
        <v>1561.4570072295</v>
      </c>
    </row>
    <row r="175" spans="1:13">
      <c r="A175" t="s">
        <v>4928</v>
      </c>
      <c r="B175">
        <v>1538.9274149694</v>
      </c>
      <c r="C175">
        <v>1546.7630474178</v>
      </c>
      <c r="D175">
        <v>1555.3891190203</v>
      </c>
      <c r="E175">
        <v>1562.2826657222</v>
      </c>
      <c r="F175">
        <v>1539.1272568498</v>
      </c>
      <c r="G175">
        <v>1547.2897663438</v>
      </c>
      <c r="H175">
        <v>1555.6249580324</v>
      </c>
      <c r="I175">
        <v>1562.1837789342</v>
      </c>
      <c r="J175">
        <v>1537.5290053381</v>
      </c>
      <c r="K175">
        <v>1545.676859859</v>
      </c>
      <c r="L175">
        <v>1553.7196132673</v>
      </c>
      <c r="M175">
        <v>1561.451849487</v>
      </c>
    </row>
    <row r="176" spans="1:13">
      <c r="A176" t="s">
        <v>4929</v>
      </c>
      <c r="B176">
        <v>1538.9268367484</v>
      </c>
      <c r="C176">
        <v>1546.7642156675</v>
      </c>
      <c r="D176">
        <v>1555.3901021678</v>
      </c>
      <c r="E176">
        <v>1562.2699557747</v>
      </c>
      <c r="F176">
        <v>1539.1272568498</v>
      </c>
      <c r="G176">
        <v>1547.2891818218</v>
      </c>
      <c r="H176">
        <v>1555.6220057783</v>
      </c>
      <c r="I176">
        <v>1562.2133633035</v>
      </c>
      <c r="J176">
        <v>1537.5309286167</v>
      </c>
      <c r="K176">
        <v>1545.6778307667</v>
      </c>
      <c r="L176">
        <v>1553.7184364072</v>
      </c>
      <c r="M176">
        <v>1561.4520472645</v>
      </c>
    </row>
    <row r="177" spans="1:13">
      <c r="A177" t="s">
        <v>4930</v>
      </c>
      <c r="B177">
        <v>1538.9252942</v>
      </c>
      <c r="C177">
        <v>1546.7636315425</v>
      </c>
      <c r="D177">
        <v>1555.3901021678</v>
      </c>
      <c r="E177">
        <v>1562.2667783201</v>
      </c>
      <c r="F177">
        <v>1539.1284135936</v>
      </c>
      <c r="G177">
        <v>1547.2915199127</v>
      </c>
      <c r="H177">
        <v>1555.6249580324</v>
      </c>
      <c r="I177">
        <v>1562.1891394775</v>
      </c>
      <c r="J177">
        <v>1537.5303514446</v>
      </c>
      <c r="K177">
        <v>1545.6766641575</v>
      </c>
      <c r="L177">
        <v>1553.7194174438</v>
      </c>
      <c r="M177">
        <v>1561.452246981</v>
      </c>
    </row>
    <row r="178" spans="1:13">
      <c r="A178" t="s">
        <v>4931</v>
      </c>
      <c r="B178">
        <v>1538.9260664155</v>
      </c>
      <c r="C178">
        <v>1546.7642156675</v>
      </c>
      <c r="D178">
        <v>1555.3932517113</v>
      </c>
      <c r="E178">
        <v>1562.26578646</v>
      </c>
      <c r="F178">
        <v>1539.1272568498</v>
      </c>
      <c r="G178">
        <v>1547.2889876158</v>
      </c>
      <c r="H178">
        <v>1555.6245654243</v>
      </c>
      <c r="I178">
        <v>1562.2028398889</v>
      </c>
      <c r="J178">
        <v>1537.5295825092</v>
      </c>
      <c r="K178">
        <v>1545.6791911797</v>
      </c>
      <c r="L178">
        <v>1553.7200068343</v>
      </c>
      <c r="M178">
        <v>1561.4534375251</v>
      </c>
    </row>
    <row r="179" spans="1:13">
      <c r="A179" t="s">
        <v>4932</v>
      </c>
      <c r="B179">
        <v>1538.9279931909</v>
      </c>
      <c r="C179">
        <v>1546.764799793</v>
      </c>
      <c r="D179">
        <v>1555.3958106046</v>
      </c>
      <c r="E179">
        <v>1562.2683680163</v>
      </c>
      <c r="F179">
        <v>1539.1272568498</v>
      </c>
      <c r="G179">
        <v>1547.2889876158</v>
      </c>
      <c r="H179">
        <v>1555.623974588</v>
      </c>
      <c r="I179">
        <v>1562.1958896997</v>
      </c>
      <c r="J179">
        <v>1537.5295825092</v>
      </c>
      <c r="K179">
        <v>1545.676859859</v>
      </c>
      <c r="L179">
        <v>1553.7205962252</v>
      </c>
      <c r="M179">
        <v>1561.4496681212</v>
      </c>
    </row>
    <row r="180" spans="1:13">
      <c r="A180" t="s">
        <v>4933</v>
      </c>
      <c r="B180">
        <v>1538.924717864</v>
      </c>
      <c r="C180">
        <v>1546.7640196907</v>
      </c>
      <c r="D180">
        <v>1555.3895115096</v>
      </c>
      <c r="E180">
        <v>1562.276508709</v>
      </c>
      <c r="F180">
        <v>1539.1253295755</v>
      </c>
      <c r="G180">
        <v>1547.2915199127</v>
      </c>
      <c r="H180">
        <v>1555.6259434026</v>
      </c>
      <c r="I180">
        <v>1562.1806018302</v>
      </c>
      <c r="J180">
        <v>1537.5265048951</v>
      </c>
      <c r="K180">
        <v>1545.6782202702</v>
      </c>
      <c r="L180">
        <v>1553.7202026579</v>
      </c>
      <c r="M180">
        <v>1561.4548258493</v>
      </c>
    </row>
    <row r="181" spans="1:13">
      <c r="A181" t="s">
        <v>4934</v>
      </c>
      <c r="B181">
        <v>1538.9262585278</v>
      </c>
      <c r="C181">
        <v>1546.7638256165</v>
      </c>
      <c r="D181">
        <v>1555.3901021678</v>
      </c>
      <c r="E181">
        <v>1562.2653885517</v>
      </c>
      <c r="F181">
        <v>1539.1253295755</v>
      </c>
      <c r="G181">
        <v>1547.2915199127</v>
      </c>
      <c r="H181">
        <v>1555.6265342405</v>
      </c>
      <c r="I181">
        <v>1562.2187240497</v>
      </c>
      <c r="J181">
        <v>1537.5295825092</v>
      </c>
      <c r="K181">
        <v>1545.6795806838</v>
      </c>
      <c r="L181">
        <v>1553.7184364072</v>
      </c>
      <c r="M181">
        <v>1561.4546261321</v>
      </c>
    </row>
    <row r="182" spans="1:13">
      <c r="A182" t="s">
        <v>4935</v>
      </c>
      <c r="B182">
        <v>1538.9270288609</v>
      </c>
      <c r="C182">
        <v>1546.7632414918</v>
      </c>
      <c r="D182">
        <v>1555.3914797308</v>
      </c>
      <c r="E182">
        <v>1562.2919983872</v>
      </c>
      <c r="F182">
        <v>1539.1272568498</v>
      </c>
      <c r="G182">
        <v>1547.2893779317</v>
      </c>
      <c r="H182">
        <v>1555.6245654243</v>
      </c>
      <c r="I182">
        <v>1562.2209095058</v>
      </c>
      <c r="J182">
        <v>1537.5303514446</v>
      </c>
      <c r="K182">
        <v>1545.676859859</v>
      </c>
      <c r="L182">
        <v>1553.7217750084</v>
      </c>
      <c r="M182">
        <v>1561.4562141759</v>
      </c>
    </row>
    <row r="183" spans="1:13">
      <c r="A183" t="s">
        <v>4936</v>
      </c>
      <c r="B183">
        <v>1538.9262585278</v>
      </c>
      <c r="C183">
        <v>1546.7640196907</v>
      </c>
      <c r="D183">
        <v>1555.3926610507</v>
      </c>
      <c r="E183">
        <v>1562.2777005104</v>
      </c>
      <c r="F183">
        <v>1539.1278352215</v>
      </c>
      <c r="G183">
        <v>1547.2905469766</v>
      </c>
      <c r="H183">
        <v>1555.623974588</v>
      </c>
      <c r="I183">
        <v>1562.2072087773</v>
      </c>
      <c r="J183">
        <v>1537.5303514446</v>
      </c>
      <c r="K183">
        <v>1545.6774431635</v>
      </c>
      <c r="L183">
        <v>1553.7166682407</v>
      </c>
      <c r="M183">
        <v>1561.4546261321</v>
      </c>
    </row>
    <row r="184" spans="1:13">
      <c r="A184" t="s">
        <v>4937</v>
      </c>
      <c r="B184">
        <v>1538.9283774165</v>
      </c>
      <c r="C184">
        <v>1546.7630474178</v>
      </c>
      <c r="D184">
        <v>1555.3883301945</v>
      </c>
      <c r="E184">
        <v>1562.2667783201</v>
      </c>
      <c r="F184">
        <v>1539.129184129</v>
      </c>
      <c r="G184">
        <v>1547.2891818218</v>
      </c>
      <c r="H184">
        <v>1555.6269268495</v>
      </c>
      <c r="I184">
        <v>1562.1788143509</v>
      </c>
      <c r="J184">
        <v>1537.5290053381</v>
      </c>
      <c r="K184">
        <v>1545.6762765549</v>
      </c>
      <c r="L184">
        <v>1553.7198110107</v>
      </c>
      <c r="M184">
        <v>1561.4564119545</v>
      </c>
    </row>
    <row r="185" spans="1:13">
      <c r="A185" t="s">
        <v>4938</v>
      </c>
      <c r="B185">
        <v>1538.9264506401</v>
      </c>
      <c r="C185">
        <v>1546.7634374684</v>
      </c>
      <c r="D185">
        <v>1555.3916779</v>
      </c>
      <c r="E185">
        <v>1562.2731332422</v>
      </c>
      <c r="F185">
        <v>1539.1266784786</v>
      </c>
      <c r="G185">
        <v>1547.2905469766</v>
      </c>
      <c r="H185">
        <v>1555.6269268495</v>
      </c>
      <c r="I185">
        <v>1562.2234909137</v>
      </c>
      <c r="J185">
        <v>1537.5309286167</v>
      </c>
      <c r="K185">
        <v>1545.6758870524</v>
      </c>
      <c r="L185">
        <v>1553.717453452</v>
      </c>
      <c r="M185">
        <v>1561.4570072295</v>
      </c>
    </row>
    <row r="186" spans="1:13">
      <c r="A186" t="s">
        <v>4939</v>
      </c>
      <c r="B186">
        <v>1538.9251020879</v>
      </c>
      <c r="C186">
        <v>1546.764603816</v>
      </c>
      <c r="D186">
        <v>1555.3914797308</v>
      </c>
      <c r="E186">
        <v>1562.2719414477</v>
      </c>
      <c r="F186">
        <v>1539.1266784786</v>
      </c>
      <c r="G186">
        <v>1547.2921044365</v>
      </c>
      <c r="H186">
        <v>1555.623974588</v>
      </c>
      <c r="I186">
        <v>1562.1863602194</v>
      </c>
      <c r="J186">
        <v>1537.5309286167</v>
      </c>
      <c r="K186">
        <v>1545.6778307667</v>
      </c>
      <c r="L186">
        <v>1553.7188280537</v>
      </c>
      <c r="M186">
        <v>1561.4562141759</v>
      </c>
    </row>
    <row r="187" spans="1:13">
      <c r="A187" t="s">
        <v>4940</v>
      </c>
      <c r="B187">
        <v>1538.927607082</v>
      </c>
      <c r="C187">
        <v>1546.7642156675</v>
      </c>
      <c r="D187">
        <v>1555.3922685599</v>
      </c>
      <c r="E187">
        <v>1562.2639987858</v>
      </c>
      <c r="F187">
        <v>1539.1272568498</v>
      </c>
      <c r="G187">
        <v>1547.2893779317</v>
      </c>
      <c r="H187">
        <v>1555.6249580324</v>
      </c>
      <c r="I187">
        <v>1562.185564484</v>
      </c>
      <c r="J187">
        <v>1537.5309286167</v>
      </c>
      <c r="K187">
        <v>1545.6778307667</v>
      </c>
      <c r="L187">
        <v>1553.7202026579</v>
      </c>
      <c r="M187">
        <v>1561.4558166799</v>
      </c>
    </row>
    <row r="188" spans="1:13">
      <c r="A188" t="s">
        <v>4941</v>
      </c>
      <c r="B188">
        <v>1538.9268367484</v>
      </c>
      <c r="C188">
        <v>1546.7640196907</v>
      </c>
      <c r="D188">
        <v>1555.3918741452</v>
      </c>
      <c r="E188">
        <v>1562.2733312277</v>
      </c>
      <c r="F188">
        <v>1539.1266784786</v>
      </c>
      <c r="G188">
        <v>1547.2911314997</v>
      </c>
      <c r="H188">
        <v>1555.6247617283</v>
      </c>
      <c r="I188">
        <v>1562.177424739</v>
      </c>
      <c r="J188">
        <v>1537.5309286167</v>
      </c>
      <c r="K188">
        <v>1545.676859859</v>
      </c>
      <c r="L188">
        <v>1553.7186322304</v>
      </c>
      <c r="M188">
        <v>1561.4558166799</v>
      </c>
    </row>
    <row r="189" spans="1:13">
      <c r="A189" t="s">
        <v>4942</v>
      </c>
      <c r="B189">
        <v>1538.926644636</v>
      </c>
      <c r="C189">
        <v>1546.7632414918</v>
      </c>
      <c r="D189">
        <v>1555.3906928265</v>
      </c>
      <c r="E189">
        <v>1562.2693598796</v>
      </c>
      <c r="F189">
        <v>1539.1272568498</v>
      </c>
      <c r="G189">
        <v>1547.292494754</v>
      </c>
      <c r="H189">
        <v>1555.6259434026</v>
      </c>
      <c r="I189">
        <v>1562.2087964114</v>
      </c>
      <c r="J189">
        <v>1537.5301596807</v>
      </c>
      <c r="K189">
        <v>1545.6791911797</v>
      </c>
      <c r="L189">
        <v>1553.7198110107</v>
      </c>
      <c r="M189">
        <v>1561.4524447586</v>
      </c>
    </row>
    <row r="190" spans="1:13">
      <c r="A190" t="s">
        <v>4943</v>
      </c>
      <c r="B190">
        <v>1538.926644636</v>
      </c>
      <c r="C190">
        <v>1546.7640196907</v>
      </c>
      <c r="D190">
        <v>1555.3916779</v>
      </c>
      <c r="E190">
        <v>1562.2711475661</v>
      </c>
      <c r="F190">
        <v>1539.1259079457</v>
      </c>
      <c r="G190">
        <v>1547.2903508663</v>
      </c>
      <c r="H190">
        <v>1555.6237763596</v>
      </c>
      <c r="I190">
        <v>1562.1857643882</v>
      </c>
      <c r="J190">
        <v>1537.5303514446</v>
      </c>
      <c r="K190">
        <v>1545.6772474619</v>
      </c>
      <c r="L190">
        <v>1553.7190257969</v>
      </c>
      <c r="M190">
        <v>1561.4546261321</v>
      </c>
    </row>
    <row r="191" spans="1:13">
      <c r="A191" t="s">
        <v>4944</v>
      </c>
      <c r="B191">
        <v>1538.9264506401</v>
      </c>
      <c r="C191">
        <v>1546.7636315425</v>
      </c>
      <c r="D191">
        <v>1555.3932517113</v>
      </c>
      <c r="E191">
        <v>1562.280282106</v>
      </c>
      <c r="F191">
        <v>1539.1284135936</v>
      </c>
      <c r="G191">
        <v>1547.2872340527</v>
      </c>
      <c r="H191">
        <v>1555.6241708919</v>
      </c>
      <c r="I191">
        <v>1562.2248806075</v>
      </c>
      <c r="J191">
        <v>1537.5322747266</v>
      </c>
      <c r="K191">
        <v>1545.6788035757</v>
      </c>
      <c r="L191">
        <v>1553.717649275</v>
      </c>
      <c r="M191">
        <v>1561.4593883342</v>
      </c>
    </row>
    <row r="192" spans="1:13">
      <c r="A192" t="s">
        <v>4945</v>
      </c>
      <c r="B192">
        <v>1538.926644636</v>
      </c>
      <c r="C192">
        <v>1546.7642156675</v>
      </c>
      <c r="D192">
        <v>1555.3922685599</v>
      </c>
      <c r="E192">
        <v>1562.2715435363</v>
      </c>
      <c r="F192">
        <v>1539.1264863163</v>
      </c>
      <c r="G192">
        <v>1547.2907411829</v>
      </c>
      <c r="H192">
        <v>1555.6249580324</v>
      </c>
      <c r="I192">
        <v>1562.2318291138</v>
      </c>
      <c r="J192">
        <v>1537.5291971017</v>
      </c>
      <c r="K192">
        <v>1545.6778307667</v>
      </c>
      <c r="L192">
        <v>1553.7200068343</v>
      </c>
      <c r="M192">
        <v>1561.452246981</v>
      </c>
    </row>
    <row r="193" spans="1:13">
      <c r="A193" t="s">
        <v>4946</v>
      </c>
      <c r="B193">
        <v>1538.9268367484</v>
      </c>
      <c r="C193">
        <v>1546.7626573674</v>
      </c>
      <c r="D193">
        <v>1555.3904965816</v>
      </c>
      <c r="E193">
        <v>1562.2782964118</v>
      </c>
      <c r="F193">
        <v>1539.1253295755</v>
      </c>
      <c r="G193">
        <v>1547.2901566601</v>
      </c>
      <c r="H193">
        <v>1555.6235800558</v>
      </c>
      <c r="I193">
        <v>1562.1966835049</v>
      </c>
      <c r="J193">
        <v>1537.5295825092</v>
      </c>
      <c r="K193">
        <v>1545.6778307667</v>
      </c>
      <c r="L193">
        <v>1553.7184364072</v>
      </c>
      <c r="M193">
        <v>1561.4532378083</v>
      </c>
    </row>
    <row r="194" spans="1:13">
      <c r="A194" t="s">
        <v>4947</v>
      </c>
      <c r="B194">
        <v>1538.9258724198</v>
      </c>
      <c r="C194">
        <v>1546.7634374684</v>
      </c>
      <c r="D194">
        <v>1555.3956143584</v>
      </c>
      <c r="E194">
        <v>1562.2713455512</v>
      </c>
      <c r="F194">
        <v>1539.1278352215</v>
      </c>
      <c r="G194">
        <v>1547.2891818218</v>
      </c>
      <c r="H194">
        <v>1555.6247617283</v>
      </c>
      <c r="I194">
        <v>1562.184572727</v>
      </c>
      <c r="J194">
        <v>1537.5309286167</v>
      </c>
      <c r="K194">
        <v>1545.6756932512</v>
      </c>
      <c r="L194">
        <v>1553.7202026579</v>
      </c>
      <c r="M194">
        <v>1561.4554211231</v>
      </c>
    </row>
    <row r="195" spans="1:13">
      <c r="A195" t="s">
        <v>4948</v>
      </c>
      <c r="B195">
        <v>1538.9252942</v>
      </c>
      <c r="C195">
        <v>1546.7632414918</v>
      </c>
      <c r="D195">
        <v>1555.3910872405</v>
      </c>
      <c r="E195">
        <v>1562.2818698886</v>
      </c>
      <c r="F195">
        <v>1539.1259079457</v>
      </c>
      <c r="G195">
        <v>1547.2899624539</v>
      </c>
      <c r="H195">
        <v>1555.6257470983</v>
      </c>
      <c r="I195">
        <v>1562.2350064262</v>
      </c>
      <c r="J195">
        <v>1537.5295825092</v>
      </c>
      <c r="K195">
        <v>1545.6780264684</v>
      </c>
      <c r="L195">
        <v>1553.7190257969</v>
      </c>
      <c r="M195">
        <v>1561.4506589453</v>
      </c>
    </row>
    <row r="196" spans="1:13">
      <c r="A196" t="s">
        <v>4949</v>
      </c>
      <c r="B196">
        <v>1538.927607082</v>
      </c>
      <c r="C196">
        <v>1546.7649938674</v>
      </c>
      <c r="D196">
        <v>1555.395219942</v>
      </c>
      <c r="E196">
        <v>1562.2735311544</v>
      </c>
      <c r="F196">
        <v>1539.1266784786</v>
      </c>
      <c r="G196">
        <v>1547.2911314997</v>
      </c>
      <c r="H196">
        <v>1555.6251562611</v>
      </c>
      <c r="I196">
        <v>1562.204031578</v>
      </c>
      <c r="J196">
        <v>1537.5290053381</v>
      </c>
      <c r="K196">
        <v>1545.678414072</v>
      </c>
      <c r="L196">
        <v>1553.7200068343</v>
      </c>
      <c r="M196">
        <v>1561.4552214058</v>
      </c>
    </row>
    <row r="197" spans="1:13">
      <c r="A197" t="s">
        <v>4950</v>
      </c>
      <c r="B197">
        <v>1538.9279931909</v>
      </c>
      <c r="C197">
        <v>1546.7644097417</v>
      </c>
      <c r="D197">
        <v>1555.3906928265</v>
      </c>
      <c r="E197">
        <v>1562.2862392191</v>
      </c>
      <c r="F197">
        <v>1539.1259079457</v>
      </c>
      <c r="G197">
        <v>1547.2899624539</v>
      </c>
      <c r="H197">
        <v>1555.6231874484</v>
      </c>
      <c r="I197">
        <v>1562.1899332757</v>
      </c>
      <c r="J197">
        <v>1537.5309286167</v>
      </c>
      <c r="K197">
        <v>1545.6772474619</v>
      </c>
      <c r="L197">
        <v>1553.7178470179</v>
      </c>
      <c r="M197">
        <v>1561.453635303</v>
      </c>
    </row>
    <row r="198" spans="1:13">
      <c r="A198" t="s">
        <v>4951</v>
      </c>
      <c r="B198">
        <v>1538.9274149694</v>
      </c>
      <c r="C198">
        <v>1546.7638256165</v>
      </c>
      <c r="D198">
        <v>1555.3924648053</v>
      </c>
      <c r="E198">
        <v>1562.2683680163</v>
      </c>
      <c r="F198">
        <v>1539.1247512057</v>
      </c>
      <c r="G198">
        <v>1547.2897663438</v>
      </c>
      <c r="H198">
        <v>1555.6247617283</v>
      </c>
      <c r="I198">
        <v>1562.2012503261</v>
      </c>
      <c r="J198">
        <v>1537.528236404</v>
      </c>
      <c r="K198">
        <v>1545.6786097738</v>
      </c>
      <c r="L198">
        <v>1553.718042841</v>
      </c>
      <c r="M198">
        <v>1561.4564119545</v>
      </c>
    </row>
    <row r="199" spans="1:13">
      <c r="A199" t="s">
        <v>4952</v>
      </c>
      <c r="B199">
        <v>1538.926644636</v>
      </c>
      <c r="C199">
        <v>1546.7632414918</v>
      </c>
      <c r="D199">
        <v>1555.3922685599</v>
      </c>
      <c r="E199">
        <v>1562.2824657932</v>
      </c>
      <c r="F199">
        <v>1539.1259079457</v>
      </c>
      <c r="G199">
        <v>1547.2911314997</v>
      </c>
      <c r="H199">
        <v>1555.6243671958</v>
      </c>
      <c r="I199">
        <v>1562.1887416082</v>
      </c>
      <c r="J199">
        <v>1537.5301596807</v>
      </c>
      <c r="K199">
        <v>1545.6754994501</v>
      </c>
      <c r="L199">
        <v>1553.7172576291</v>
      </c>
      <c r="M199">
        <v>1561.4556189015</v>
      </c>
    </row>
    <row r="200" spans="1:13">
      <c r="A200" t="s">
        <v>4953</v>
      </c>
      <c r="B200">
        <v>1538.9279931909</v>
      </c>
      <c r="C200">
        <v>1546.762853344</v>
      </c>
      <c r="D200">
        <v>1555.389905923</v>
      </c>
      <c r="E200">
        <v>1562.2594315977</v>
      </c>
      <c r="F200">
        <v>1539.1259079457</v>
      </c>
      <c r="G200">
        <v>1547.2899624539</v>
      </c>
      <c r="H200">
        <v>1555.6241708919</v>
      </c>
      <c r="I200">
        <v>1562.1996627074</v>
      </c>
      <c r="J200">
        <v>1537.5309286167</v>
      </c>
      <c r="K200">
        <v>1545.6770536604</v>
      </c>
      <c r="L200">
        <v>1553.7194174438</v>
      </c>
      <c r="M200">
        <v>1561.4532378083</v>
      </c>
    </row>
    <row r="201" spans="1:13">
      <c r="A201" t="s">
        <v>4954</v>
      </c>
      <c r="B201">
        <v>1538.9264506401</v>
      </c>
      <c r="C201">
        <v>1546.7636315425</v>
      </c>
      <c r="D201">
        <v>1555.3897096783</v>
      </c>
      <c r="E201">
        <v>1562.2588357107</v>
      </c>
      <c r="F201">
        <v>1539.1266784786</v>
      </c>
      <c r="G201">
        <v>1547.2907411829</v>
      </c>
      <c r="H201">
        <v>1555.6235800558</v>
      </c>
      <c r="I201">
        <v>1562.1829832014</v>
      </c>
      <c r="J201">
        <v>1537.5290053381</v>
      </c>
      <c r="K201">
        <v>1545.679774486</v>
      </c>
      <c r="L201">
        <v>1553.7188280537</v>
      </c>
      <c r="M201">
        <v>1561.4500636751</v>
      </c>
    </row>
    <row r="202" spans="1:13">
      <c r="A202" t="s">
        <v>4955</v>
      </c>
      <c r="B202">
        <v>1538.9249099759</v>
      </c>
      <c r="C202">
        <v>1546.7630474178</v>
      </c>
      <c r="D202">
        <v>1555.3924648053</v>
      </c>
      <c r="E202">
        <v>1562.2701537594</v>
      </c>
      <c r="F202">
        <v>1539.1253295755</v>
      </c>
      <c r="G202">
        <v>1547.2882088886</v>
      </c>
      <c r="H202">
        <v>1555.6253525653</v>
      </c>
      <c r="I202">
        <v>1562.1867561467</v>
      </c>
      <c r="J202">
        <v>1537.5301596807</v>
      </c>
      <c r="K202">
        <v>1545.6782202702</v>
      </c>
      <c r="L202">
        <v>1553.7190257969</v>
      </c>
      <c r="M202">
        <v>1561.4558166799</v>
      </c>
    </row>
    <row r="203" spans="1:13">
      <c r="A203" t="s">
        <v>4956</v>
      </c>
      <c r="B203">
        <v>1538.9260664155</v>
      </c>
      <c r="C203">
        <v>1546.7644097417</v>
      </c>
      <c r="D203">
        <v>1555.3914797308</v>
      </c>
      <c r="E203">
        <v>1562.2683680163</v>
      </c>
      <c r="F203">
        <v>1539.1253295755</v>
      </c>
      <c r="G203">
        <v>1547.2903508663</v>
      </c>
      <c r="H203">
        <v>1555.6245654243</v>
      </c>
      <c r="I203">
        <v>1562.1931104177</v>
      </c>
      <c r="J203">
        <v>1537.5290053381</v>
      </c>
      <c r="K203">
        <v>1545.6788035757</v>
      </c>
      <c r="L203">
        <v>1553.7188280537</v>
      </c>
      <c r="M203">
        <v>1561.454428354</v>
      </c>
    </row>
    <row r="204" spans="1:13">
      <c r="A204" t="s">
        <v>4957</v>
      </c>
      <c r="B204">
        <v>1538.927607082</v>
      </c>
      <c r="C204">
        <v>1546.7624632937</v>
      </c>
      <c r="D204">
        <v>1555.3906928265</v>
      </c>
      <c r="E204">
        <v>1562.2622111157</v>
      </c>
      <c r="F204">
        <v>1539.1253295755</v>
      </c>
      <c r="G204">
        <v>1547.2897663438</v>
      </c>
      <c r="H204">
        <v>1555.623974588</v>
      </c>
      <c r="I204">
        <v>1562.1879478111</v>
      </c>
      <c r="J204">
        <v>1537.5295825092</v>
      </c>
      <c r="K204">
        <v>1545.6789973777</v>
      </c>
      <c r="L204">
        <v>1553.7223644007</v>
      </c>
      <c r="M204">
        <v>1561.4546261321</v>
      </c>
    </row>
    <row r="205" spans="1:13">
      <c r="A205" t="s">
        <v>4958</v>
      </c>
      <c r="B205">
        <v>1538.9272209734</v>
      </c>
      <c r="C205">
        <v>1546.7616850963</v>
      </c>
      <c r="D205">
        <v>1555.3914797308</v>
      </c>
      <c r="E205">
        <v>1562.2739271258</v>
      </c>
      <c r="F205">
        <v>1539.129184129</v>
      </c>
      <c r="G205">
        <v>1547.2893779317</v>
      </c>
      <c r="H205">
        <v>1555.6245654243</v>
      </c>
      <c r="I205">
        <v>1562.2002585492</v>
      </c>
      <c r="J205">
        <v>1537.528236404</v>
      </c>
      <c r="K205">
        <v>1545.6762765549</v>
      </c>
      <c r="L205">
        <v>1553.7170598863</v>
      </c>
      <c r="M205">
        <v>1561.4570072295</v>
      </c>
    </row>
    <row r="206" spans="1:13">
      <c r="A206" t="s">
        <v>4959</v>
      </c>
      <c r="B206">
        <v>1538.9268367484</v>
      </c>
      <c r="C206">
        <v>1546.7634374684</v>
      </c>
      <c r="D206">
        <v>1555.3901021678</v>
      </c>
      <c r="E206">
        <v>1562.2709495811</v>
      </c>
      <c r="F206">
        <v>1539.1266784786</v>
      </c>
      <c r="G206">
        <v>1547.2903508663</v>
      </c>
      <c r="H206">
        <v>1555.6245654243</v>
      </c>
      <c r="I206">
        <v>1562.1857643882</v>
      </c>
      <c r="J206">
        <v>1537.5290053381</v>
      </c>
      <c r="K206">
        <v>1545.6772474619</v>
      </c>
      <c r="L206">
        <v>1553.7217750084</v>
      </c>
      <c r="M206">
        <v>1561.4550236275</v>
      </c>
    </row>
    <row r="207" spans="1:13">
      <c r="A207" t="s">
        <v>4960</v>
      </c>
      <c r="B207">
        <v>1538.9264506401</v>
      </c>
      <c r="C207">
        <v>1546.7640196907</v>
      </c>
      <c r="D207">
        <v>1555.3930554657</v>
      </c>
      <c r="E207">
        <v>1562.2679701067</v>
      </c>
      <c r="F207">
        <v>1539.1266784786</v>
      </c>
      <c r="G207">
        <v>1547.2907411829</v>
      </c>
      <c r="H207">
        <v>1555.6253525653</v>
      </c>
      <c r="I207">
        <v>1562.1931104177</v>
      </c>
      <c r="J207">
        <v>1537.5303514446</v>
      </c>
      <c r="K207">
        <v>1545.6789973777</v>
      </c>
      <c r="L207">
        <v>1553.7186322304</v>
      </c>
      <c r="M207">
        <v>1561.452246981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1538.8929239979</v>
      </c>
      <c r="C2">
        <v>1546.7396885029</v>
      </c>
      <c r="D2">
        <v>1555.3808517802</v>
      </c>
      <c r="E2">
        <v>1562.2669763041</v>
      </c>
      <c r="F2">
        <v>1539.1638778636</v>
      </c>
      <c r="G2">
        <v>1547.296974851</v>
      </c>
      <c r="H2">
        <v>1555.6332278677</v>
      </c>
      <c r="I2">
        <v>1562.2091942909</v>
      </c>
      <c r="J2">
        <v>1537.5316975535</v>
      </c>
      <c r="K2">
        <v>1545.6912430989</v>
      </c>
      <c r="L2">
        <v>1553.7162746754</v>
      </c>
      <c r="M2">
        <v>1561.4506589453</v>
      </c>
    </row>
    <row r="3" spans="1:13">
      <c r="A3" t="s">
        <v>4962</v>
      </c>
      <c r="B3">
        <v>1538.8923458028</v>
      </c>
      <c r="C3">
        <v>1546.7406626489</v>
      </c>
      <c r="D3">
        <v>1555.3788835859</v>
      </c>
      <c r="E3">
        <v>1562.2900126631</v>
      </c>
      <c r="F3">
        <v>1539.1638778636</v>
      </c>
      <c r="G3">
        <v>1547.296974851</v>
      </c>
      <c r="H3">
        <v>1555.6344095549</v>
      </c>
      <c r="I3">
        <v>1562.2264682775</v>
      </c>
      <c r="J3">
        <v>1537.5316975535</v>
      </c>
      <c r="K3">
        <v>1545.6883284286</v>
      </c>
      <c r="L3">
        <v>1553.7143106915</v>
      </c>
      <c r="M3">
        <v>1561.4490728518</v>
      </c>
    </row>
    <row r="4" spans="1:13">
      <c r="A4" t="s">
        <v>4963</v>
      </c>
      <c r="B4">
        <v>1538.8952367827</v>
      </c>
      <c r="C4">
        <v>1546.7404666781</v>
      </c>
      <c r="D4">
        <v>1555.3806555378</v>
      </c>
      <c r="E4">
        <v>1562.2675721973</v>
      </c>
      <c r="F4">
        <v>1539.1644562627</v>
      </c>
      <c r="G4">
        <v>1547.2961942117</v>
      </c>
      <c r="H4">
        <v>1555.6340150174</v>
      </c>
      <c r="I4">
        <v>1562.2103840487</v>
      </c>
      <c r="J4">
        <v>1537.5320829622</v>
      </c>
      <c r="K4">
        <v>1545.6879389201</v>
      </c>
      <c r="L4">
        <v>1553.7147042558</v>
      </c>
      <c r="M4">
        <v>1561.4462962264</v>
      </c>
    </row>
    <row r="5" spans="1:13">
      <c r="A5" t="s">
        <v>4964</v>
      </c>
      <c r="B5">
        <v>1538.892153699</v>
      </c>
      <c r="C5">
        <v>1546.7404666781</v>
      </c>
      <c r="D5">
        <v>1555.3822293268</v>
      </c>
      <c r="E5">
        <v>1562.280282106</v>
      </c>
      <c r="F5">
        <v>1539.1632994648</v>
      </c>
      <c r="G5">
        <v>1547.2987265321</v>
      </c>
      <c r="H5">
        <v>1555.6330315615</v>
      </c>
      <c r="I5">
        <v>1562.2399713666</v>
      </c>
      <c r="J5">
        <v>1537.5320829622</v>
      </c>
      <c r="K5">
        <v>1545.6892993508</v>
      </c>
      <c r="L5">
        <v>1553.7152936427</v>
      </c>
      <c r="M5">
        <v>1561.4464940025</v>
      </c>
    </row>
    <row r="6" spans="1:13">
      <c r="A6" t="s">
        <v>4965</v>
      </c>
      <c r="B6">
        <v>1538.8942724937</v>
      </c>
      <c r="C6">
        <v>1546.7387162606</v>
      </c>
      <c r="D6">
        <v>1555.382033084</v>
      </c>
      <c r="E6">
        <v>1562.2761107952</v>
      </c>
      <c r="F6">
        <v>1539.1613721002</v>
      </c>
      <c r="G6">
        <v>1547.2973632669</v>
      </c>
      <c r="H6">
        <v>1555.6328333309</v>
      </c>
      <c r="I6">
        <v>1562.1915208747</v>
      </c>
      <c r="J6">
        <v>1537.5336208389</v>
      </c>
      <c r="K6">
        <v>1545.6885222329</v>
      </c>
      <c r="L6">
        <v>1553.7152936427</v>
      </c>
      <c r="M6">
        <v>1561.4470892699</v>
      </c>
    </row>
    <row r="7" spans="1:13">
      <c r="A7" t="s">
        <v>4966</v>
      </c>
      <c r="B7">
        <v>1538.8925397901</v>
      </c>
      <c r="C7">
        <v>1546.7389103285</v>
      </c>
      <c r="D7">
        <v>1555.3818349173</v>
      </c>
      <c r="E7">
        <v>1562.2647926602</v>
      </c>
      <c r="F7">
        <v>1539.1607937034</v>
      </c>
      <c r="G7">
        <v>1547.296974851</v>
      </c>
      <c r="H7">
        <v>1555.6328333309</v>
      </c>
      <c r="I7">
        <v>1562.1925145813</v>
      </c>
      <c r="J7">
        <v>1537.5315057892</v>
      </c>
      <c r="K7">
        <v>1545.690465979</v>
      </c>
      <c r="L7">
        <v>1553.7109721224</v>
      </c>
      <c r="M7">
        <v>1561.4488750751</v>
      </c>
    </row>
    <row r="8" spans="1:13">
      <c r="A8" t="s">
        <v>4967</v>
      </c>
      <c r="B8">
        <v>1538.8929239979</v>
      </c>
      <c r="C8">
        <v>1546.7393003669</v>
      </c>
      <c r="D8">
        <v>1555.3804573714</v>
      </c>
      <c r="E8">
        <v>1562.2775025237</v>
      </c>
      <c r="F8">
        <v>1539.1625288952</v>
      </c>
      <c r="G8">
        <v>1547.2963903234</v>
      </c>
      <c r="H8">
        <v>1555.6350003991</v>
      </c>
      <c r="I8">
        <v>1562.219519819</v>
      </c>
      <c r="J8">
        <v>1537.5334290741</v>
      </c>
      <c r="K8">
        <v>1545.6877451159</v>
      </c>
      <c r="L8">
        <v>1553.7141148694</v>
      </c>
      <c r="M8">
        <v>1561.4508586614</v>
      </c>
    </row>
    <row r="9" spans="1:13">
      <c r="A9" t="s">
        <v>4968</v>
      </c>
      <c r="B9">
        <v>1538.8933100894</v>
      </c>
      <c r="C9">
        <v>1546.7385202902</v>
      </c>
      <c r="D9">
        <v>1555.3808517802</v>
      </c>
      <c r="E9">
        <v>1562.2741251116</v>
      </c>
      <c r="F9">
        <v>1539.1644562627</v>
      </c>
      <c r="G9">
        <v>1547.2963903234</v>
      </c>
      <c r="H9">
        <v>1555.6332278677</v>
      </c>
      <c r="I9">
        <v>1562.2236888867</v>
      </c>
      <c r="J9">
        <v>1537.5334290741</v>
      </c>
      <c r="K9">
        <v>1545.6906597839</v>
      </c>
      <c r="L9">
        <v>1553.7133296614</v>
      </c>
      <c r="M9">
        <v>1561.4480800907</v>
      </c>
    </row>
    <row r="10" spans="1:13">
      <c r="A10" t="s">
        <v>4969</v>
      </c>
      <c r="B10">
        <v>1538.892731894</v>
      </c>
      <c r="C10">
        <v>1546.7393003669</v>
      </c>
      <c r="D10">
        <v>1555.380261129</v>
      </c>
      <c r="E10">
        <v>1562.261417244</v>
      </c>
      <c r="F10">
        <v>1539.1625288952</v>
      </c>
      <c r="G10">
        <v>1547.2963903234</v>
      </c>
      <c r="H10">
        <v>1555.6332278677</v>
      </c>
      <c r="I10">
        <v>1562.1917207804</v>
      </c>
      <c r="J10">
        <v>1537.5328519002</v>
      </c>
      <c r="K10">
        <v>1545.68968886</v>
      </c>
      <c r="L10">
        <v>1553.712150891</v>
      </c>
      <c r="M10">
        <v>1561.4472870462</v>
      </c>
    </row>
    <row r="11" spans="1:13">
      <c r="A11" t="s">
        <v>4970</v>
      </c>
      <c r="B11">
        <v>1538.8948506903</v>
      </c>
      <c r="C11">
        <v>1546.7387162606</v>
      </c>
      <c r="D11">
        <v>1555.3812442653</v>
      </c>
      <c r="E11">
        <v>1562.272139433</v>
      </c>
      <c r="F11">
        <v>1539.1656130624</v>
      </c>
      <c r="G11">
        <v>1547.296974851</v>
      </c>
      <c r="H11">
        <v>1555.6328333309</v>
      </c>
      <c r="I11">
        <v>1562.2103840487</v>
      </c>
      <c r="J11">
        <v>1537.5309286167</v>
      </c>
      <c r="K11">
        <v>1545.6908554889</v>
      </c>
      <c r="L11">
        <v>1553.7129360978</v>
      </c>
      <c r="M11">
        <v>1561.452246981</v>
      </c>
    </row>
    <row r="12" spans="1:13">
      <c r="A12" t="s">
        <v>4971</v>
      </c>
      <c r="B12">
        <v>1538.8931161019</v>
      </c>
      <c r="C12">
        <v>1546.7389103285</v>
      </c>
      <c r="D12">
        <v>1555.3806555378</v>
      </c>
      <c r="E12">
        <v>1562.2677721225</v>
      </c>
      <c r="F12">
        <v>1539.1613721002</v>
      </c>
      <c r="G12">
        <v>1547.2989226445</v>
      </c>
      <c r="H12">
        <v>1555.6324407188</v>
      </c>
      <c r="I12">
        <v>1562.2431487121</v>
      </c>
      <c r="J12">
        <v>1537.5334290741</v>
      </c>
      <c r="K12">
        <v>1545.6906597839</v>
      </c>
      <c r="L12">
        <v>1553.7145084336</v>
      </c>
      <c r="M12">
        <v>1561.4504611682</v>
      </c>
    </row>
    <row r="13" spans="1:13">
      <c r="A13" t="s">
        <v>4972</v>
      </c>
      <c r="B13">
        <v>1538.8950446782</v>
      </c>
      <c r="C13">
        <v>1546.7416348936</v>
      </c>
      <c r="D13">
        <v>1555.3767172312</v>
      </c>
      <c r="E13">
        <v>1562.2673742132</v>
      </c>
      <c r="F13">
        <v>1539.1606015325</v>
      </c>
      <c r="G13">
        <v>1547.2958057964</v>
      </c>
      <c r="H13">
        <v>1555.6336224047</v>
      </c>
      <c r="I13">
        <v>1562.1976772181</v>
      </c>
      <c r="J13">
        <v>1537.5328519002</v>
      </c>
      <c r="K13">
        <v>1545.690465979</v>
      </c>
      <c r="L13">
        <v>1553.7137213054</v>
      </c>
      <c r="M13">
        <v>1561.4429224072</v>
      </c>
    </row>
    <row r="14" spans="1:13">
      <c r="A14" t="s">
        <v>4973</v>
      </c>
      <c r="B14">
        <v>1538.8923458028</v>
      </c>
      <c r="C14">
        <v>1546.7410507856</v>
      </c>
      <c r="D14">
        <v>1555.3808517802</v>
      </c>
      <c r="E14">
        <v>1562.2606233731</v>
      </c>
      <c r="F14">
        <v>1539.1625288952</v>
      </c>
      <c r="G14">
        <v>1547.2979477951</v>
      </c>
      <c r="H14">
        <v>1555.6332278677</v>
      </c>
      <c r="I14">
        <v>1562.1958896997</v>
      </c>
      <c r="J14">
        <v>1537.5295825092</v>
      </c>
      <c r="K14">
        <v>1545.6916326091</v>
      </c>
      <c r="L14">
        <v>1553.7139190473</v>
      </c>
      <c r="M14">
        <v>1561.4474848225</v>
      </c>
    </row>
    <row r="15" spans="1:13">
      <c r="A15" t="s">
        <v>4974</v>
      </c>
      <c r="B15">
        <v>1538.8931161019</v>
      </c>
      <c r="C15">
        <v>1546.7391043963</v>
      </c>
      <c r="D15">
        <v>1555.3808517802</v>
      </c>
      <c r="E15">
        <v>1562.2610193379</v>
      </c>
      <c r="F15">
        <v>1539.1619504975</v>
      </c>
      <c r="G15">
        <v>1547.2963903234</v>
      </c>
      <c r="H15">
        <v>1555.6344095549</v>
      </c>
      <c r="I15">
        <v>1562.1893374417</v>
      </c>
      <c r="J15">
        <v>1537.5315057892</v>
      </c>
      <c r="K15">
        <v>1545.6894950554</v>
      </c>
      <c r="L15">
        <v>1553.7125425344</v>
      </c>
      <c r="M15">
        <v>1561.4490728518</v>
      </c>
    </row>
    <row r="16" spans="1:13">
      <c r="A16" t="s">
        <v>4975</v>
      </c>
      <c r="B16">
        <v>1538.8915755045</v>
      </c>
      <c r="C16">
        <v>1546.7408567173</v>
      </c>
      <c r="D16">
        <v>1555.3788835859</v>
      </c>
      <c r="E16">
        <v>1562.2709495811</v>
      </c>
      <c r="F16">
        <v>1539.1650346623</v>
      </c>
      <c r="G16">
        <v>1547.2983381155</v>
      </c>
      <c r="H16">
        <v>1555.6332278677</v>
      </c>
      <c r="I16">
        <v>1562.2022440451</v>
      </c>
      <c r="J16">
        <v>1537.5322747266</v>
      </c>
      <c r="K16">
        <v>1545.6906597839</v>
      </c>
      <c r="L16">
        <v>1553.7119550694</v>
      </c>
      <c r="M16">
        <v>1561.4484775828</v>
      </c>
    </row>
    <row r="17" spans="1:13">
      <c r="A17" t="s">
        <v>4976</v>
      </c>
      <c r="B17">
        <v>1538.8931161019</v>
      </c>
      <c r="C17">
        <v>1546.7410507856</v>
      </c>
      <c r="D17">
        <v>1555.3824255697</v>
      </c>
      <c r="E17">
        <v>1562.2683680163</v>
      </c>
      <c r="F17">
        <v>1539.1613721002</v>
      </c>
      <c r="G17">
        <v>1547.2987265321</v>
      </c>
      <c r="H17">
        <v>1555.6328333309</v>
      </c>
      <c r="I17">
        <v>1562.2246806933</v>
      </c>
      <c r="J17">
        <v>1537.5341980134</v>
      </c>
      <c r="K17">
        <v>1545.6889117418</v>
      </c>
      <c r="L17">
        <v>1553.7139190473</v>
      </c>
      <c r="M17">
        <v>1561.4462962264</v>
      </c>
    </row>
    <row r="18" spans="1:13">
      <c r="A18" t="s">
        <v>4977</v>
      </c>
      <c r="B18">
        <v>1538.8940803895</v>
      </c>
      <c r="C18">
        <v>1546.7402726098</v>
      </c>
      <c r="D18">
        <v>1555.3790798279</v>
      </c>
      <c r="E18">
        <v>1562.2669763041</v>
      </c>
      <c r="F18">
        <v>1539.1638778636</v>
      </c>
      <c r="G18">
        <v>1547.2975593789</v>
      </c>
      <c r="H18">
        <v>1555.6330315615</v>
      </c>
      <c r="I18">
        <v>1562.2072087773</v>
      </c>
      <c r="J18">
        <v>1537.5295825092</v>
      </c>
      <c r="K18">
        <v>1545.6910492938</v>
      </c>
      <c r="L18">
        <v>1553.7150959005</v>
      </c>
      <c r="M18">
        <v>1561.451849487</v>
      </c>
    </row>
    <row r="19" spans="1:13">
      <c r="A19" t="s">
        <v>4978</v>
      </c>
      <c r="B19">
        <v>1538.892153699</v>
      </c>
      <c r="C19">
        <v>1546.7393003669</v>
      </c>
      <c r="D19">
        <v>1555.37927607</v>
      </c>
      <c r="E19">
        <v>1562.2532747676</v>
      </c>
      <c r="F19">
        <v>1539.1619504975</v>
      </c>
      <c r="G19">
        <v>1547.2975593789</v>
      </c>
      <c r="H19">
        <v>1555.6334241739</v>
      </c>
      <c r="I19">
        <v>1562.1899332757</v>
      </c>
      <c r="J19">
        <v>1537.5301596807</v>
      </c>
      <c r="K19">
        <v>1545.6883284286</v>
      </c>
      <c r="L19">
        <v>1553.7125425344</v>
      </c>
      <c r="M19">
        <v>1561.4494684053</v>
      </c>
    </row>
    <row r="20" spans="1:13">
      <c r="A20" t="s">
        <v>4979</v>
      </c>
      <c r="B20">
        <v>1538.8935021935</v>
      </c>
      <c r="C20">
        <v>1546.7394944348</v>
      </c>
      <c r="D20">
        <v>1555.3822293268</v>
      </c>
      <c r="E20">
        <v>1562.2782964118</v>
      </c>
      <c r="F20">
        <v>1539.1625288952</v>
      </c>
      <c r="G20">
        <v>1547.2975593789</v>
      </c>
      <c r="H20">
        <v>1555.6312590346</v>
      </c>
      <c r="I20">
        <v>1562.2064130206</v>
      </c>
      <c r="J20">
        <v>1537.5309286167</v>
      </c>
      <c r="K20">
        <v>1545.6889117418</v>
      </c>
      <c r="L20">
        <v>1553.7147042558</v>
      </c>
      <c r="M20">
        <v>1561.4490728518</v>
      </c>
    </row>
    <row r="21" spans="1:13">
      <c r="A21" t="s">
        <v>4980</v>
      </c>
      <c r="B21">
        <v>1538.892731894</v>
      </c>
      <c r="C21">
        <v>1546.7414408251</v>
      </c>
      <c r="D21">
        <v>1555.3841975296</v>
      </c>
      <c r="E21">
        <v>1562.2576439381</v>
      </c>
      <c r="F21">
        <v>1539.1644562627</v>
      </c>
      <c r="G21">
        <v>1547.2981439073</v>
      </c>
      <c r="H21">
        <v>1555.6357875506</v>
      </c>
      <c r="I21">
        <v>1562.2004565163</v>
      </c>
      <c r="J21">
        <v>1537.5322747266</v>
      </c>
      <c r="K21">
        <v>1545.6898826647</v>
      </c>
      <c r="L21">
        <v>1553.7135254834</v>
      </c>
      <c r="M21">
        <v>1561.4508586614</v>
      </c>
    </row>
    <row r="22" spans="1:13">
      <c r="A22" t="s">
        <v>4981</v>
      </c>
      <c r="B22">
        <v>1538.8944664815</v>
      </c>
      <c r="C22">
        <v>1546.7394944348</v>
      </c>
      <c r="D22">
        <v>1555.3855750821</v>
      </c>
      <c r="E22">
        <v>1562.2624090985</v>
      </c>
      <c r="F22">
        <v>1539.1619504975</v>
      </c>
      <c r="G22">
        <v>1547.297753587</v>
      </c>
      <c r="H22">
        <v>1555.6320461823</v>
      </c>
      <c r="I22">
        <v>1562.1994647405</v>
      </c>
      <c r="J22">
        <v>1537.5315057892</v>
      </c>
      <c r="K22">
        <v>1545.6902721742</v>
      </c>
      <c r="L22">
        <v>1553.7156852877</v>
      </c>
      <c r="M22">
        <v>1561.4488750751</v>
      </c>
    </row>
    <row r="23" spans="1:13">
      <c r="A23" t="s">
        <v>4982</v>
      </c>
      <c r="B23">
        <v>1538.8942724937</v>
      </c>
      <c r="C23">
        <v>1546.7393003669</v>
      </c>
      <c r="D23">
        <v>1555.3804573714</v>
      </c>
      <c r="E23">
        <v>1562.2616152266</v>
      </c>
      <c r="F23">
        <v>1539.1652268343</v>
      </c>
      <c r="G23">
        <v>1547.2975593789</v>
      </c>
      <c r="H23">
        <v>1555.6330315615</v>
      </c>
      <c r="I23">
        <v>1562.2272621137</v>
      </c>
      <c r="J23">
        <v>1537.5328519002</v>
      </c>
      <c r="K23">
        <v>1545.6885222329</v>
      </c>
      <c r="L23">
        <v>1553.7147042558</v>
      </c>
      <c r="M23">
        <v>1561.4478823143</v>
      </c>
    </row>
    <row r="24" spans="1:13">
      <c r="A24" t="s">
        <v>4983</v>
      </c>
      <c r="B24">
        <v>1538.8942724937</v>
      </c>
      <c r="C24">
        <v>1546.7393003669</v>
      </c>
      <c r="D24">
        <v>1555.380261129</v>
      </c>
      <c r="E24">
        <v>1562.2624090985</v>
      </c>
      <c r="F24">
        <v>1539.1638778636</v>
      </c>
      <c r="G24">
        <v>1547.2973632669</v>
      </c>
      <c r="H24">
        <v>1555.6338187111</v>
      </c>
      <c r="I24">
        <v>1562.2004565163</v>
      </c>
      <c r="J24">
        <v>1537.5309286167</v>
      </c>
      <c r="K24">
        <v>1545.6894950554</v>
      </c>
      <c r="L24">
        <v>1553.7158830301</v>
      </c>
      <c r="M24">
        <v>1561.4457009595</v>
      </c>
    </row>
    <row r="25" spans="1:13">
      <c r="A25" t="s">
        <v>4984</v>
      </c>
      <c r="B25">
        <v>1538.8938882852</v>
      </c>
      <c r="C25">
        <v>1546.7383262225</v>
      </c>
      <c r="D25">
        <v>1555.3778985287</v>
      </c>
      <c r="E25">
        <v>1562.2693598796</v>
      </c>
      <c r="F25">
        <v>1539.1638778636</v>
      </c>
      <c r="G25">
        <v>1547.297753587</v>
      </c>
      <c r="H25">
        <v>1555.6344095549</v>
      </c>
      <c r="I25">
        <v>1562.2020460776</v>
      </c>
      <c r="J25">
        <v>1537.5328519002</v>
      </c>
      <c r="K25">
        <v>1545.68968886</v>
      </c>
      <c r="L25">
        <v>1553.7147042558</v>
      </c>
      <c r="M25">
        <v>1561.4508586614</v>
      </c>
    </row>
    <row r="26" spans="1:13">
      <c r="A26" t="s">
        <v>4985</v>
      </c>
      <c r="B26">
        <v>1538.892731894</v>
      </c>
      <c r="C26">
        <v>1546.7387162606</v>
      </c>
      <c r="D26">
        <v>1555.3836068758</v>
      </c>
      <c r="E26">
        <v>1562.2729352566</v>
      </c>
      <c r="F26">
        <v>1539.1638778636</v>
      </c>
      <c r="G26">
        <v>1547.2997013825</v>
      </c>
      <c r="H26">
        <v>1555.6322444128</v>
      </c>
      <c r="I26">
        <v>1562.2123715112</v>
      </c>
      <c r="J26">
        <v>1537.5315057892</v>
      </c>
      <c r="K26">
        <v>1545.6877451159</v>
      </c>
      <c r="L26">
        <v>1553.7172576291</v>
      </c>
      <c r="M26">
        <v>1561.4502633911</v>
      </c>
    </row>
    <row r="27" spans="1:13">
      <c r="A27" t="s">
        <v>4986</v>
      </c>
      <c r="B27">
        <v>1538.8933100894</v>
      </c>
      <c r="C27">
        <v>1546.7402726098</v>
      </c>
      <c r="D27">
        <v>1555.382033084</v>
      </c>
      <c r="E27">
        <v>1562.2594315977</v>
      </c>
      <c r="F27">
        <v>1539.1625288952</v>
      </c>
      <c r="G27">
        <v>1547.2979477951</v>
      </c>
      <c r="H27">
        <v>1555.6328333309</v>
      </c>
      <c r="I27">
        <v>1562.1923166162</v>
      </c>
      <c r="J27">
        <v>1537.5316975535</v>
      </c>
      <c r="K27">
        <v>1545.6894950554</v>
      </c>
      <c r="L27">
        <v>1553.7147042558</v>
      </c>
      <c r="M27">
        <v>1561.4478823143</v>
      </c>
    </row>
    <row r="28" spans="1:13">
      <c r="A28" t="s">
        <v>4987</v>
      </c>
      <c r="B28">
        <v>1538.8929239979</v>
      </c>
      <c r="C28">
        <v>1546.7381321548</v>
      </c>
      <c r="D28">
        <v>1555.380261129</v>
      </c>
      <c r="E28">
        <v>1562.2572460339</v>
      </c>
      <c r="F28">
        <v>1539.1619504975</v>
      </c>
      <c r="G28">
        <v>1547.2973632669</v>
      </c>
      <c r="H28">
        <v>1555.6332278677</v>
      </c>
      <c r="I28">
        <v>1562.1992648328</v>
      </c>
      <c r="J28">
        <v>1537.5336208389</v>
      </c>
      <c r="K28">
        <v>1545.6910492938</v>
      </c>
      <c r="L28">
        <v>1553.7137213054</v>
      </c>
      <c r="M28">
        <v>1561.4468895547</v>
      </c>
    </row>
    <row r="29" spans="1:13">
      <c r="A29" t="s">
        <v>4988</v>
      </c>
      <c r="B29">
        <v>1538.892153699</v>
      </c>
      <c r="C29">
        <v>1546.7410507856</v>
      </c>
      <c r="D29">
        <v>1555.3840012863</v>
      </c>
      <c r="E29">
        <v>1562.2622111157</v>
      </c>
      <c r="F29">
        <v>1539.1611799292</v>
      </c>
      <c r="G29">
        <v>1547.2975593789</v>
      </c>
      <c r="H29">
        <v>1555.6312590346</v>
      </c>
      <c r="I29">
        <v>1562.1893374417</v>
      </c>
      <c r="J29">
        <v>1537.5328519002</v>
      </c>
      <c r="K29">
        <v>1545.6879389201</v>
      </c>
      <c r="L29">
        <v>1553.7152936427</v>
      </c>
      <c r="M29">
        <v>1561.4512542159</v>
      </c>
    </row>
    <row r="30" spans="1:13">
      <c r="A30" t="s">
        <v>4989</v>
      </c>
      <c r="B30">
        <v>1538.8931161019</v>
      </c>
      <c r="C30">
        <v>1546.7393003669</v>
      </c>
      <c r="D30">
        <v>1555.3800648867</v>
      </c>
      <c r="E30">
        <v>1562.2661824275</v>
      </c>
      <c r="F30">
        <v>1539.1619504975</v>
      </c>
      <c r="G30">
        <v>1547.2991168529</v>
      </c>
      <c r="H30">
        <v>1555.6348040925</v>
      </c>
      <c r="I30">
        <v>1562.1879478111</v>
      </c>
      <c r="J30">
        <v>1537.5290053381</v>
      </c>
      <c r="K30">
        <v>1545.6898826647</v>
      </c>
      <c r="L30">
        <v>1553.7150959005</v>
      </c>
      <c r="M30">
        <v>1561.4480800907</v>
      </c>
    </row>
    <row r="31" spans="1:13">
      <c r="A31" t="s">
        <v>4990</v>
      </c>
      <c r="B31">
        <v>1538.8938882852</v>
      </c>
      <c r="C31">
        <v>1546.7418308648</v>
      </c>
      <c r="D31">
        <v>1555.3786873439</v>
      </c>
      <c r="E31">
        <v>1562.2653885517</v>
      </c>
      <c r="F31">
        <v>1539.1619504975</v>
      </c>
      <c r="G31">
        <v>1547.2989226445</v>
      </c>
      <c r="H31">
        <v>1555.6320461823</v>
      </c>
      <c r="I31">
        <v>1562.2048253914</v>
      </c>
      <c r="J31">
        <v>1537.5322747266</v>
      </c>
      <c r="K31">
        <v>1545.6891055463</v>
      </c>
      <c r="L31">
        <v>1553.7133296614</v>
      </c>
      <c r="M31">
        <v>1561.4504611682</v>
      </c>
    </row>
    <row r="32" spans="1:13">
      <c r="A32" t="s">
        <v>4991</v>
      </c>
      <c r="B32">
        <v>1538.8935021935</v>
      </c>
      <c r="C32">
        <v>1546.7404666781</v>
      </c>
      <c r="D32">
        <v>1555.3810480228</v>
      </c>
      <c r="E32">
        <v>1562.2639987858</v>
      </c>
      <c r="F32">
        <v>1539.1631072934</v>
      </c>
      <c r="G32">
        <v>1547.2981439073</v>
      </c>
      <c r="H32">
        <v>1555.6330315615</v>
      </c>
      <c r="I32">
        <v>1562.1929124525</v>
      </c>
      <c r="J32">
        <v>1537.5347751884</v>
      </c>
      <c r="K32">
        <v>1545.6887160373</v>
      </c>
      <c r="L32">
        <v>1553.7141148694</v>
      </c>
      <c r="M32">
        <v>1561.4478823143</v>
      </c>
    </row>
    <row r="33" spans="1:13">
      <c r="A33" t="s">
        <v>4992</v>
      </c>
      <c r="B33">
        <v>1538.8946585859</v>
      </c>
      <c r="C33">
        <v>1546.7396885029</v>
      </c>
      <c r="D33">
        <v>1555.3806555378</v>
      </c>
      <c r="E33">
        <v>1562.2634028953</v>
      </c>
      <c r="F33">
        <v>1539.1644562627</v>
      </c>
      <c r="G33">
        <v>1547.2971690589</v>
      </c>
      <c r="H33">
        <v>1555.6353930125</v>
      </c>
      <c r="I33">
        <v>1562.1986689917</v>
      </c>
      <c r="J33">
        <v>1537.5315057892</v>
      </c>
      <c r="K33">
        <v>1545.6898826647</v>
      </c>
      <c r="L33">
        <v>1553.7150959005</v>
      </c>
      <c r="M33">
        <v>1561.4464940025</v>
      </c>
    </row>
    <row r="34" spans="1:13">
      <c r="A34" t="s">
        <v>4993</v>
      </c>
      <c r="B34">
        <v>1538.8919615953</v>
      </c>
      <c r="C34">
        <v>1546.7394944348</v>
      </c>
      <c r="D34">
        <v>1555.3816386746</v>
      </c>
      <c r="E34">
        <v>1562.259827562</v>
      </c>
      <c r="F34">
        <v>1539.1632994648</v>
      </c>
      <c r="G34">
        <v>1547.2975593789</v>
      </c>
      <c r="H34">
        <v>1555.6342132484</v>
      </c>
      <c r="I34">
        <v>1562.1895354061</v>
      </c>
      <c r="J34">
        <v>1537.5309286167</v>
      </c>
      <c r="K34">
        <v>1545.68968886</v>
      </c>
      <c r="L34">
        <v>1553.7160788527</v>
      </c>
      <c r="M34">
        <v>1561.4474848225</v>
      </c>
    </row>
    <row r="35" spans="1:13">
      <c r="A35" t="s">
        <v>4994</v>
      </c>
      <c r="B35">
        <v>1538.8929239979</v>
      </c>
      <c r="C35">
        <v>1546.7400785417</v>
      </c>
      <c r="D35">
        <v>1555.3830162225</v>
      </c>
      <c r="E35">
        <v>1562.2606233731</v>
      </c>
      <c r="F35">
        <v>1539.1613721002</v>
      </c>
      <c r="G35">
        <v>1547.2967787391</v>
      </c>
      <c r="H35">
        <v>1555.6330315615</v>
      </c>
      <c r="I35">
        <v>1562.1992648328</v>
      </c>
      <c r="J35">
        <v>1537.5315057892</v>
      </c>
      <c r="K35">
        <v>1545.6887160373</v>
      </c>
      <c r="L35">
        <v>1553.7135254834</v>
      </c>
      <c r="M35">
        <v>1561.4492706285</v>
      </c>
    </row>
    <row r="36" spans="1:13">
      <c r="A36" t="s">
        <v>4995</v>
      </c>
      <c r="B36">
        <v>1538.8925397901</v>
      </c>
      <c r="C36">
        <v>1546.7404666781</v>
      </c>
      <c r="D36">
        <v>1555.3818349173</v>
      </c>
      <c r="E36">
        <v>1562.2628070053</v>
      </c>
      <c r="F36">
        <v>1539.1625288952</v>
      </c>
      <c r="G36">
        <v>1547.2995071739</v>
      </c>
      <c r="H36">
        <v>1555.6344095549</v>
      </c>
      <c r="I36">
        <v>1562.2308372981</v>
      </c>
      <c r="J36">
        <v>1537.5315057892</v>
      </c>
      <c r="K36">
        <v>1545.6891055463</v>
      </c>
      <c r="L36">
        <v>1553.712740276</v>
      </c>
      <c r="M36">
        <v>1561.4504611682</v>
      </c>
    </row>
    <row r="37" spans="1:13">
      <c r="A37" t="s">
        <v>4996</v>
      </c>
      <c r="B37">
        <v>1538.8925397901</v>
      </c>
      <c r="C37">
        <v>1546.7393003669</v>
      </c>
      <c r="D37">
        <v>1555.3836068758</v>
      </c>
      <c r="E37">
        <v>1562.2681680909</v>
      </c>
      <c r="F37">
        <v>1539.1619504975</v>
      </c>
      <c r="G37">
        <v>1547.296974851</v>
      </c>
      <c r="H37">
        <v>1555.6326370248</v>
      </c>
      <c r="I37">
        <v>1562.1881457751</v>
      </c>
      <c r="J37">
        <v>1537.5290053381</v>
      </c>
      <c r="K37">
        <v>1545.6894950554</v>
      </c>
      <c r="L37">
        <v>1553.7156852877</v>
      </c>
      <c r="M37">
        <v>1561.4490728518</v>
      </c>
    </row>
    <row r="38" spans="1:13">
      <c r="A38" t="s">
        <v>4997</v>
      </c>
      <c r="B38">
        <v>1538.892153699</v>
      </c>
      <c r="C38">
        <v>1546.7396885029</v>
      </c>
      <c r="D38">
        <v>1555.3818349173</v>
      </c>
      <c r="E38">
        <v>1562.2634028953</v>
      </c>
      <c r="F38">
        <v>1539.1631072934</v>
      </c>
      <c r="G38">
        <v>1547.2989226445</v>
      </c>
      <c r="H38">
        <v>1555.6324407188</v>
      </c>
      <c r="I38">
        <v>1562.1927125465</v>
      </c>
      <c r="J38">
        <v>1537.5322747266</v>
      </c>
      <c r="K38">
        <v>1545.6885222329</v>
      </c>
      <c r="L38">
        <v>1553.7135254834</v>
      </c>
      <c r="M38">
        <v>1561.452246981</v>
      </c>
    </row>
    <row r="39" spans="1:13">
      <c r="A39" t="s">
        <v>4998</v>
      </c>
      <c r="B39">
        <v>1538.892731894</v>
      </c>
      <c r="C39">
        <v>1546.7383262225</v>
      </c>
      <c r="D39">
        <v>1555.3814424319</v>
      </c>
      <c r="E39">
        <v>1562.2667783201</v>
      </c>
      <c r="F39">
        <v>1539.1611799292</v>
      </c>
      <c r="G39">
        <v>1547.297753587</v>
      </c>
      <c r="H39">
        <v>1555.6371655488</v>
      </c>
      <c r="I39">
        <v>1562.2028398889</v>
      </c>
      <c r="J39">
        <v>1537.5322747266</v>
      </c>
      <c r="K39">
        <v>1545.6902721742</v>
      </c>
      <c r="L39">
        <v>1553.7147042558</v>
      </c>
      <c r="M39">
        <v>1561.4512542159</v>
      </c>
    </row>
    <row r="40" spans="1:13">
      <c r="A40" t="s">
        <v>4999</v>
      </c>
      <c r="B40">
        <v>1538.892153699</v>
      </c>
      <c r="C40">
        <v>1546.7385202902</v>
      </c>
      <c r="D40">
        <v>1555.3812442653</v>
      </c>
      <c r="E40">
        <v>1562.2602254674</v>
      </c>
      <c r="F40">
        <v>1539.1632994648</v>
      </c>
      <c r="G40">
        <v>1547.2963903234</v>
      </c>
      <c r="H40">
        <v>1555.6340150174</v>
      </c>
      <c r="I40">
        <v>1562.2054212372</v>
      </c>
      <c r="J40">
        <v>1537.5322747266</v>
      </c>
      <c r="K40">
        <v>1545.6875513117</v>
      </c>
      <c r="L40">
        <v>1553.712740276</v>
      </c>
      <c r="M40">
        <v>1561.4556189015</v>
      </c>
    </row>
    <row r="41" spans="1:13">
      <c r="A41" t="s">
        <v>5000</v>
      </c>
      <c r="B41">
        <v>1538.8917676082</v>
      </c>
      <c r="C41">
        <v>1546.7389103285</v>
      </c>
      <c r="D41">
        <v>1555.3838031191</v>
      </c>
      <c r="E41">
        <v>1562.2639987858</v>
      </c>
      <c r="F41">
        <v>1539.1613721002</v>
      </c>
      <c r="G41">
        <v>1547.2954154772</v>
      </c>
      <c r="H41">
        <v>1555.6334241739</v>
      </c>
      <c r="I41">
        <v>1562.1988688992</v>
      </c>
      <c r="J41">
        <v>1537.5328519002</v>
      </c>
      <c r="K41">
        <v>1545.6883284286</v>
      </c>
      <c r="L41">
        <v>1553.7160788527</v>
      </c>
      <c r="M41">
        <v>1561.4506589453</v>
      </c>
    </row>
    <row r="42" spans="1:13">
      <c r="A42" t="s">
        <v>5001</v>
      </c>
      <c r="B42">
        <v>1538.8925397901</v>
      </c>
      <c r="C42">
        <v>1546.7394944348</v>
      </c>
      <c r="D42">
        <v>1555.3818349173</v>
      </c>
      <c r="E42">
        <v>1562.2566520896</v>
      </c>
      <c r="F42">
        <v>1539.1625288952</v>
      </c>
      <c r="G42">
        <v>1547.296000004</v>
      </c>
      <c r="H42">
        <v>1555.6330315615</v>
      </c>
      <c r="I42">
        <v>1562.1913229099</v>
      </c>
      <c r="J42">
        <v>1537.5309286167</v>
      </c>
      <c r="K42">
        <v>1545.6906597839</v>
      </c>
      <c r="L42">
        <v>1553.7160788527</v>
      </c>
      <c r="M42">
        <v>1561.4472870462</v>
      </c>
    </row>
    <row r="43" spans="1:13">
      <c r="A43" t="s">
        <v>5002</v>
      </c>
      <c r="B43">
        <v>1538.8931161019</v>
      </c>
      <c r="C43">
        <v>1546.7424149734</v>
      </c>
      <c r="D43">
        <v>1555.3804573714</v>
      </c>
      <c r="E43">
        <v>1562.2588357107</v>
      </c>
      <c r="F43">
        <v>1539.1625288952</v>
      </c>
      <c r="G43">
        <v>1547.296974851</v>
      </c>
      <c r="H43">
        <v>1555.6324407188</v>
      </c>
      <c r="I43">
        <v>1562.1941021855</v>
      </c>
      <c r="J43">
        <v>1537.5322747266</v>
      </c>
      <c r="K43">
        <v>1545.6894950554</v>
      </c>
      <c r="L43">
        <v>1553.712740276</v>
      </c>
      <c r="M43">
        <v>1561.4490728518</v>
      </c>
    </row>
    <row r="44" spans="1:13">
      <c r="A44" t="s">
        <v>5003</v>
      </c>
      <c r="B44">
        <v>1538.8919615953</v>
      </c>
      <c r="C44">
        <v>1546.7408567173</v>
      </c>
      <c r="D44">
        <v>1555.3778985287</v>
      </c>
      <c r="E44">
        <v>1562.2687639851</v>
      </c>
      <c r="F44">
        <v>1539.1638778636</v>
      </c>
      <c r="G44">
        <v>1547.2961942117</v>
      </c>
      <c r="H44">
        <v>1555.6355912438</v>
      </c>
      <c r="I44">
        <v>1562.2117756601</v>
      </c>
      <c r="J44">
        <v>1537.5322747266</v>
      </c>
      <c r="K44">
        <v>1545.6898826647</v>
      </c>
      <c r="L44">
        <v>1553.7139190473</v>
      </c>
      <c r="M44">
        <v>1561.4470892699</v>
      </c>
    </row>
    <row r="45" spans="1:13">
      <c r="A45" t="s">
        <v>5004</v>
      </c>
      <c r="B45">
        <v>1538.892153699</v>
      </c>
      <c r="C45">
        <v>1546.7389103285</v>
      </c>
      <c r="D45">
        <v>1555.3816386746</v>
      </c>
      <c r="E45">
        <v>1562.2552603982</v>
      </c>
      <c r="F45">
        <v>1539.1632994648</v>
      </c>
      <c r="G45">
        <v>1547.2995071739</v>
      </c>
      <c r="H45">
        <v>1555.6330315615</v>
      </c>
      <c r="I45">
        <v>1562.1843728231</v>
      </c>
      <c r="J45">
        <v>1537.5322747266</v>
      </c>
      <c r="K45">
        <v>1545.6883284286</v>
      </c>
      <c r="L45">
        <v>1553.7137213054</v>
      </c>
      <c r="M45">
        <v>1561.4530400306</v>
      </c>
    </row>
    <row r="46" spans="1:13">
      <c r="A46" t="s">
        <v>5005</v>
      </c>
      <c r="B46">
        <v>1538.8938882852</v>
      </c>
      <c r="C46">
        <v>1546.7416348936</v>
      </c>
      <c r="D46">
        <v>1555.3818349173</v>
      </c>
      <c r="E46">
        <v>1562.2580418424</v>
      </c>
      <c r="F46">
        <v>1539.1631072934</v>
      </c>
      <c r="G46">
        <v>1547.2991168529</v>
      </c>
      <c r="H46">
        <v>1555.6334241739</v>
      </c>
      <c r="I46">
        <v>1562.2191219343</v>
      </c>
      <c r="J46">
        <v>1537.5315057892</v>
      </c>
      <c r="K46">
        <v>1545.6891055463</v>
      </c>
      <c r="L46">
        <v>1553.7135254834</v>
      </c>
      <c r="M46">
        <v>1561.4500636751</v>
      </c>
    </row>
    <row r="47" spans="1:13">
      <c r="A47" t="s">
        <v>5006</v>
      </c>
      <c r="B47">
        <v>1538.8911894139</v>
      </c>
      <c r="C47">
        <v>1546.7381321548</v>
      </c>
      <c r="D47">
        <v>1555.3804573714</v>
      </c>
      <c r="E47">
        <v>1562.2669763041</v>
      </c>
      <c r="F47">
        <v>1539.1658052345</v>
      </c>
      <c r="G47">
        <v>1547.2983381155</v>
      </c>
      <c r="H47">
        <v>1555.6336224047</v>
      </c>
      <c r="I47">
        <v>1562.2306393233</v>
      </c>
      <c r="J47">
        <v>1537.5322747266</v>
      </c>
      <c r="K47">
        <v>1545.6889117418</v>
      </c>
      <c r="L47">
        <v>1553.7125425344</v>
      </c>
      <c r="M47">
        <v>1561.4506589453</v>
      </c>
    </row>
    <row r="48" spans="1:13">
      <c r="A48" t="s">
        <v>5007</v>
      </c>
      <c r="B48">
        <v>1538.8911894139</v>
      </c>
      <c r="C48">
        <v>1546.7418308648</v>
      </c>
      <c r="D48">
        <v>1555.3808517802</v>
      </c>
      <c r="E48">
        <v>1562.2564521673</v>
      </c>
      <c r="F48">
        <v>1539.1625288952</v>
      </c>
      <c r="G48">
        <v>1547.2979477951</v>
      </c>
      <c r="H48">
        <v>1555.6326370248</v>
      </c>
      <c r="I48">
        <v>1562.1897353113</v>
      </c>
      <c r="J48">
        <v>1537.5316975535</v>
      </c>
      <c r="K48">
        <v>1545.6898826647</v>
      </c>
      <c r="L48">
        <v>1553.7158830301</v>
      </c>
      <c r="M48">
        <v>1561.4504611682</v>
      </c>
    </row>
    <row r="49" spans="1:13">
      <c r="A49" t="s">
        <v>5008</v>
      </c>
      <c r="B49">
        <v>1538.8942724937</v>
      </c>
      <c r="C49">
        <v>1546.7389103285</v>
      </c>
      <c r="D49">
        <v>1555.380261129</v>
      </c>
      <c r="E49">
        <v>1562.2608213555</v>
      </c>
      <c r="F49">
        <v>1539.1638778636</v>
      </c>
      <c r="G49">
        <v>1547.2975593789</v>
      </c>
      <c r="H49">
        <v>1555.6346058614</v>
      </c>
      <c r="I49">
        <v>1562.1994647405</v>
      </c>
      <c r="J49">
        <v>1537.5316975535</v>
      </c>
      <c r="K49">
        <v>1545.690465979</v>
      </c>
      <c r="L49">
        <v>1553.7111679438</v>
      </c>
      <c r="M49">
        <v>1561.4484775828</v>
      </c>
    </row>
    <row r="50" spans="1:13">
      <c r="A50" t="s">
        <v>5009</v>
      </c>
      <c r="B50">
        <v>1538.8944664815</v>
      </c>
      <c r="C50">
        <v>1546.7400785417</v>
      </c>
      <c r="D50">
        <v>1555.3810480228</v>
      </c>
      <c r="E50">
        <v>1562.2733312277</v>
      </c>
      <c r="F50">
        <v>1539.1631072934</v>
      </c>
      <c r="G50">
        <v>1547.2993110614</v>
      </c>
      <c r="H50">
        <v>1555.6322444128</v>
      </c>
      <c r="I50">
        <v>1562.2288517295</v>
      </c>
      <c r="J50">
        <v>1537.5315057892</v>
      </c>
      <c r="K50">
        <v>1545.6900783695</v>
      </c>
      <c r="L50">
        <v>1553.7162746754</v>
      </c>
      <c r="M50">
        <v>1561.4502633911</v>
      </c>
    </row>
    <row r="51" spans="1:13">
      <c r="A51" t="s">
        <v>5010</v>
      </c>
      <c r="B51">
        <v>1538.8925397901</v>
      </c>
      <c r="C51">
        <v>1546.7391043963</v>
      </c>
      <c r="D51">
        <v>1555.37927607</v>
      </c>
      <c r="E51">
        <v>1562.2707496551</v>
      </c>
      <c r="F51">
        <v>1539.1638778636</v>
      </c>
      <c r="G51">
        <v>1547.2985323238</v>
      </c>
      <c r="H51">
        <v>1555.6334241739</v>
      </c>
      <c r="I51">
        <v>1562.2032358245</v>
      </c>
      <c r="J51">
        <v>1537.5315057892</v>
      </c>
      <c r="K51">
        <v>1545.6887160373</v>
      </c>
      <c r="L51">
        <v>1553.7154894652</v>
      </c>
      <c r="M51">
        <v>1561.4480800907</v>
      </c>
    </row>
    <row r="52" spans="1:13">
      <c r="A52" t="s">
        <v>5011</v>
      </c>
      <c r="B52">
        <v>1538.8911894139</v>
      </c>
      <c r="C52">
        <v>1546.7412467567</v>
      </c>
      <c r="D52">
        <v>1555.3838031191</v>
      </c>
      <c r="E52">
        <v>1562.2788923136</v>
      </c>
      <c r="F52">
        <v>1539.1631072934</v>
      </c>
      <c r="G52">
        <v>1547.2989226445</v>
      </c>
      <c r="H52">
        <v>1555.6336224047</v>
      </c>
      <c r="I52">
        <v>1562.2121716002</v>
      </c>
      <c r="J52">
        <v>1537.5334290741</v>
      </c>
      <c r="K52">
        <v>1545.6865784917</v>
      </c>
      <c r="L52">
        <v>1553.712740276</v>
      </c>
      <c r="M52">
        <v>1561.4462962264</v>
      </c>
    </row>
    <row r="53" spans="1:13">
      <c r="A53" t="s">
        <v>5012</v>
      </c>
      <c r="B53">
        <v>1538.8929239979</v>
      </c>
      <c r="C53">
        <v>1546.7412467567</v>
      </c>
      <c r="D53">
        <v>1555.3788835859</v>
      </c>
      <c r="E53">
        <v>1562.2687639851</v>
      </c>
      <c r="F53">
        <v>1539.1632994648</v>
      </c>
      <c r="G53">
        <v>1547.3000917038</v>
      </c>
      <c r="H53">
        <v>1555.6344095549</v>
      </c>
      <c r="I53">
        <v>1562.2008543916</v>
      </c>
      <c r="J53">
        <v>1537.5309286167</v>
      </c>
      <c r="K53">
        <v>1545.690465979</v>
      </c>
      <c r="L53">
        <v>1553.7147042558</v>
      </c>
      <c r="M53">
        <v>1561.4486753594</v>
      </c>
    </row>
    <row r="54" spans="1:13">
      <c r="A54" t="s">
        <v>5013</v>
      </c>
      <c r="B54">
        <v>1538.892731894</v>
      </c>
      <c r="C54">
        <v>1546.7383262225</v>
      </c>
      <c r="D54">
        <v>1555.3788835859</v>
      </c>
      <c r="E54">
        <v>1562.2727353301</v>
      </c>
      <c r="F54">
        <v>1539.1658052345</v>
      </c>
      <c r="G54">
        <v>1547.296974851</v>
      </c>
      <c r="H54">
        <v>1555.6326370248</v>
      </c>
      <c r="I54">
        <v>1562.1996627074</v>
      </c>
      <c r="J54">
        <v>1537.5328519002</v>
      </c>
      <c r="K54">
        <v>1545.6906597839</v>
      </c>
      <c r="L54">
        <v>1553.7158830301</v>
      </c>
      <c r="M54">
        <v>1561.4556189015</v>
      </c>
    </row>
    <row r="55" spans="1:13">
      <c r="A55" t="s">
        <v>5014</v>
      </c>
      <c r="B55">
        <v>1538.8933100894</v>
      </c>
      <c r="C55">
        <v>1546.7398844736</v>
      </c>
      <c r="D55">
        <v>1555.3853788385</v>
      </c>
      <c r="E55">
        <v>1562.2685660007</v>
      </c>
      <c r="F55">
        <v>1539.1625288952</v>
      </c>
      <c r="G55">
        <v>1547.2971690589</v>
      </c>
      <c r="H55">
        <v>1555.6322444128</v>
      </c>
      <c r="I55">
        <v>1562.1972793445</v>
      </c>
      <c r="J55">
        <v>1537.5328519002</v>
      </c>
      <c r="K55">
        <v>1545.690465979</v>
      </c>
      <c r="L55">
        <v>1553.7158830301</v>
      </c>
      <c r="M55">
        <v>1561.4498658981</v>
      </c>
    </row>
    <row r="56" spans="1:13">
      <c r="A56" t="s">
        <v>5015</v>
      </c>
      <c r="B56">
        <v>1538.8938882852</v>
      </c>
      <c r="C56">
        <v>1546.7404666781</v>
      </c>
      <c r="D56">
        <v>1555.382033084</v>
      </c>
      <c r="E56">
        <v>1562.2594315977</v>
      </c>
      <c r="F56">
        <v>1539.1631072934</v>
      </c>
      <c r="G56">
        <v>1547.297753587</v>
      </c>
      <c r="H56">
        <v>1555.6369692417</v>
      </c>
      <c r="I56">
        <v>1562.1992648328</v>
      </c>
      <c r="J56">
        <v>1537.5303514446</v>
      </c>
      <c r="K56">
        <v>1545.6889117418</v>
      </c>
      <c r="L56">
        <v>1553.7141148694</v>
      </c>
      <c r="M56">
        <v>1561.4476845379</v>
      </c>
    </row>
    <row r="57" spans="1:13">
      <c r="A57" t="s">
        <v>5016</v>
      </c>
      <c r="B57">
        <v>1538.8931161019</v>
      </c>
      <c r="C57">
        <v>1546.7398844736</v>
      </c>
      <c r="D57">
        <v>1555.3824255697</v>
      </c>
      <c r="E57">
        <v>1562.26975779</v>
      </c>
      <c r="F57">
        <v>1539.1627210665</v>
      </c>
      <c r="G57">
        <v>1547.2985323238</v>
      </c>
      <c r="H57">
        <v>1555.6334241739</v>
      </c>
      <c r="I57">
        <v>1562.1972793445</v>
      </c>
      <c r="J57">
        <v>1537.5303514446</v>
      </c>
      <c r="K57">
        <v>1545.6902721742</v>
      </c>
      <c r="L57">
        <v>1553.7137213054</v>
      </c>
      <c r="M57">
        <v>1561.4480800907</v>
      </c>
    </row>
    <row r="58" spans="1:13">
      <c r="A58" t="s">
        <v>5017</v>
      </c>
      <c r="B58">
        <v>1538.8919615953</v>
      </c>
      <c r="C58">
        <v>1546.7422190021</v>
      </c>
      <c r="D58">
        <v>1555.3784891781</v>
      </c>
      <c r="E58">
        <v>1562.2709495811</v>
      </c>
      <c r="F58">
        <v>1539.1631072934</v>
      </c>
      <c r="G58">
        <v>1547.2975593789</v>
      </c>
      <c r="H58">
        <v>1555.6330315615</v>
      </c>
      <c r="I58">
        <v>1562.2209095058</v>
      </c>
      <c r="J58">
        <v>1537.5334290741</v>
      </c>
      <c r="K58">
        <v>1545.6912430989</v>
      </c>
      <c r="L58">
        <v>1553.712740276</v>
      </c>
      <c r="M58">
        <v>1561.4433198966</v>
      </c>
    </row>
    <row r="59" spans="1:13">
      <c r="A59" t="s">
        <v>5018</v>
      </c>
      <c r="B59">
        <v>1538.8913834009</v>
      </c>
      <c r="C59">
        <v>1546.7406626489</v>
      </c>
      <c r="D59">
        <v>1555.3796704783</v>
      </c>
      <c r="E59">
        <v>1562.2487076422</v>
      </c>
      <c r="F59">
        <v>1539.1638778636</v>
      </c>
      <c r="G59">
        <v>1547.2981439073</v>
      </c>
      <c r="H59">
        <v>1555.6342132484</v>
      </c>
      <c r="I59">
        <v>1562.1813956198</v>
      </c>
      <c r="J59">
        <v>1537.5322747266</v>
      </c>
      <c r="K59">
        <v>1545.6892993508</v>
      </c>
      <c r="L59">
        <v>1553.7133296614</v>
      </c>
      <c r="M59">
        <v>1561.4498658981</v>
      </c>
    </row>
    <row r="60" spans="1:13">
      <c r="A60" t="s">
        <v>5019</v>
      </c>
      <c r="B60">
        <v>1538.8923458028</v>
      </c>
      <c r="C60">
        <v>1546.7398844736</v>
      </c>
      <c r="D60">
        <v>1555.3810480228</v>
      </c>
      <c r="E60">
        <v>1562.2669763041</v>
      </c>
      <c r="F60">
        <v>1539.1625288952</v>
      </c>
      <c r="G60">
        <v>1547.2979477951</v>
      </c>
      <c r="H60">
        <v>1555.6330315615</v>
      </c>
      <c r="I60">
        <v>1562.1923166162</v>
      </c>
      <c r="J60">
        <v>1537.5328519002</v>
      </c>
      <c r="K60">
        <v>1545.6898826647</v>
      </c>
      <c r="L60">
        <v>1553.7133296614</v>
      </c>
      <c r="M60">
        <v>1561.4514519932</v>
      </c>
    </row>
    <row r="61" spans="1:13">
      <c r="A61" t="s">
        <v>5020</v>
      </c>
      <c r="B61">
        <v>1538.8911894139</v>
      </c>
      <c r="C61">
        <v>1546.7398844736</v>
      </c>
      <c r="D61">
        <v>1555.3824255697</v>
      </c>
      <c r="E61">
        <v>1562.2693598796</v>
      </c>
      <c r="F61">
        <v>1539.1619504975</v>
      </c>
      <c r="G61">
        <v>1547.2971690589</v>
      </c>
      <c r="H61">
        <v>1555.6342132484</v>
      </c>
      <c r="I61">
        <v>1562.1943020919</v>
      </c>
      <c r="J61">
        <v>1537.5328519002</v>
      </c>
      <c r="K61">
        <v>1545.6918264142</v>
      </c>
      <c r="L61">
        <v>1553.7154894652</v>
      </c>
      <c r="M61">
        <v>1561.4520472645</v>
      </c>
    </row>
    <row r="62" spans="1:13">
      <c r="A62" t="s">
        <v>5021</v>
      </c>
      <c r="B62">
        <v>1538.8913834009</v>
      </c>
      <c r="C62">
        <v>1546.7406626489</v>
      </c>
      <c r="D62">
        <v>1555.3806555378</v>
      </c>
      <c r="E62">
        <v>1562.2634028953</v>
      </c>
      <c r="F62">
        <v>1539.1632994648</v>
      </c>
      <c r="G62">
        <v>1547.2975593789</v>
      </c>
      <c r="H62">
        <v>1555.6308644988</v>
      </c>
      <c r="I62">
        <v>1562.1831831049</v>
      </c>
      <c r="J62">
        <v>1537.5316975535</v>
      </c>
      <c r="K62">
        <v>1545.6869679996</v>
      </c>
      <c r="L62">
        <v>1553.711757328</v>
      </c>
      <c r="M62">
        <v>1561.4490728518</v>
      </c>
    </row>
    <row r="63" spans="1:13">
      <c r="A63" t="s">
        <v>5022</v>
      </c>
      <c r="B63">
        <v>1538.8908052069</v>
      </c>
      <c r="C63">
        <v>1546.7400785417</v>
      </c>
      <c r="D63">
        <v>1555.3824255697</v>
      </c>
      <c r="E63">
        <v>1562.2528788067</v>
      </c>
      <c r="F63">
        <v>1539.1625288952</v>
      </c>
      <c r="G63">
        <v>1547.2981439073</v>
      </c>
      <c r="H63">
        <v>1555.6336224047</v>
      </c>
      <c r="I63">
        <v>1562.1823873727</v>
      </c>
      <c r="J63">
        <v>1537.5322747266</v>
      </c>
      <c r="K63">
        <v>1545.6892993508</v>
      </c>
      <c r="L63">
        <v>1553.7115615065</v>
      </c>
      <c r="M63">
        <v>1561.4490728518</v>
      </c>
    </row>
    <row r="64" spans="1:13">
      <c r="A64" t="s">
        <v>5023</v>
      </c>
      <c r="B64">
        <v>1538.8944664815</v>
      </c>
      <c r="C64">
        <v>1546.7393003669</v>
      </c>
      <c r="D64">
        <v>1555.3826237366</v>
      </c>
      <c r="E64">
        <v>1562.2578419197</v>
      </c>
      <c r="F64">
        <v>1539.1638778636</v>
      </c>
      <c r="G64">
        <v>1547.297753587</v>
      </c>
      <c r="H64">
        <v>1555.6353930125</v>
      </c>
      <c r="I64">
        <v>1562.1968834119</v>
      </c>
      <c r="J64">
        <v>1537.5341980134</v>
      </c>
      <c r="K64">
        <v>1545.6898826647</v>
      </c>
      <c r="L64">
        <v>1553.7131319197</v>
      </c>
      <c r="M64">
        <v>1561.4512542159</v>
      </c>
    </row>
    <row r="65" spans="1:13">
      <c r="A65" t="s">
        <v>5024</v>
      </c>
      <c r="B65">
        <v>1538.8923458028</v>
      </c>
      <c r="C65">
        <v>1546.7412467567</v>
      </c>
      <c r="D65">
        <v>1555.3784891781</v>
      </c>
      <c r="E65">
        <v>1562.2645946768</v>
      </c>
      <c r="F65">
        <v>1539.1611799292</v>
      </c>
      <c r="G65">
        <v>1547.2971690589</v>
      </c>
      <c r="H65">
        <v>1555.636182089</v>
      </c>
      <c r="I65">
        <v>1562.1784164869</v>
      </c>
      <c r="J65">
        <v>1537.5322747266</v>
      </c>
      <c r="K65">
        <v>1545.6865784917</v>
      </c>
      <c r="L65">
        <v>1553.7149000782</v>
      </c>
      <c r="M65">
        <v>1561.4510564386</v>
      </c>
    </row>
    <row r="66" spans="1:13">
      <c r="A66" t="s">
        <v>5025</v>
      </c>
      <c r="B66">
        <v>1538.8929239979</v>
      </c>
      <c r="C66">
        <v>1546.7400785417</v>
      </c>
      <c r="D66">
        <v>1555.3790798279</v>
      </c>
      <c r="E66">
        <v>1562.2769066229</v>
      </c>
      <c r="F66">
        <v>1539.1632994648</v>
      </c>
      <c r="G66">
        <v>1547.2991168529</v>
      </c>
      <c r="H66">
        <v>1555.6336224047</v>
      </c>
      <c r="I66">
        <v>1562.1998606743</v>
      </c>
      <c r="J66">
        <v>1537.5328519002</v>
      </c>
      <c r="K66">
        <v>1545.6892993508</v>
      </c>
      <c r="L66">
        <v>1553.712150891</v>
      </c>
      <c r="M66">
        <v>1561.4462962264</v>
      </c>
    </row>
    <row r="67" spans="1:13">
      <c r="A67" t="s">
        <v>5026</v>
      </c>
      <c r="B67">
        <v>1538.8936942976</v>
      </c>
      <c r="C67">
        <v>1546.7396885029</v>
      </c>
      <c r="D67">
        <v>1555.3800648867</v>
      </c>
      <c r="E67">
        <v>1562.2665803362</v>
      </c>
      <c r="F67">
        <v>1539.1627210665</v>
      </c>
      <c r="G67">
        <v>1547.2967787391</v>
      </c>
      <c r="H67">
        <v>1555.6328333309</v>
      </c>
      <c r="I67">
        <v>1562.1776227004</v>
      </c>
      <c r="J67">
        <v>1537.5309286167</v>
      </c>
      <c r="K67">
        <v>1545.6920221195</v>
      </c>
      <c r="L67">
        <v>1553.7111679438</v>
      </c>
      <c r="M67">
        <v>1561.4449059785</v>
      </c>
    </row>
    <row r="68" spans="1:13">
      <c r="A68" t="s">
        <v>5027</v>
      </c>
      <c r="B68">
        <v>1538.8933100894</v>
      </c>
      <c r="C68">
        <v>1546.7393003669</v>
      </c>
      <c r="D68">
        <v>1555.37927607</v>
      </c>
      <c r="E68">
        <v>1562.2570480524</v>
      </c>
      <c r="F68">
        <v>1539.1640719193</v>
      </c>
      <c r="G68">
        <v>1547.296000004</v>
      </c>
      <c r="H68">
        <v>1555.6340150174</v>
      </c>
      <c r="I68">
        <v>1562.186558183</v>
      </c>
      <c r="J68">
        <v>1537.5315057892</v>
      </c>
      <c r="K68">
        <v>1545.6906597839</v>
      </c>
      <c r="L68">
        <v>1553.7125425344</v>
      </c>
      <c r="M68">
        <v>1561.4449059785</v>
      </c>
    </row>
    <row r="69" spans="1:13">
      <c r="A69" t="s">
        <v>5028</v>
      </c>
      <c r="B69">
        <v>1538.892731894</v>
      </c>
      <c r="C69">
        <v>1546.7396885029</v>
      </c>
      <c r="D69">
        <v>1555.3824255697</v>
      </c>
      <c r="E69">
        <v>1562.2749209373</v>
      </c>
      <c r="F69">
        <v>1539.1625288952</v>
      </c>
      <c r="G69">
        <v>1547.2998955911</v>
      </c>
      <c r="H69">
        <v>1555.6336224047</v>
      </c>
      <c r="I69">
        <v>1562.2089943807</v>
      </c>
      <c r="J69">
        <v>1537.5320829622</v>
      </c>
      <c r="K69">
        <v>1545.6894950554</v>
      </c>
      <c r="L69">
        <v>1553.7129360978</v>
      </c>
      <c r="M69">
        <v>1561.4474848225</v>
      </c>
    </row>
    <row r="70" spans="1:13">
      <c r="A70" t="s">
        <v>5029</v>
      </c>
      <c r="B70">
        <v>1538.8911894139</v>
      </c>
      <c r="C70">
        <v>1546.7400785417</v>
      </c>
      <c r="D70">
        <v>1555.3806555378</v>
      </c>
      <c r="E70">
        <v>1562.2645946768</v>
      </c>
      <c r="F70">
        <v>1539.1631072934</v>
      </c>
      <c r="G70">
        <v>1547.2985323238</v>
      </c>
      <c r="H70">
        <v>1555.6328333309</v>
      </c>
      <c r="I70">
        <v>1562.1895354061</v>
      </c>
      <c r="J70">
        <v>1537.5315057892</v>
      </c>
      <c r="K70">
        <v>1545.6881327243</v>
      </c>
      <c r="L70">
        <v>1553.7156852877</v>
      </c>
      <c r="M70">
        <v>1561.4512542159</v>
      </c>
    </row>
    <row r="71" spans="1:13">
      <c r="A71" t="s">
        <v>5030</v>
      </c>
      <c r="B71">
        <v>1538.8931161019</v>
      </c>
      <c r="C71">
        <v>1546.7387162606</v>
      </c>
      <c r="D71">
        <v>1555.3765209897</v>
      </c>
      <c r="E71">
        <v>1562.2647926602</v>
      </c>
      <c r="F71">
        <v>1539.1638778636</v>
      </c>
      <c r="G71">
        <v>1547.2967787391</v>
      </c>
      <c r="H71">
        <v>1555.6336224047</v>
      </c>
      <c r="I71">
        <v>1562.1994647405</v>
      </c>
      <c r="J71">
        <v>1537.5309286167</v>
      </c>
      <c r="K71">
        <v>1545.691438804</v>
      </c>
      <c r="L71">
        <v>1553.71057856</v>
      </c>
      <c r="M71">
        <v>1561.4476845379</v>
      </c>
    </row>
    <row r="72" spans="1:13">
      <c r="A72" t="s">
        <v>5031</v>
      </c>
      <c r="B72">
        <v>1538.8929239979</v>
      </c>
      <c r="C72">
        <v>1546.7396885029</v>
      </c>
      <c r="D72">
        <v>1555.3828199795</v>
      </c>
      <c r="E72">
        <v>1562.2880269441</v>
      </c>
      <c r="F72">
        <v>1539.1619504975</v>
      </c>
      <c r="G72">
        <v>1547.2967787391</v>
      </c>
      <c r="H72">
        <v>1555.6338187111</v>
      </c>
      <c r="I72">
        <v>1562.1809977545</v>
      </c>
      <c r="J72">
        <v>1537.5330436647</v>
      </c>
      <c r="K72">
        <v>1545.6906597839</v>
      </c>
      <c r="L72">
        <v>1553.7139190473</v>
      </c>
      <c r="M72">
        <v>1561.4478823143</v>
      </c>
    </row>
    <row r="73" spans="1:13">
      <c r="A73" t="s">
        <v>5032</v>
      </c>
      <c r="B73">
        <v>1538.892153699</v>
      </c>
      <c r="C73">
        <v>1546.7398844736</v>
      </c>
      <c r="D73">
        <v>1555.3816386746</v>
      </c>
      <c r="E73">
        <v>1562.262013133</v>
      </c>
      <c r="F73">
        <v>1539.1619504975</v>
      </c>
      <c r="G73">
        <v>1547.2967787391</v>
      </c>
      <c r="H73">
        <v>1555.6324407188</v>
      </c>
      <c r="I73">
        <v>1562.2137611852</v>
      </c>
      <c r="J73">
        <v>1537.5303514446</v>
      </c>
      <c r="K73">
        <v>1545.6879389201</v>
      </c>
      <c r="L73">
        <v>1553.7156852877</v>
      </c>
      <c r="M73">
        <v>1561.4512542159</v>
      </c>
    </row>
    <row r="74" spans="1:13">
      <c r="A74" t="s">
        <v>5033</v>
      </c>
      <c r="B74">
        <v>1538.8915755045</v>
      </c>
      <c r="C74">
        <v>1546.7404666781</v>
      </c>
      <c r="D74">
        <v>1555.3790798279</v>
      </c>
      <c r="E74">
        <v>1562.2717434625</v>
      </c>
      <c r="F74">
        <v>1539.1638778636</v>
      </c>
      <c r="G74">
        <v>1547.2975593789</v>
      </c>
      <c r="H74">
        <v>1555.6322444128</v>
      </c>
      <c r="I74">
        <v>1562.1919187454</v>
      </c>
      <c r="J74">
        <v>1537.5334290741</v>
      </c>
      <c r="K74">
        <v>1545.6902721742</v>
      </c>
      <c r="L74">
        <v>1553.7139190473</v>
      </c>
      <c r="M74">
        <v>1561.4472870462</v>
      </c>
    </row>
    <row r="75" spans="1:13">
      <c r="A75" t="s">
        <v>5034</v>
      </c>
      <c r="B75">
        <v>1538.892731894</v>
      </c>
      <c r="C75">
        <v>1546.7400785417</v>
      </c>
      <c r="D75">
        <v>1555.382033084</v>
      </c>
      <c r="E75">
        <v>1562.2725373447</v>
      </c>
      <c r="F75">
        <v>1539.1632994648</v>
      </c>
      <c r="G75">
        <v>1547.2995071739</v>
      </c>
      <c r="H75">
        <v>1555.6332278677</v>
      </c>
      <c r="I75">
        <v>1562.1851685574</v>
      </c>
      <c r="J75">
        <v>1537.5328519002</v>
      </c>
      <c r="K75">
        <v>1545.6883284286</v>
      </c>
      <c r="L75">
        <v>1553.7119550694</v>
      </c>
      <c r="M75">
        <v>1561.4516517096</v>
      </c>
    </row>
    <row r="76" spans="1:13">
      <c r="A76" t="s">
        <v>5035</v>
      </c>
      <c r="B76">
        <v>1538.892731894</v>
      </c>
      <c r="C76">
        <v>1546.7410507856</v>
      </c>
      <c r="D76">
        <v>1555.3804573714</v>
      </c>
      <c r="E76">
        <v>1562.2705516702</v>
      </c>
      <c r="F76">
        <v>1539.1619504975</v>
      </c>
      <c r="G76">
        <v>1547.2958057964</v>
      </c>
      <c r="H76">
        <v>1555.6336224047</v>
      </c>
      <c r="I76">
        <v>1562.2054212372</v>
      </c>
      <c r="J76">
        <v>1537.5316975535</v>
      </c>
      <c r="K76">
        <v>1545.6906597839</v>
      </c>
      <c r="L76">
        <v>1553.7135254834</v>
      </c>
      <c r="M76">
        <v>1561.4490728518</v>
      </c>
    </row>
    <row r="77" spans="1:13">
      <c r="A77" t="s">
        <v>5036</v>
      </c>
      <c r="B77">
        <v>1538.8929239979</v>
      </c>
      <c r="C77">
        <v>1546.7396885029</v>
      </c>
      <c r="D77">
        <v>1555.3836068758</v>
      </c>
      <c r="E77">
        <v>1562.252480905</v>
      </c>
      <c r="F77">
        <v>1539.1625288952</v>
      </c>
      <c r="G77">
        <v>1547.2981439073</v>
      </c>
      <c r="H77">
        <v>1555.6342132484</v>
      </c>
      <c r="I77">
        <v>1562.1879478111</v>
      </c>
      <c r="J77">
        <v>1537.5316975535</v>
      </c>
      <c r="K77">
        <v>1545.6891055463</v>
      </c>
      <c r="L77">
        <v>1553.7150959005</v>
      </c>
      <c r="M77">
        <v>1561.4510564386</v>
      </c>
    </row>
    <row r="78" spans="1:13">
      <c r="A78" t="s">
        <v>5037</v>
      </c>
      <c r="B78">
        <v>1538.892153699</v>
      </c>
      <c r="C78">
        <v>1546.7396885029</v>
      </c>
      <c r="D78">
        <v>1555.3780966944</v>
      </c>
      <c r="E78">
        <v>1562.2711475661</v>
      </c>
      <c r="F78">
        <v>1539.1631072934</v>
      </c>
      <c r="G78">
        <v>1547.2997013825</v>
      </c>
      <c r="H78">
        <v>1555.6322444128</v>
      </c>
      <c r="I78">
        <v>1562.1907270748</v>
      </c>
      <c r="J78">
        <v>1537.5309286167</v>
      </c>
      <c r="K78">
        <v>1545.6894950554</v>
      </c>
      <c r="L78">
        <v>1553.7162746754</v>
      </c>
      <c r="M78">
        <v>1561.4455012447</v>
      </c>
    </row>
    <row r="79" spans="1:13">
      <c r="A79" t="s">
        <v>5038</v>
      </c>
      <c r="B79">
        <v>1538.8938882852</v>
      </c>
      <c r="C79">
        <v>1546.7394944348</v>
      </c>
      <c r="D79">
        <v>1555.3771116381</v>
      </c>
      <c r="E79">
        <v>1562.247119927</v>
      </c>
      <c r="F79">
        <v>1539.1606015325</v>
      </c>
      <c r="G79">
        <v>1547.2975593789</v>
      </c>
      <c r="H79">
        <v>1555.6342132484</v>
      </c>
      <c r="I79">
        <v>1562.1945000575</v>
      </c>
      <c r="J79">
        <v>1537.5309286167</v>
      </c>
      <c r="K79">
        <v>1545.691438804</v>
      </c>
      <c r="L79">
        <v>1553.7131319197</v>
      </c>
      <c r="M79">
        <v>1561.4474848225</v>
      </c>
    </row>
    <row r="80" spans="1:13">
      <c r="A80" t="s">
        <v>5039</v>
      </c>
      <c r="B80">
        <v>1538.8931161019</v>
      </c>
      <c r="C80">
        <v>1546.7394944348</v>
      </c>
      <c r="D80">
        <v>1555.382033084</v>
      </c>
      <c r="E80">
        <v>1562.2602254674</v>
      </c>
      <c r="F80">
        <v>1539.1632994648</v>
      </c>
      <c r="G80">
        <v>1547.2952212697</v>
      </c>
      <c r="H80">
        <v>1555.6320461823</v>
      </c>
      <c r="I80">
        <v>1562.1911249451</v>
      </c>
      <c r="J80">
        <v>1537.5336208389</v>
      </c>
      <c r="K80">
        <v>1545.68968886</v>
      </c>
      <c r="L80">
        <v>1553.7125425344</v>
      </c>
      <c r="M80">
        <v>1561.451849487</v>
      </c>
    </row>
    <row r="81" spans="1:13">
      <c r="A81" t="s">
        <v>5040</v>
      </c>
      <c r="B81">
        <v>1538.8925397901</v>
      </c>
      <c r="C81">
        <v>1546.7412467567</v>
      </c>
      <c r="D81">
        <v>1555.3814424319</v>
      </c>
      <c r="E81">
        <v>1562.2713455512</v>
      </c>
      <c r="F81">
        <v>1539.1625288952</v>
      </c>
      <c r="G81">
        <v>1547.2985323238</v>
      </c>
      <c r="H81">
        <v>1555.6351967058</v>
      </c>
      <c r="I81">
        <v>1562.1913229099</v>
      </c>
      <c r="J81">
        <v>1537.5309286167</v>
      </c>
      <c r="K81">
        <v>1545.690465979</v>
      </c>
      <c r="L81">
        <v>1553.7133296614</v>
      </c>
      <c r="M81">
        <v>1561.4464940025</v>
      </c>
    </row>
    <row r="82" spans="1:13">
      <c r="A82" t="s">
        <v>5041</v>
      </c>
      <c r="B82">
        <v>1538.892153699</v>
      </c>
      <c r="C82">
        <v>1546.7400785417</v>
      </c>
      <c r="D82">
        <v>1555.3851825948</v>
      </c>
      <c r="E82">
        <v>1562.2683680163</v>
      </c>
      <c r="F82">
        <v>1539.1625288952</v>
      </c>
      <c r="G82">
        <v>1547.2987265321</v>
      </c>
      <c r="H82">
        <v>1555.6320461823</v>
      </c>
      <c r="I82">
        <v>1562.1903311456</v>
      </c>
      <c r="J82">
        <v>1537.5328519002</v>
      </c>
      <c r="K82">
        <v>1545.6891055463</v>
      </c>
      <c r="L82">
        <v>1553.7139190473</v>
      </c>
      <c r="M82">
        <v>1561.4502633911</v>
      </c>
    </row>
    <row r="83" spans="1:13">
      <c r="A83" t="s">
        <v>5042</v>
      </c>
      <c r="B83">
        <v>1538.892731894</v>
      </c>
      <c r="C83">
        <v>1546.7422190021</v>
      </c>
      <c r="D83">
        <v>1555.382033084</v>
      </c>
      <c r="E83">
        <v>1562.2699557747</v>
      </c>
      <c r="F83">
        <v>1539.1611799292</v>
      </c>
      <c r="G83">
        <v>1547.2975593789</v>
      </c>
      <c r="H83">
        <v>1555.6332278677</v>
      </c>
      <c r="I83">
        <v>1562.2054212372</v>
      </c>
      <c r="J83">
        <v>1537.5341980134</v>
      </c>
      <c r="K83">
        <v>1545.6908554889</v>
      </c>
      <c r="L83">
        <v>1553.7131319197</v>
      </c>
      <c r="M83">
        <v>1561.4472870462</v>
      </c>
    </row>
    <row r="84" spans="1:13">
      <c r="A84" t="s">
        <v>5043</v>
      </c>
      <c r="B84">
        <v>1538.8942724937</v>
      </c>
      <c r="C84">
        <v>1546.7383262225</v>
      </c>
      <c r="D84">
        <v>1555.3788835859</v>
      </c>
      <c r="E84">
        <v>1562.2671762291</v>
      </c>
      <c r="F84">
        <v>1539.1638778636</v>
      </c>
      <c r="G84">
        <v>1547.2983381155</v>
      </c>
      <c r="H84">
        <v>1555.6348040925</v>
      </c>
      <c r="I84">
        <v>1562.1881457751</v>
      </c>
      <c r="J84">
        <v>1537.5316975535</v>
      </c>
      <c r="K84">
        <v>1545.6885222329</v>
      </c>
      <c r="L84">
        <v>1553.7149000782</v>
      </c>
      <c r="M84">
        <v>1561.4445104272</v>
      </c>
    </row>
    <row r="85" spans="1:13">
      <c r="A85" t="s">
        <v>5044</v>
      </c>
      <c r="B85">
        <v>1538.8913834009</v>
      </c>
      <c r="C85">
        <v>1546.7391043963</v>
      </c>
      <c r="D85">
        <v>1555.3814424319</v>
      </c>
      <c r="E85">
        <v>1562.2741251116</v>
      </c>
      <c r="F85">
        <v>1539.1613721002</v>
      </c>
      <c r="G85">
        <v>1547.2963903234</v>
      </c>
      <c r="H85">
        <v>1555.6338187111</v>
      </c>
      <c r="I85">
        <v>1562.2076047151</v>
      </c>
      <c r="J85">
        <v>1537.5316975535</v>
      </c>
      <c r="K85">
        <v>1545.6889117418</v>
      </c>
      <c r="L85">
        <v>1553.7131319197</v>
      </c>
      <c r="M85">
        <v>1561.451849487</v>
      </c>
    </row>
    <row r="86" spans="1:13">
      <c r="A86" t="s">
        <v>5045</v>
      </c>
      <c r="B86">
        <v>1538.8923458028</v>
      </c>
      <c r="C86">
        <v>1546.7408567173</v>
      </c>
      <c r="D86">
        <v>1555.3816386746</v>
      </c>
      <c r="E86">
        <v>1562.2717434625</v>
      </c>
      <c r="F86">
        <v>1539.1631072934</v>
      </c>
      <c r="G86">
        <v>1547.2963903234</v>
      </c>
      <c r="H86">
        <v>1555.636182089</v>
      </c>
      <c r="I86">
        <v>1562.1972793445</v>
      </c>
      <c r="J86">
        <v>1537.5315057892</v>
      </c>
      <c r="K86">
        <v>1545.6881327243</v>
      </c>
      <c r="L86">
        <v>1553.7147042558</v>
      </c>
      <c r="M86">
        <v>1561.4502633911</v>
      </c>
    </row>
    <row r="87" spans="1:13">
      <c r="A87" t="s">
        <v>5046</v>
      </c>
      <c r="B87">
        <v>1538.8929239979</v>
      </c>
      <c r="C87">
        <v>1546.7406626489</v>
      </c>
      <c r="D87">
        <v>1555.3767172312</v>
      </c>
      <c r="E87">
        <v>1562.2669763041</v>
      </c>
      <c r="F87">
        <v>1539.1644562627</v>
      </c>
      <c r="G87">
        <v>1547.2975593789</v>
      </c>
      <c r="H87">
        <v>1555.6348040925</v>
      </c>
      <c r="I87">
        <v>1562.2461261509</v>
      </c>
      <c r="J87">
        <v>1537.5328519002</v>
      </c>
      <c r="K87">
        <v>1545.6891055463</v>
      </c>
      <c r="L87">
        <v>1553.7115615065</v>
      </c>
      <c r="M87">
        <v>1561.4451056931</v>
      </c>
    </row>
    <row r="88" spans="1:13">
      <c r="A88" t="s">
        <v>5047</v>
      </c>
      <c r="B88">
        <v>1538.8915755045</v>
      </c>
      <c r="C88">
        <v>1546.7400785417</v>
      </c>
      <c r="D88">
        <v>1555.3808517802</v>
      </c>
      <c r="E88">
        <v>1562.2673742132</v>
      </c>
      <c r="F88">
        <v>1539.1632994648</v>
      </c>
      <c r="G88">
        <v>1547.2965845312</v>
      </c>
      <c r="H88">
        <v>1555.6318498765</v>
      </c>
      <c r="I88">
        <v>1562.1996627074</v>
      </c>
      <c r="J88">
        <v>1537.529774273</v>
      </c>
      <c r="K88">
        <v>1545.6891055463</v>
      </c>
      <c r="L88">
        <v>1553.7119550694</v>
      </c>
      <c r="M88">
        <v>1561.452246981</v>
      </c>
    </row>
    <row r="89" spans="1:13">
      <c r="A89" t="s">
        <v>5048</v>
      </c>
      <c r="B89">
        <v>1538.8929239979</v>
      </c>
      <c r="C89">
        <v>1546.7398844736</v>
      </c>
      <c r="D89">
        <v>1555.3806555378</v>
      </c>
      <c r="E89">
        <v>1562.2604234497</v>
      </c>
      <c r="F89">
        <v>1539.1607937034</v>
      </c>
      <c r="G89">
        <v>1547.2991168529</v>
      </c>
      <c r="H89">
        <v>1555.6334241739</v>
      </c>
      <c r="I89">
        <v>1562.1843728231</v>
      </c>
      <c r="J89">
        <v>1537.5316975535</v>
      </c>
      <c r="K89">
        <v>1545.6902721742</v>
      </c>
      <c r="L89">
        <v>1553.7149000782</v>
      </c>
      <c r="M89">
        <v>1561.4502633911</v>
      </c>
    </row>
    <row r="90" spans="1:13">
      <c r="A90" t="s">
        <v>5049</v>
      </c>
      <c r="B90">
        <v>1538.8931161019</v>
      </c>
      <c r="C90">
        <v>1546.7404666781</v>
      </c>
      <c r="D90">
        <v>1555.380261129</v>
      </c>
      <c r="E90">
        <v>1562.2588357107</v>
      </c>
      <c r="F90">
        <v>1539.1619504975</v>
      </c>
      <c r="G90">
        <v>1547.2971690589</v>
      </c>
      <c r="H90">
        <v>1555.6332278677</v>
      </c>
      <c r="I90">
        <v>1562.1948979297</v>
      </c>
      <c r="J90">
        <v>1537.5309286167</v>
      </c>
      <c r="K90">
        <v>1545.6910492938</v>
      </c>
      <c r="L90">
        <v>1553.7160788527</v>
      </c>
      <c r="M90">
        <v>1561.4498658981</v>
      </c>
    </row>
    <row r="91" spans="1:13">
      <c r="A91" t="s">
        <v>5050</v>
      </c>
      <c r="B91">
        <v>1538.8915755045</v>
      </c>
      <c r="C91">
        <v>1546.7393003669</v>
      </c>
      <c r="D91">
        <v>1555.3796704783</v>
      </c>
      <c r="E91">
        <v>1562.2842535097</v>
      </c>
      <c r="F91">
        <v>1539.1625288952</v>
      </c>
      <c r="G91">
        <v>1547.2973632669</v>
      </c>
      <c r="H91">
        <v>1555.6330315615</v>
      </c>
      <c r="I91">
        <v>1562.1996627074</v>
      </c>
      <c r="J91">
        <v>1537.5328519002</v>
      </c>
      <c r="K91">
        <v>1545.6906597839</v>
      </c>
      <c r="L91">
        <v>1553.7147042558</v>
      </c>
      <c r="M91">
        <v>1561.4510564386</v>
      </c>
    </row>
    <row r="92" spans="1:13">
      <c r="A92" t="s">
        <v>5051</v>
      </c>
      <c r="B92">
        <v>1538.892731894</v>
      </c>
      <c r="C92">
        <v>1546.7416348936</v>
      </c>
      <c r="D92">
        <v>1555.3808517802</v>
      </c>
      <c r="E92">
        <v>1562.2590336927</v>
      </c>
      <c r="F92">
        <v>1539.1625288952</v>
      </c>
      <c r="G92">
        <v>1547.2979477951</v>
      </c>
      <c r="H92">
        <v>1555.6338187111</v>
      </c>
      <c r="I92">
        <v>1562.2083985321</v>
      </c>
      <c r="J92">
        <v>1537.5309286167</v>
      </c>
      <c r="K92">
        <v>1545.6906597839</v>
      </c>
      <c r="L92">
        <v>1553.7129360978</v>
      </c>
      <c r="M92">
        <v>1561.4492706285</v>
      </c>
    </row>
    <row r="93" spans="1:13">
      <c r="A93" t="s">
        <v>5052</v>
      </c>
      <c r="B93">
        <v>1538.8923458028</v>
      </c>
      <c r="C93">
        <v>1546.7402726098</v>
      </c>
      <c r="D93">
        <v>1555.3798667205</v>
      </c>
      <c r="E93">
        <v>1562.2643947524</v>
      </c>
      <c r="F93">
        <v>1539.1638778636</v>
      </c>
      <c r="G93">
        <v>1547.2965845312</v>
      </c>
      <c r="H93">
        <v>1555.6328333309</v>
      </c>
      <c r="I93">
        <v>1562.1788143509</v>
      </c>
      <c r="J93">
        <v>1537.5322747266</v>
      </c>
      <c r="K93">
        <v>1545.690465979</v>
      </c>
      <c r="L93">
        <v>1553.7135254834</v>
      </c>
      <c r="M93">
        <v>1561.4516517096</v>
      </c>
    </row>
    <row r="94" spans="1:13">
      <c r="A94" t="s">
        <v>5053</v>
      </c>
      <c r="B94">
        <v>1538.8935021935</v>
      </c>
      <c r="C94">
        <v>1546.7381321548</v>
      </c>
      <c r="D94">
        <v>1555.3796704783</v>
      </c>
      <c r="E94">
        <v>1562.2596295798</v>
      </c>
      <c r="F94">
        <v>1539.1632994648</v>
      </c>
      <c r="G94">
        <v>1547.2989226445</v>
      </c>
      <c r="H94">
        <v>1555.6350003991</v>
      </c>
      <c r="I94">
        <v>1562.2236888867</v>
      </c>
      <c r="J94">
        <v>1537.5341980134</v>
      </c>
      <c r="K94">
        <v>1545.68968886</v>
      </c>
      <c r="L94">
        <v>1553.712150891</v>
      </c>
      <c r="M94">
        <v>1561.4476845379</v>
      </c>
    </row>
    <row r="95" spans="1:13">
      <c r="A95" t="s">
        <v>5054</v>
      </c>
      <c r="B95">
        <v>1538.8917676082</v>
      </c>
      <c r="C95">
        <v>1546.7394944348</v>
      </c>
      <c r="D95">
        <v>1555.3832143896</v>
      </c>
      <c r="E95">
        <v>1562.2628070053</v>
      </c>
      <c r="F95">
        <v>1539.1632994648</v>
      </c>
      <c r="G95">
        <v>1547.2983381155</v>
      </c>
      <c r="H95">
        <v>1555.6328333309</v>
      </c>
      <c r="I95">
        <v>1562.2034357332</v>
      </c>
      <c r="J95">
        <v>1537.5311203808</v>
      </c>
      <c r="K95">
        <v>1545.6871618036</v>
      </c>
      <c r="L95">
        <v>1553.7147042558</v>
      </c>
      <c r="M95">
        <v>1561.4464940025</v>
      </c>
    </row>
    <row r="96" spans="1:13">
      <c r="A96" t="s">
        <v>5055</v>
      </c>
      <c r="B96">
        <v>1538.8929239979</v>
      </c>
      <c r="C96">
        <v>1546.7381321548</v>
      </c>
      <c r="D96">
        <v>1555.3790798279</v>
      </c>
      <c r="E96">
        <v>1562.2606233731</v>
      </c>
      <c r="F96">
        <v>1539.1644562627</v>
      </c>
      <c r="G96">
        <v>1547.2983381155</v>
      </c>
      <c r="H96">
        <v>1555.6330315615</v>
      </c>
      <c r="I96">
        <v>1562.2044275141</v>
      </c>
      <c r="J96">
        <v>1537.5309286167</v>
      </c>
      <c r="K96">
        <v>1545.690465979</v>
      </c>
      <c r="L96">
        <v>1553.7150959005</v>
      </c>
      <c r="M96">
        <v>1561.4457009595</v>
      </c>
    </row>
    <row r="97" spans="1:13">
      <c r="A97" t="s">
        <v>5056</v>
      </c>
      <c r="B97">
        <v>1538.892731894</v>
      </c>
      <c r="C97">
        <v>1546.7406626489</v>
      </c>
      <c r="D97">
        <v>1555.3818349173</v>
      </c>
      <c r="E97">
        <v>1562.256850071</v>
      </c>
      <c r="F97">
        <v>1539.1619504975</v>
      </c>
      <c r="G97">
        <v>1547.296000004</v>
      </c>
      <c r="H97">
        <v>1555.6314553403</v>
      </c>
      <c r="I97">
        <v>1562.1935082892</v>
      </c>
      <c r="J97">
        <v>1537.5328519002</v>
      </c>
      <c r="K97">
        <v>1545.6887160373</v>
      </c>
      <c r="L97">
        <v>1553.7150959005</v>
      </c>
      <c r="M97">
        <v>1561.4524447586</v>
      </c>
    </row>
    <row r="98" spans="1:13">
      <c r="A98" t="s">
        <v>5057</v>
      </c>
      <c r="B98">
        <v>1538.8935021935</v>
      </c>
      <c r="C98">
        <v>1546.7416348936</v>
      </c>
      <c r="D98">
        <v>1555.3812442653</v>
      </c>
      <c r="E98">
        <v>1562.2630049883</v>
      </c>
      <c r="F98">
        <v>1539.1606015325</v>
      </c>
      <c r="G98">
        <v>1547.296974851</v>
      </c>
      <c r="H98">
        <v>1555.6359838575</v>
      </c>
      <c r="I98">
        <v>1562.2036337011</v>
      </c>
      <c r="J98">
        <v>1537.5322747266</v>
      </c>
      <c r="K98">
        <v>1545.6885222329</v>
      </c>
      <c r="L98">
        <v>1553.7131319197</v>
      </c>
      <c r="M98">
        <v>1561.4480800907</v>
      </c>
    </row>
    <row r="99" spans="1:13">
      <c r="A99" t="s">
        <v>5058</v>
      </c>
      <c r="B99">
        <v>1538.8929239979</v>
      </c>
      <c r="C99">
        <v>1546.7404666781</v>
      </c>
      <c r="D99">
        <v>1555.3806555378</v>
      </c>
      <c r="E99">
        <v>1562.2719414477</v>
      </c>
      <c r="F99">
        <v>1539.1625288952</v>
      </c>
      <c r="G99">
        <v>1547.2963903234</v>
      </c>
      <c r="H99">
        <v>1555.6328333309</v>
      </c>
      <c r="I99">
        <v>1562.1851685574</v>
      </c>
      <c r="J99">
        <v>1537.5309286167</v>
      </c>
      <c r="K99">
        <v>1545.6898826647</v>
      </c>
      <c r="L99">
        <v>1553.7147042558</v>
      </c>
      <c r="M99">
        <v>1561.4484775828</v>
      </c>
    </row>
    <row r="100" spans="1:13">
      <c r="A100" t="s">
        <v>5059</v>
      </c>
      <c r="B100">
        <v>1538.8942724937</v>
      </c>
      <c r="C100">
        <v>1546.7410507856</v>
      </c>
      <c r="D100">
        <v>1555.380261129</v>
      </c>
      <c r="E100">
        <v>1562.2641967691</v>
      </c>
      <c r="F100">
        <v>1539.1625288952</v>
      </c>
      <c r="G100">
        <v>1547.2991168529</v>
      </c>
      <c r="H100">
        <v>1555.6346058614</v>
      </c>
      <c r="I100">
        <v>1562.235404319</v>
      </c>
      <c r="J100">
        <v>1537.5315057892</v>
      </c>
      <c r="K100">
        <v>1545.68968886</v>
      </c>
      <c r="L100">
        <v>1553.7129360978</v>
      </c>
      <c r="M100">
        <v>1561.4447082028</v>
      </c>
    </row>
    <row r="101" spans="1:13">
      <c r="A101" t="s">
        <v>5060</v>
      </c>
      <c r="B101">
        <v>1538.8923458028</v>
      </c>
      <c r="C101">
        <v>1546.7389103285</v>
      </c>
      <c r="D101">
        <v>1555.3816386746</v>
      </c>
      <c r="E101">
        <v>1562.2594315977</v>
      </c>
      <c r="F101">
        <v>1539.1638778636</v>
      </c>
      <c r="G101">
        <v>1547.2971690589</v>
      </c>
      <c r="H101">
        <v>1555.6330315615</v>
      </c>
      <c r="I101">
        <v>1562.1980750919</v>
      </c>
      <c r="J101">
        <v>1537.5328519002</v>
      </c>
      <c r="K101">
        <v>1545.6889117418</v>
      </c>
      <c r="L101">
        <v>1553.7137213054</v>
      </c>
      <c r="M101">
        <v>1561.4474848225</v>
      </c>
    </row>
    <row r="102" spans="1:13">
      <c r="A102" t="s">
        <v>5061</v>
      </c>
      <c r="B102">
        <v>1538.892153699</v>
      </c>
      <c r="C102">
        <v>1546.7404666781</v>
      </c>
      <c r="D102">
        <v>1555.3830162225</v>
      </c>
      <c r="E102">
        <v>1562.2544665336</v>
      </c>
      <c r="F102">
        <v>1539.1631072934</v>
      </c>
      <c r="G102">
        <v>1547.2979477951</v>
      </c>
      <c r="H102">
        <v>1555.6340150174</v>
      </c>
      <c r="I102">
        <v>1562.2010523588</v>
      </c>
      <c r="J102">
        <v>1537.5315057892</v>
      </c>
      <c r="K102">
        <v>1545.6906597839</v>
      </c>
      <c r="L102">
        <v>1553.712150891</v>
      </c>
      <c r="M102">
        <v>1561.4516517096</v>
      </c>
    </row>
    <row r="103" spans="1:13">
      <c r="A103" t="s">
        <v>5062</v>
      </c>
      <c r="B103">
        <v>1538.8935021935</v>
      </c>
      <c r="C103">
        <v>1546.7389103285</v>
      </c>
      <c r="D103">
        <v>1555.3800648867</v>
      </c>
      <c r="E103">
        <v>1562.280282106</v>
      </c>
      <c r="F103">
        <v>1539.1619504975</v>
      </c>
      <c r="G103">
        <v>1547.2991168529</v>
      </c>
      <c r="H103">
        <v>1555.6359838575</v>
      </c>
      <c r="I103">
        <v>1562.1980750919</v>
      </c>
      <c r="J103">
        <v>1537.5322747266</v>
      </c>
      <c r="K103">
        <v>1545.6908554889</v>
      </c>
      <c r="L103">
        <v>1553.7131319197</v>
      </c>
      <c r="M103">
        <v>1561.4506589453</v>
      </c>
    </row>
    <row r="104" spans="1:13">
      <c r="A104" t="s">
        <v>5063</v>
      </c>
      <c r="B104">
        <v>1538.8933100894</v>
      </c>
      <c r="C104">
        <v>1546.7408567173</v>
      </c>
      <c r="D104">
        <v>1555.3784891781</v>
      </c>
      <c r="E104">
        <v>1562.261417244</v>
      </c>
      <c r="F104">
        <v>1539.1631072934</v>
      </c>
      <c r="G104">
        <v>1547.2985323238</v>
      </c>
      <c r="H104">
        <v>1555.6310627289</v>
      </c>
      <c r="I104">
        <v>1562.2066129302</v>
      </c>
      <c r="J104">
        <v>1537.5328519002</v>
      </c>
      <c r="K104">
        <v>1545.6883284286</v>
      </c>
      <c r="L104">
        <v>1553.7149000782</v>
      </c>
      <c r="M104">
        <v>1561.4488750751</v>
      </c>
    </row>
    <row r="105" spans="1:13">
      <c r="A105" t="s">
        <v>5064</v>
      </c>
      <c r="B105">
        <v>1538.892153699</v>
      </c>
      <c r="C105">
        <v>1546.7408567173</v>
      </c>
      <c r="D105">
        <v>1555.3778985287</v>
      </c>
      <c r="E105">
        <v>1562.2691618951</v>
      </c>
      <c r="F105">
        <v>1539.1600231363</v>
      </c>
      <c r="G105">
        <v>1547.2989226445</v>
      </c>
      <c r="H105">
        <v>1555.6334241739</v>
      </c>
      <c r="I105">
        <v>1562.21495095</v>
      </c>
      <c r="J105">
        <v>1537.5309286167</v>
      </c>
      <c r="K105">
        <v>1545.6906597839</v>
      </c>
      <c r="L105">
        <v>1553.7160788527</v>
      </c>
      <c r="M105">
        <v>1561.4492706285</v>
      </c>
    </row>
    <row r="106" spans="1:13">
      <c r="A106" t="s">
        <v>5065</v>
      </c>
      <c r="B106">
        <v>1538.8938882852</v>
      </c>
      <c r="C106">
        <v>1546.7398844736</v>
      </c>
      <c r="D106">
        <v>1555.3834106327</v>
      </c>
      <c r="E106">
        <v>1562.2659844437</v>
      </c>
      <c r="F106">
        <v>1539.1611799292</v>
      </c>
      <c r="G106">
        <v>1547.2981439073</v>
      </c>
      <c r="H106">
        <v>1555.6336224047</v>
      </c>
      <c r="I106">
        <v>1562.1988688992</v>
      </c>
      <c r="J106">
        <v>1537.5334290741</v>
      </c>
      <c r="K106">
        <v>1545.690465979</v>
      </c>
      <c r="L106">
        <v>1553.7137213054</v>
      </c>
      <c r="M106">
        <v>1561.4496681212</v>
      </c>
    </row>
    <row r="107" spans="1:13">
      <c r="A107" t="s">
        <v>5066</v>
      </c>
      <c r="B107">
        <v>1538.8923458028</v>
      </c>
      <c r="C107">
        <v>1546.7406626489</v>
      </c>
      <c r="D107">
        <v>1555.3786873439</v>
      </c>
      <c r="E107">
        <v>1562.259827562</v>
      </c>
      <c r="F107">
        <v>1539.1619504975</v>
      </c>
      <c r="G107">
        <v>1547.2967787391</v>
      </c>
      <c r="H107">
        <v>1555.6340150174</v>
      </c>
      <c r="I107">
        <v>1562.1839768971</v>
      </c>
      <c r="J107">
        <v>1537.5322747266</v>
      </c>
      <c r="K107">
        <v>1545.6918264142</v>
      </c>
      <c r="L107">
        <v>1553.7125425344</v>
      </c>
      <c r="M107">
        <v>1561.4494684053</v>
      </c>
    </row>
    <row r="108" spans="1:13">
      <c r="A108" t="s">
        <v>5067</v>
      </c>
      <c r="B108">
        <v>1538.8925397901</v>
      </c>
      <c r="C108">
        <v>1546.7389103285</v>
      </c>
      <c r="D108">
        <v>1555.3806555378</v>
      </c>
      <c r="E108">
        <v>1562.2769066229</v>
      </c>
      <c r="F108">
        <v>1539.1644562627</v>
      </c>
      <c r="G108">
        <v>1547.2989226445</v>
      </c>
      <c r="H108">
        <v>1555.6332278677</v>
      </c>
      <c r="I108">
        <v>1562.1885436441</v>
      </c>
      <c r="J108">
        <v>1537.5320829622</v>
      </c>
      <c r="K108">
        <v>1545.6879389201</v>
      </c>
      <c r="L108">
        <v>1553.7115615065</v>
      </c>
      <c r="M108">
        <v>1561.4494684053</v>
      </c>
    </row>
    <row r="109" spans="1:13">
      <c r="A109" t="s">
        <v>5068</v>
      </c>
      <c r="B109">
        <v>1538.8931161019</v>
      </c>
      <c r="C109">
        <v>1546.7420249334</v>
      </c>
      <c r="D109">
        <v>1555.3798667205</v>
      </c>
      <c r="E109">
        <v>1562.2725373447</v>
      </c>
      <c r="F109">
        <v>1539.1619504975</v>
      </c>
      <c r="G109">
        <v>1547.2961942117</v>
      </c>
      <c r="H109">
        <v>1555.6353930125</v>
      </c>
      <c r="I109">
        <v>1562.222299195</v>
      </c>
      <c r="J109">
        <v>1537.5334290741</v>
      </c>
      <c r="K109">
        <v>1545.6902721742</v>
      </c>
      <c r="L109">
        <v>1553.7145084336</v>
      </c>
      <c r="M109">
        <v>1561.4506589453</v>
      </c>
    </row>
    <row r="110" spans="1:13">
      <c r="A110" t="s">
        <v>5069</v>
      </c>
      <c r="B110">
        <v>1538.8923458028</v>
      </c>
      <c r="C110">
        <v>1546.7400785417</v>
      </c>
      <c r="D110">
        <v>1555.37927607</v>
      </c>
      <c r="E110">
        <v>1562.2572460339</v>
      </c>
      <c r="F110">
        <v>1539.1638778636</v>
      </c>
      <c r="G110">
        <v>1547.2958057964</v>
      </c>
      <c r="H110">
        <v>1555.6344095549</v>
      </c>
      <c r="I110">
        <v>1562.1966835049</v>
      </c>
      <c r="J110">
        <v>1537.5315057892</v>
      </c>
      <c r="K110">
        <v>1545.6891055463</v>
      </c>
      <c r="L110">
        <v>1553.7150959005</v>
      </c>
      <c r="M110">
        <v>1561.4510564386</v>
      </c>
    </row>
    <row r="111" spans="1:13">
      <c r="A111" t="s">
        <v>5070</v>
      </c>
      <c r="B111">
        <v>1538.892731894</v>
      </c>
      <c r="C111">
        <v>1546.7406626489</v>
      </c>
      <c r="D111">
        <v>1555.3812442653</v>
      </c>
      <c r="E111">
        <v>1562.2606233731</v>
      </c>
      <c r="F111">
        <v>1539.1632994648</v>
      </c>
      <c r="G111">
        <v>1547.2985323238</v>
      </c>
      <c r="H111">
        <v>1555.6328333309</v>
      </c>
      <c r="I111">
        <v>1562.1901312402</v>
      </c>
      <c r="J111">
        <v>1537.5322747266</v>
      </c>
      <c r="K111">
        <v>1545.6889117418</v>
      </c>
      <c r="L111">
        <v>1553.7139190473</v>
      </c>
      <c r="M111">
        <v>1561.4486753594</v>
      </c>
    </row>
    <row r="112" spans="1:13">
      <c r="A112" t="s">
        <v>5071</v>
      </c>
      <c r="B112">
        <v>1538.892153699</v>
      </c>
      <c r="C112">
        <v>1546.7396885029</v>
      </c>
      <c r="D112">
        <v>1555.3808517802</v>
      </c>
      <c r="E112">
        <v>1562.2622111157</v>
      </c>
      <c r="F112">
        <v>1539.1625288952</v>
      </c>
      <c r="G112">
        <v>1547.2991168529</v>
      </c>
      <c r="H112">
        <v>1555.6338187111</v>
      </c>
      <c r="I112">
        <v>1562.1905291102</v>
      </c>
      <c r="J112">
        <v>1537.5303514446</v>
      </c>
      <c r="K112">
        <v>1545.6877451159</v>
      </c>
      <c r="L112">
        <v>1553.712150891</v>
      </c>
      <c r="M112">
        <v>1561.4508586614</v>
      </c>
    </row>
    <row r="113" spans="1:13">
      <c r="A113" t="s">
        <v>5072</v>
      </c>
      <c r="B113">
        <v>1538.8919615953</v>
      </c>
      <c r="C113">
        <v>1546.7393003669</v>
      </c>
      <c r="D113">
        <v>1555.3814424319</v>
      </c>
      <c r="E113">
        <v>1562.2741251116</v>
      </c>
      <c r="F113">
        <v>1539.1613721002</v>
      </c>
      <c r="G113">
        <v>1547.2973632669</v>
      </c>
      <c r="H113">
        <v>1555.6332278677</v>
      </c>
      <c r="I113">
        <v>1562.2076047151</v>
      </c>
      <c r="J113">
        <v>1537.5322747266</v>
      </c>
      <c r="K113">
        <v>1545.6892993508</v>
      </c>
      <c r="L113">
        <v>1553.7141148694</v>
      </c>
      <c r="M113">
        <v>1561.4486753594</v>
      </c>
    </row>
    <row r="114" spans="1:13">
      <c r="A114" t="s">
        <v>5073</v>
      </c>
      <c r="B114">
        <v>1538.8923458028</v>
      </c>
      <c r="C114">
        <v>1546.7418308648</v>
      </c>
      <c r="D114">
        <v>1555.3780966944</v>
      </c>
      <c r="E114">
        <v>1562.2624090985</v>
      </c>
      <c r="F114">
        <v>1539.1627210665</v>
      </c>
      <c r="G114">
        <v>1547.2983381155</v>
      </c>
      <c r="H114">
        <v>1555.6348040925</v>
      </c>
      <c r="I114">
        <v>1562.1847706901</v>
      </c>
      <c r="J114">
        <v>1537.5295825092</v>
      </c>
      <c r="K114">
        <v>1545.68968886</v>
      </c>
      <c r="L114">
        <v>1553.7152936427</v>
      </c>
      <c r="M114">
        <v>1561.4484775828</v>
      </c>
    </row>
    <row r="115" spans="1:13">
      <c r="A115" t="s">
        <v>5074</v>
      </c>
      <c r="B115">
        <v>1538.8917676082</v>
      </c>
      <c r="C115">
        <v>1546.7406626489</v>
      </c>
      <c r="D115">
        <v>1555.3806555378</v>
      </c>
      <c r="E115">
        <v>1562.2461261509</v>
      </c>
      <c r="F115">
        <v>1539.1619504975</v>
      </c>
      <c r="G115">
        <v>1547.2973632669</v>
      </c>
      <c r="H115">
        <v>1555.6346058614</v>
      </c>
      <c r="I115">
        <v>1562.1927125465</v>
      </c>
      <c r="J115">
        <v>1537.5316975535</v>
      </c>
      <c r="K115">
        <v>1545.6908554889</v>
      </c>
      <c r="L115">
        <v>1553.7109721224</v>
      </c>
      <c r="M115">
        <v>1561.4488750751</v>
      </c>
    </row>
    <row r="116" spans="1:13">
      <c r="A116" t="s">
        <v>5075</v>
      </c>
      <c r="B116">
        <v>1538.8906131035</v>
      </c>
      <c r="C116">
        <v>1546.7396885029</v>
      </c>
      <c r="D116">
        <v>1555.3780966944</v>
      </c>
      <c r="E116">
        <v>1562.2731332422</v>
      </c>
      <c r="F116">
        <v>1539.1606015325</v>
      </c>
      <c r="G116">
        <v>1547.2985323238</v>
      </c>
      <c r="H116">
        <v>1555.6340150174</v>
      </c>
      <c r="I116">
        <v>1562.204031578</v>
      </c>
      <c r="J116">
        <v>1537.5322747266</v>
      </c>
      <c r="K116">
        <v>1545.6892993508</v>
      </c>
      <c r="L116">
        <v>1553.7141148694</v>
      </c>
      <c r="M116">
        <v>1561.4508586614</v>
      </c>
    </row>
    <row r="117" spans="1:13">
      <c r="A117" t="s">
        <v>5076</v>
      </c>
      <c r="B117">
        <v>1538.8917676082</v>
      </c>
      <c r="C117">
        <v>1546.7404666781</v>
      </c>
      <c r="D117">
        <v>1555.3841975296</v>
      </c>
      <c r="E117">
        <v>1562.2687639851</v>
      </c>
      <c r="F117">
        <v>1539.1632994648</v>
      </c>
      <c r="G117">
        <v>1547.2985323238</v>
      </c>
      <c r="H117">
        <v>1555.6350003991</v>
      </c>
      <c r="I117">
        <v>1562.1895354061</v>
      </c>
      <c r="J117">
        <v>1537.5322747266</v>
      </c>
      <c r="K117">
        <v>1545.690465979</v>
      </c>
      <c r="L117">
        <v>1553.7141148694</v>
      </c>
      <c r="M117">
        <v>1561.4526425362</v>
      </c>
    </row>
    <row r="118" spans="1:13">
      <c r="A118" t="s">
        <v>5077</v>
      </c>
      <c r="B118">
        <v>1538.8948506903</v>
      </c>
      <c r="C118">
        <v>1546.7400785417</v>
      </c>
      <c r="D118">
        <v>1555.3828199795</v>
      </c>
      <c r="E118">
        <v>1562.261417244</v>
      </c>
      <c r="F118">
        <v>1539.1632994648</v>
      </c>
      <c r="G118">
        <v>1547.2991168529</v>
      </c>
      <c r="H118">
        <v>1555.6310627289</v>
      </c>
      <c r="I118">
        <v>1562.1857643882</v>
      </c>
      <c r="J118">
        <v>1537.5315057892</v>
      </c>
      <c r="K118">
        <v>1545.690465979</v>
      </c>
      <c r="L118">
        <v>1553.7129360978</v>
      </c>
      <c r="M118">
        <v>1561.4496681212</v>
      </c>
    </row>
    <row r="119" spans="1:13">
      <c r="A119" t="s">
        <v>5078</v>
      </c>
      <c r="B119">
        <v>1538.8936942976</v>
      </c>
      <c r="C119">
        <v>1546.7387162606</v>
      </c>
      <c r="D119">
        <v>1555.3794742361</v>
      </c>
      <c r="E119">
        <v>1562.251489063</v>
      </c>
      <c r="F119">
        <v>1539.1638778636</v>
      </c>
      <c r="G119">
        <v>1547.2998955911</v>
      </c>
      <c r="H119">
        <v>1555.6326370248</v>
      </c>
      <c r="I119">
        <v>1562.1859623516</v>
      </c>
      <c r="J119">
        <v>1537.5341980134</v>
      </c>
      <c r="K119">
        <v>1545.6883284286</v>
      </c>
      <c r="L119">
        <v>1553.7133296614</v>
      </c>
      <c r="M119">
        <v>1561.4486753594</v>
      </c>
    </row>
    <row r="120" spans="1:13">
      <c r="A120" t="s">
        <v>5079</v>
      </c>
      <c r="B120">
        <v>1538.8948506903</v>
      </c>
      <c r="C120">
        <v>1546.7402726098</v>
      </c>
      <c r="D120">
        <v>1555.3830162225</v>
      </c>
      <c r="E120">
        <v>1562.2671762291</v>
      </c>
      <c r="F120">
        <v>1539.1625288952</v>
      </c>
      <c r="G120">
        <v>1547.2985323238</v>
      </c>
      <c r="H120">
        <v>1555.6336224047</v>
      </c>
      <c r="I120">
        <v>1562.1770268758</v>
      </c>
      <c r="J120">
        <v>1537.5309286167</v>
      </c>
      <c r="K120">
        <v>1545.6908554889</v>
      </c>
      <c r="L120">
        <v>1553.7141148694</v>
      </c>
      <c r="M120">
        <v>1561.4460965114</v>
      </c>
    </row>
    <row r="121" spans="1:13">
      <c r="A121" t="s">
        <v>5080</v>
      </c>
      <c r="B121">
        <v>1538.892153699</v>
      </c>
      <c r="C121">
        <v>1546.7398844736</v>
      </c>
      <c r="D121">
        <v>1555.3830162225</v>
      </c>
      <c r="E121">
        <v>1562.2542685528</v>
      </c>
      <c r="F121">
        <v>1539.1625288952</v>
      </c>
      <c r="G121">
        <v>1547.2967787391</v>
      </c>
      <c r="H121">
        <v>1555.6320461823</v>
      </c>
      <c r="I121">
        <v>1562.1937062546</v>
      </c>
      <c r="J121">
        <v>1537.5322747266</v>
      </c>
      <c r="K121">
        <v>1545.6891055463</v>
      </c>
      <c r="L121">
        <v>1553.7129360978</v>
      </c>
      <c r="M121">
        <v>1561.4484775828</v>
      </c>
    </row>
    <row r="122" spans="1:13">
      <c r="A122" t="s">
        <v>5081</v>
      </c>
      <c r="B122">
        <v>1538.892153699</v>
      </c>
      <c r="C122">
        <v>1546.7393003669</v>
      </c>
      <c r="D122">
        <v>1555.3814424319</v>
      </c>
      <c r="E122">
        <v>1562.2675721973</v>
      </c>
      <c r="F122">
        <v>1539.1613721002</v>
      </c>
      <c r="G122">
        <v>1547.2973632669</v>
      </c>
      <c r="H122">
        <v>1555.6328333309</v>
      </c>
      <c r="I122">
        <v>1562.1996627074</v>
      </c>
      <c r="J122">
        <v>1537.5322747266</v>
      </c>
      <c r="K122">
        <v>1545.6877451159</v>
      </c>
      <c r="L122">
        <v>1553.7158830301</v>
      </c>
      <c r="M122">
        <v>1561.4441129371</v>
      </c>
    </row>
    <row r="123" spans="1:13">
      <c r="A123" t="s">
        <v>5082</v>
      </c>
      <c r="B123">
        <v>1538.8917676082</v>
      </c>
      <c r="C123">
        <v>1546.7391043963</v>
      </c>
      <c r="D123">
        <v>1555.382033084</v>
      </c>
      <c r="E123">
        <v>1562.2711475661</v>
      </c>
      <c r="F123">
        <v>1539.1638778636</v>
      </c>
      <c r="G123">
        <v>1547.296974851</v>
      </c>
      <c r="H123">
        <v>1555.6320461823</v>
      </c>
      <c r="I123">
        <v>1562.1986689917</v>
      </c>
      <c r="J123">
        <v>1537.5309286167</v>
      </c>
      <c r="K123">
        <v>1545.6881327243</v>
      </c>
      <c r="L123">
        <v>1553.7139190473</v>
      </c>
      <c r="M123">
        <v>1561.4474848225</v>
      </c>
    </row>
    <row r="124" spans="1:13">
      <c r="A124" t="s">
        <v>5083</v>
      </c>
      <c r="B124">
        <v>1538.8925397901</v>
      </c>
      <c r="C124">
        <v>1546.7404666781</v>
      </c>
      <c r="D124">
        <v>1555.3818349173</v>
      </c>
      <c r="E124">
        <v>1562.2729352566</v>
      </c>
      <c r="F124">
        <v>1539.1613721002</v>
      </c>
      <c r="G124">
        <v>1547.2995071739</v>
      </c>
      <c r="H124">
        <v>1555.6320461823</v>
      </c>
      <c r="I124">
        <v>1562.1994647405</v>
      </c>
      <c r="J124">
        <v>1537.5309286167</v>
      </c>
      <c r="K124">
        <v>1545.68968886</v>
      </c>
      <c r="L124">
        <v>1553.7150959005</v>
      </c>
      <c r="M124">
        <v>1561.4464940025</v>
      </c>
    </row>
    <row r="125" spans="1:13">
      <c r="A125" t="s">
        <v>5084</v>
      </c>
      <c r="B125">
        <v>1538.8950446782</v>
      </c>
      <c r="C125">
        <v>1546.7410507856</v>
      </c>
      <c r="D125">
        <v>1555.3806555378</v>
      </c>
      <c r="E125">
        <v>1562.2602254674</v>
      </c>
      <c r="F125">
        <v>1539.1644562627</v>
      </c>
      <c r="G125">
        <v>1547.2971690589</v>
      </c>
      <c r="H125">
        <v>1555.6334241739</v>
      </c>
      <c r="I125">
        <v>1562.1913229099</v>
      </c>
      <c r="J125">
        <v>1537.5328519002</v>
      </c>
      <c r="K125">
        <v>1545.6912430989</v>
      </c>
      <c r="L125">
        <v>1553.7147042558</v>
      </c>
      <c r="M125">
        <v>1561.4484775828</v>
      </c>
    </row>
    <row r="126" spans="1:13">
      <c r="A126" t="s">
        <v>5085</v>
      </c>
      <c r="B126">
        <v>1538.892731894</v>
      </c>
      <c r="C126">
        <v>1546.7381321548</v>
      </c>
      <c r="D126">
        <v>1555.3790798279</v>
      </c>
      <c r="E126">
        <v>1562.2812739845</v>
      </c>
      <c r="F126">
        <v>1539.1632994648</v>
      </c>
      <c r="G126">
        <v>1547.2965845312</v>
      </c>
      <c r="H126">
        <v>1555.6350003991</v>
      </c>
      <c r="I126">
        <v>1562.2189239624</v>
      </c>
      <c r="J126">
        <v>1537.5328519002</v>
      </c>
      <c r="K126">
        <v>1545.6906597839</v>
      </c>
      <c r="L126">
        <v>1553.7115615065</v>
      </c>
      <c r="M126">
        <v>1561.4524447586</v>
      </c>
    </row>
    <row r="127" spans="1:13">
      <c r="A127" t="s">
        <v>5086</v>
      </c>
      <c r="B127">
        <v>1538.8919615953</v>
      </c>
      <c r="C127">
        <v>1546.7402726098</v>
      </c>
      <c r="D127">
        <v>1555.3786873439</v>
      </c>
      <c r="E127">
        <v>1562.2679701067</v>
      </c>
      <c r="F127">
        <v>1539.1619504975</v>
      </c>
      <c r="G127">
        <v>1547.2989226445</v>
      </c>
      <c r="H127">
        <v>1555.6338187111</v>
      </c>
      <c r="I127">
        <v>1562.204229546</v>
      </c>
      <c r="J127">
        <v>1537.5315057892</v>
      </c>
      <c r="K127">
        <v>1545.6881327243</v>
      </c>
      <c r="L127">
        <v>1553.7129360978</v>
      </c>
      <c r="M127">
        <v>1561.4472870462</v>
      </c>
    </row>
    <row r="128" spans="1:13">
      <c r="A128" t="s">
        <v>5087</v>
      </c>
      <c r="B128">
        <v>1538.8931161019</v>
      </c>
      <c r="C128">
        <v>1546.7400785417</v>
      </c>
      <c r="D128">
        <v>1555.3814424319</v>
      </c>
      <c r="E128">
        <v>1562.2624090985</v>
      </c>
      <c r="F128">
        <v>1539.1632994648</v>
      </c>
      <c r="G128">
        <v>1547.2967787391</v>
      </c>
      <c r="H128">
        <v>1555.6332278677</v>
      </c>
      <c r="I128">
        <v>1562.1879478111</v>
      </c>
      <c r="J128">
        <v>1537.5309286167</v>
      </c>
      <c r="K128">
        <v>1545.6883284286</v>
      </c>
      <c r="L128">
        <v>1553.7115615065</v>
      </c>
      <c r="M128">
        <v>1561.4458987355</v>
      </c>
    </row>
    <row r="129" spans="1:13">
      <c r="A129" t="s">
        <v>5088</v>
      </c>
      <c r="B129">
        <v>1538.8929239979</v>
      </c>
      <c r="C129">
        <v>1546.7410507856</v>
      </c>
      <c r="D129">
        <v>1555.3788835859</v>
      </c>
      <c r="E129">
        <v>1562.2550624173</v>
      </c>
      <c r="F129">
        <v>1539.1632994648</v>
      </c>
      <c r="G129">
        <v>1547.2993110614</v>
      </c>
      <c r="H129">
        <v>1555.6326370248</v>
      </c>
      <c r="I129">
        <v>1562.2213054505</v>
      </c>
      <c r="J129">
        <v>1537.5303514446</v>
      </c>
      <c r="K129">
        <v>1545.6883284286</v>
      </c>
      <c r="L129">
        <v>1553.7147042558</v>
      </c>
      <c r="M129">
        <v>1561.4506589453</v>
      </c>
    </row>
    <row r="130" spans="1:13">
      <c r="A130" t="s">
        <v>5089</v>
      </c>
      <c r="B130">
        <v>1538.8929239979</v>
      </c>
      <c r="C130">
        <v>1546.7394944348</v>
      </c>
      <c r="D130">
        <v>1555.382033084</v>
      </c>
      <c r="E130">
        <v>1562.2747210102</v>
      </c>
      <c r="F130">
        <v>1539.1619504975</v>
      </c>
      <c r="G130">
        <v>1547.2950270623</v>
      </c>
      <c r="H130">
        <v>1555.6344095549</v>
      </c>
      <c r="I130">
        <v>1562.1796081387</v>
      </c>
      <c r="J130">
        <v>1537.5328519002</v>
      </c>
      <c r="K130">
        <v>1545.6908554889</v>
      </c>
      <c r="L130">
        <v>1553.712150891</v>
      </c>
      <c r="M130">
        <v>1561.4484775828</v>
      </c>
    </row>
    <row r="131" spans="1:13">
      <c r="A131" t="s">
        <v>5090</v>
      </c>
      <c r="B131">
        <v>1538.8919615953</v>
      </c>
      <c r="C131">
        <v>1546.7396885029</v>
      </c>
      <c r="D131">
        <v>1555.3780966944</v>
      </c>
      <c r="E131">
        <v>1562.2798841904</v>
      </c>
      <c r="F131">
        <v>1539.1613721002</v>
      </c>
      <c r="G131">
        <v>1547.3000917038</v>
      </c>
      <c r="H131">
        <v>1555.6351967058</v>
      </c>
      <c r="I131">
        <v>1562.1986689917</v>
      </c>
      <c r="J131">
        <v>1537.5341980134</v>
      </c>
      <c r="K131">
        <v>1545.68968886</v>
      </c>
      <c r="L131">
        <v>1553.711757328</v>
      </c>
      <c r="M131">
        <v>1561.4478823143</v>
      </c>
    </row>
    <row r="132" spans="1:13">
      <c r="A132" t="s">
        <v>5091</v>
      </c>
      <c r="B132">
        <v>1538.8919615953</v>
      </c>
      <c r="C132">
        <v>1546.7396885029</v>
      </c>
      <c r="D132">
        <v>1555.3828199795</v>
      </c>
      <c r="E132">
        <v>1562.2630049883</v>
      </c>
      <c r="F132">
        <v>1539.1632994648</v>
      </c>
      <c r="G132">
        <v>1547.2973632669</v>
      </c>
      <c r="H132">
        <v>1555.6338187111</v>
      </c>
      <c r="I132">
        <v>1562.1964855387</v>
      </c>
      <c r="J132">
        <v>1537.5334290741</v>
      </c>
      <c r="K132">
        <v>1545.6906597839</v>
      </c>
      <c r="L132">
        <v>1553.7156852877</v>
      </c>
      <c r="M132">
        <v>1561.4486753594</v>
      </c>
    </row>
    <row r="133" spans="1:13">
      <c r="A133" t="s">
        <v>5092</v>
      </c>
      <c r="B133">
        <v>1538.8915755045</v>
      </c>
      <c r="C133">
        <v>1546.7400785417</v>
      </c>
      <c r="D133">
        <v>1555.3786873439</v>
      </c>
      <c r="E133">
        <v>1562.2761107952</v>
      </c>
      <c r="F133">
        <v>1539.1638778636</v>
      </c>
      <c r="G133">
        <v>1547.2963903234</v>
      </c>
      <c r="H133">
        <v>1555.6328333309</v>
      </c>
      <c r="I133">
        <v>1562.1889415132</v>
      </c>
      <c r="J133">
        <v>1537.5316975535</v>
      </c>
      <c r="K133">
        <v>1545.6891055463</v>
      </c>
      <c r="L133">
        <v>1553.7133296614</v>
      </c>
      <c r="M133">
        <v>1561.4508586614</v>
      </c>
    </row>
    <row r="134" spans="1:13">
      <c r="A134" t="s">
        <v>5093</v>
      </c>
      <c r="B134">
        <v>1538.892731894</v>
      </c>
      <c r="C134">
        <v>1546.7406626489</v>
      </c>
      <c r="D134">
        <v>1555.3808517802</v>
      </c>
      <c r="E134">
        <v>1562.251489063</v>
      </c>
      <c r="F134">
        <v>1539.1650346623</v>
      </c>
      <c r="G134">
        <v>1547.297753587</v>
      </c>
      <c r="H134">
        <v>1555.6318498765</v>
      </c>
      <c r="I134">
        <v>1562.2215053638</v>
      </c>
      <c r="J134">
        <v>1537.5322747266</v>
      </c>
      <c r="K134">
        <v>1545.6891055463</v>
      </c>
      <c r="L134">
        <v>1553.7129360978</v>
      </c>
      <c r="M134">
        <v>1561.4478823143</v>
      </c>
    </row>
    <row r="135" spans="1:13">
      <c r="A135" t="s">
        <v>5094</v>
      </c>
      <c r="B135">
        <v>1538.8909973104</v>
      </c>
      <c r="C135">
        <v>1546.7414408251</v>
      </c>
      <c r="D135">
        <v>1555.382033084</v>
      </c>
      <c r="E135">
        <v>1562.2737291401</v>
      </c>
      <c r="F135">
        <v>1539.1632994648</v>
      </c>
      <c r="G135">
        <v>1547.2991168529</v>
      </c>
      <c r="H135">
        <v>1555.6314553403</v>
      </c>
      <c r="I135">
        <v>1562.2383836692</v>
      </c>
      <c r="J135">
        <v>1537.5315057892</v>
      </c>
      <c r="K135">
        <v>1545.6891055463</v>
      </c>
      <c r="L135">
        <v>1553.7123467127</v>
      </c>
      <c r="M135">
        <v>1561.4492706285</v>
      </c>
    </row>
    <row r="136" spans="1:13">
      <c r="A136" t="s">
        <v>5095</v>
      </c>
      <c r="B136">
        <v>1538.8960070847</v>
      </c>
      <c r="C136">
        <v>1546.7379380872</v>
      </c>
      <c r="D136">
        <v>1555.3814424319</v>
      </c>
      <c r="E136">
        <v>1562.259827562</v>
      </c>
      <c r="F136">
        <v>1539.1632994648</v>
      </c>
      <c r="G136">
        <v>1547.297753587</v>
      </c>
      <c r="H136">
        <v>1555.6363783959</v>
      </c>
      <c r="I136">
        <v>1562.2032358245</v>
      </c>
      <c r="J136">
        <v>1537.5322747266</v>
      </c>
      <c r="K136">
        <v>1545.6900783695</v>
      </c>
      <c r="L136">
        <v>1553.7147042558</v>
      </c>
      <c r="M136">
        <v>1561.4504611682</v>
      </c>
    </row>
    <row r="137" spans="1:13">
      <c r="A137" t="s">
        <v>5096</v>
      </c>
      <c r="B137">
        <v>1538.8933100894</v>
      </c>
      <c r="C137">
        <v>1546.7396885029</v>
      </c>
      <c r="D137">
        <v>1555.3796704783</v>
      </c>
      <c r="E137">
        <v>1562.2628070053</v>
      </c>
      <c r="F137">
        <v>1539.1625288952</v>
      </c>
      <c r="G137">
        <v>1547.2965845312</v>
      </c>
      <c r="H137">
        <v>1555.6338187111</v>
      </c>
      <c r="I137">
        <v>1562.1897353113</v>
      </c>
      <c r="J137">
        <v>1537.5309286167</v>
      </c>
      <c r="K137">
        <v>1545.6900783695</v>
      </c>
      <c r="L137">
        <v>1553.7147042558</v>
      </c>
      <c r="M137">
        <v>1561.4486753594</v>
      </c>
    </row>
    <row r="138" spans="1:13">
      <c r="A138" t="s">
        <v>5097</v>
      </c>
      <c r="B138">
        <v>1538.8919615953</v>
      </c>
      <c r="C138">
        <v>1546.7404666781</v>
      </c>
      <c r="D138">
        <v>1555.37927607</v>
      </c>
      <c r="E138">
        <v>1562.2596295798</v>
      </c>
      <c r="F138">
        <v>1539.1638778636</v>
      </c>
      <c r="G138">
        <v>1547.2979477951</v>
      </c>
      <c r="H138">
        <v>1555.6340150174</v>
      </c>
      <c r="I138">
        <v>1562.1887416082</v>
      </c>
      <c r="J138">
        <v>1537.5309286167</v>
      </c>
      <c r="K138">
        <v>1545.6898826647</v>
      </c>
      <c r="L138">
        <v>1553.712150891</v>
      </c>
      <c r="M138">
        <v>1561.4494684053</v>
      </c>
    </row>
    <row r="139" spans="1:13">
      <c r="A139" t="s">
        <v>5098</v>
      </c>
      <c r="B139">
        <v>1538.892153699</v>
      </c>
      <c r="C139">
        <v>1546.7396885029</v>
      </c>
      <c r="D139">
        <v>1555.3814424319</v>
      </c>
      <c r="E139">
        <v>1562.2580418424</v>
      </c>
      <c r="F139">
        <v>1539.1619504975</v>
      </c>
      <c r="G139">
        <v>1547.297753587</v>
      </c>
      <c r="H139">
        <v>1555.6318498765</v>
      </c>
      <c r="I139">
        <v>1562.1881457751</v>
      </c>
      <c r="J139">
        <v>1537.5328519002</v>
      </c>
      <c r="K139">
        <v>1545.6885222329</v>
      </c>
      <c r="L139">
        <v>1553.7135254834</v>
      </c>
      <c r="M139">
        <v>1561.4492706285</v>
      </c>
    </row>
    <row r="140" spans="1:13">
      <c r="A140" t="s">
        <v>5099</v>
      </c>
      <c r="B140">
        <v>1538.8908052069</v>
      </c>
      <c r="C140">
        <v>1546.7400785417</v>
      </c>
      <c r="D140">
        <v>1555.3832143896</v>
      </c>
      <c r="E140">
        <v>1562.2725373447</v>
      </c>
      <c r="F140">
        <v>1539.1638778636</v>
      </c>
      <c r="G140">
        <v>1547.2981439073</v>
      </c>
      <c r="H140">
        <v>1555.6320461823</v>
      </c>
      <c r="I140">
        <v>1562.1859623516</v>
      </c>
      <c r="J140">
        <v>1537.5315057892</v>
      </c>
      <c r="K140">
        <v>1545.68968886</v>
      </c>
      <c r="L140">
        <v>1553.7145084336</v>
      </c>
      <c r="M140">
        <v>1561.4548258493</v>
      </c>
    </row>
    <row r="141" spans="1:13">
      <c r="A141" t="s">
        <v>5100</v>
      </c>
      <c r="B141">
        <v>1538.8931161019</v>
      </c>
      <c r="C141">
        <v>1546.7387162606</v>
      </c>
      <c r="D141">
        <v>1555.3816386746</v>
      </c>
      <c r="E141">
        <v>1562.2663823523</v>
      </c>
      <c r="F141">
        <v>1539.1638778636</v>
      </c>
      <c r="G141">
        <v>1547.2973632669</v>
      </c>
      <c r="H141">
        <v>1555.6357875506</v>
      </c>
      <c r="I141">
        <v>1562.1897353113</v>
      </c>
      <c r="J141">
        <v>1537.5316975535</v>
      </c>
      <c r="K141">
        <v>1545.6898826647</v>
      </c>
      <c r="L141">
        <v>1553.7141148694</v>
      </c>
      <c r="M141">
        <v>1561.4484775828</v>
      </c>
    </row>
    <row r="142" spans="1:13">
      <c r="A142" t="s">
        <v>5101</v>
      </c>
      <c r="B142">
        <v>1538.892153699</v>
      </c>
      <c r="C142">
        <v>1546.7396885029</v>
      </c>
      <c r="D142">
        <v>1555.3771116381</v>
      </c>
      <c r="E142">
        <v>1562.2600274852</v>
      </c>
      <c r="F142">
        <v>1539.1607937034</v>
      </c>
      <c r="G142">
        <v>1547.2973632669</v>
      </c>
      <c r="H142">
        <v>1555.6310627289</v>
      </c>
      <c r="I142">
        <v>1562.2024420127</v>
      </c>
      <c r="J142">
        <v>1537.5309286167</v>
      </c>
      <c r="K142">
        <v>1545.6892993508</v>
      </c>
      <c r="L142">
        <v>1553.7145084336</v>
      </c>
      <c r="M142">
        <v>1561.4498658981</v>
      </c>
    </row>
    <row r="143" spans="1:13">
      <c r="A143" t="s">
        <v>5102</v>
      </c>
      <c r="B143">
        <v>1538.8913834009</v>
      </c>
      <c r="C143">
        <v>1546.7389103285</v>
      </c>
      <c r="D143">
        <v>1555.3824255697</v>
      </c>
      <c r="E143">
        <v>1562.2645946768</v>
      </c>
      <c r="F143">
        <v>1539.1625288952</v>
      </c>
      <c r="G143">
        <v>1547.2979477951</v>
      </c>
      <c r="H143">
        <v>1555.6320461823</v>
      </c>
      <c r="I143">
        <v>1562.185564484</v>
      </c>
      <c r="J143">
        <v>1537.5315057892</v>
      </c>
      <c r="K143">
        <v>1545.6910492938</v>
      </c>
      <c r="L143">
        <v>1553.7150959005</v>
      </c>
      <c r="M143">
        <v>1561.4468895547</v>
      </c>
    </row>
    <row r="144" spans="1:13">
      <c r="A144" t="s">
        <v>5103</v>
      </c>
      <c r="B144">
        <v>1538.8919615953</v>
      </c>
      <c r="C144">
        <v>1546.7394944348</v>
      </c>
      <c r="D144">
        <v>1555.3810480228</v>
      </c>
      <c r="E144">
        <v>1562.2755168365</v>
      </c>
      <c r="F144">
        <v>1539.1625288952</v>
      </c>
      <c r="G144">
        <v>1547.2965845312</v>
      </c>
      <c r="H144">
        <v>1555.6342132484</v>
      </c>
      <c r="I144">
        <v>1562.1877498472</v>
      </c>
      <c r="J144">
        <v>1537.5320829622</v>
      </c>
      <c r="K144">
        <v>1545.6898826647</v>
      </c>
      <c r="L144">
        <v>1553.7145084336</v>
      </c>
      <c r="M144">
        <v>1561.4464940025</v>
      </c>
    </row>
    <row r="145" spans="1:13">
      <c r="A145" t="s">
        <v>5104</v>
      </c>
      <c r="B145">
        <v>1538.8931161019</v>
      </c>
      <c r="C145">
        <v>1546.7410507856</v>
      </c>
      <c r="D145">
        <v>1555.3788835859</v>
      </c>
      <c r="E145">
        <v>1562.2449363386</v>
      </c>
      <c r="F145">
        <v>1539.1644562627</v>
      </c>
      <c r="G145">
        <v>1547.2971690589</v>
      </c>
      <c r="H145">
        <v>1555.6338187111</v>
      </c>
      <c r="I145">
        <v>1562.1823873727</v>
      </c>
      <c r="J145">
        <v>1537.5316975535</v>
      </c>
      <c r="K145">
        <v>1545.6892993508</v>
      </c>
      <c r="L145">
        <v>1553.7149000782</v>
      </c>
      <c r="M145">
        <v>1561.4476845379</v>
      </c>
    </row>
    <row r="146" spans="1:13">
      <c r="A146" t="s">
        <v>5105</v>
      </c>
      <c r="B146">
        <v>1538.8911894139</v>
      </c>
      <c r="C146">
        <v>1546.7404666781</v>
      </c>
      <c r="D146">
        <v>1555.382033084</v>
      </c>
      <c r="E146">
        <v>1562.2651905682</v>
      </c>
      <c r="F146">
        <v>1539.1619504975</v>
      </c>
      <c r="G146">
        <v>1547.2967787391</v>
      </c>
      <c r="H146">
        <v>1555.6338187111</v>
      </c>
      <c r="I146">
        <v>1562.2183281063</v>
      </c>
      <c r="J146">
        <v>1537.5309286167</v>
      </c>
      <c r="K146">
        <v>1545.6887160373</v>
      </c>
      <c r="L146">
        <v>1553.7111679438</v>
      </c>
      <c r="M146">
        <v>1561.4449059785</v>
      </c>
    </row>
    <row r="147" spans="1:13">
      <c r="A147" t="s">
        <v>5106</v>
      </c>
      <c r="B147">
        <v>1538.8915755045</v>
      </c>
      <c r="C147">
        <v>1546.7400785417</v>
      </c>
      <c r="D147">
        <v>1555.3771116381</v>
      </c>
      <c r="E147">
        <v>1562.2612192615</v>
      </c>
      <c r="F147">
        <v>1539.1619504975</v>
      </c>
      <c r="G147">
        <v>1547.2956115888</v>
      </c>
      <c r="H147">
        <v>1555.6332278677</v>
      </c>
      <c r="I147">
        <v>1562.2010523588</v>
      </c>
      <c r="J147">
        <v>1537.5290053381</v>
      </c>
      <c r="K147">
        <v>1545.6859951803</v>
      </c>
      <c r="L147">
        <v>1553.7156852877</v>
      </c>
      <c r="M147">
        <v>1561.4520472645</v>
      </c>
    </row>
    <row r="148" spans="1:13">
      <c r="A148" t="s">
        <v>5107</v>
      </c>
      <c r="B148">
        <v>1538.8923458028</v>
      </c>
      <c r="C148">
        <v>1546.7389103285</v>
      </c>
      <c r="D148">
        <v>1555.382033084</v>
      </c>
      <c r="E148">
        <v>1562.2479137842</v>
      </c>
      <c r="F148">
        <v>1539.1644562627</v>
      </c>
      <c r="G148">
        <v>1547.2961942117</v>
      </c>
      <c r="H148">
        <v>1555.6338187111</v>
      </c>
      <c r="I148">
        <v>1562.1945000575</v>
      </c>
      <c r="J148">
        <v>1537.5328519002</v>
      </c>
      <c r="K148">
        <v>1545.68968886</v>
      </c>
      <c r="L148">
        <v>1553.712150891</v>
      </c>
      <c r="M148">
        <v>1561.4494684053</v>
      </c>
    </row>
    <row r="149" spans="1:13">
      <c r="A149" t="s">
        <v>5108</v>
      </c>
      <c r="B149">
        <v>1538.8917676082</v>
      </c>
      <c r="C149">
        <v>1546.7396885029</v>
      </c>
      <c r="D149">
        <v>1555.380261129</v>
      </c>
      <c r="E149">
        <v>1562.256254186</v>
      </c>
      <c r="F149">
        <v>1539.1627210665</v>
      </c>
      <c r="G149">
        <v>1547.2952212697</v>
      </c>
      <c r="H149">
        <v>1555.6332278677</v>
      </c>
      <c r="I149">
        <v>1562.2014502343</v>
      </c>
      <c r="J149">
        <v>1537.5328519002</v>
      </c>
      <c r="K149">
        <v>1545.68968886</v>
      </c>
      <c r="L149">
        <v>1553.7154894652</v>
      </c>
      <c r="M149">
        <v>1561.4496681212</v>
      </c>
    </row>
    <row r="150" spans="1:13">
      <c r="A150" t="s">
        <v>5109</v>
      </c>
      <c r="B150">
        <v>1538.8908052069</v>
      </c>
      <c r="C150">
        <v>1546.7408567173</v>
      </c>
      <c r="D150">
        <v>1555.37927607</v>
      </c>
      <c r="E150">
        <v>1562.2687639851</v>
      </c>
      <c r="F150">
        <v>1539.1625288952</v>
      </c>
      <c r="G150">
        <v>1547.2985323238</v>
      </c>
      <c r="H150">
        <v>1555.6320461823</v>
      </c>
      <c r="I150">
        <v>1562.2048253914</v>
      </c>
      <c r="J150">
        <v>1537.5309286167</v>
      </c>
      <c r="K150">
        <v>1545.6894950554</v>
      </c>
      <c r="L150">
        <v>1553.7129360978</v>
      </c>
      <c r="M150">
        <v>1561.4496681212</v>
      </c>
    </row>
    <row r="151" spans="1:13">
      <c r="A151" t="s">
        <v>5110</v>
      </c>
      <c r="B151">
        <v>1538.8902270134</v>
      </c>
      <c r="C151">
        <v>1546.7396885029</v>
      </c>
      <c r="D151">
        <v>1555.3798667205</v>
      </c>
      <c r="E151">
        <v>1562.2705516702</v>
      </c>
      <c r="F151">
        <v>1539.1619504975</v>
      </c>
      <c r="G151">
        <v>1547.2958057964</v>
      </c>
      <c r="H151">
        <v>1555.6328333309</v>
      </c>
      <c r="I151">
        <v>1562.1829832014</v>
      </c>
      <c r="J151">
        <v>1537.5315057892</v>
      </c>
      <c r="K151">
        <v>1545.6912430989</v>
      </c>
      <c r="L151">
        <v>1553.7131319197</v>
      </c>
      <c r="M151">
        <v>1561.4453034689</v>
      </c>
    </row>
    <row r="152" spans="1:13">
      <c r="A152" t="s">
        <v>5111</v>
      </c>
      <c r="B152">
        <v>1538.8936942976</v>
      </c>
      <c r="C152">
        <v>1546.7391043963</v>
      </c>
      <c r="D152">
        <v>1555.3796704783</v>
      </c>
      <c r="E152">
        <v>1562.2753169094</v>
      </c>
      <c r="F152">
        <v>1539.1631072934</v>
      </c>
      <c r="G152">
        <v>1547.2956115888</v>
      </c>
      <c r="H152">
        <v>1555.6330315615</v>
      </c>
      <c r="I152">
        <v>1562.1879478111</v>
      </c>
      <c r="J152">
        <v>1537.5309286167</v>
      </c>
      <c r="K152">
        <v>1545.6885222329</v>
      </c>
      <c r="L152">
        <v>1553.711757328</v>
      </c>
      <c r="M152">
        <v>1561.4494684053</v>
      </c>
    </row>
    <row r="153" spans="1:13">
      <c r="A153" t="s">
        <v>5112</v>
      </c>
      <c r="B153">
        <v>1538.8936942976</v>
      </c>
      <c r="C153">
        <v>1546.7404666781</v>
      </c>
      <c r="D153">
        <v>1555.3808517802</v>
      </c>
      <c r="E153">
        <v>1562.2578419197</v>
      </c>
      <c r="F153">
        <v>1539.1625288952</v>
      </c>
      <c r="G153">
        <v>1547.297753587</v>
      </c>
      <c r="H153">
        <v>1555.6332278677</v>
      </c>
      <c r="I153">
        <v>1562.186558183</v>
      </c>
      <c r="J153">
        <v>1537.5322747266</v>
      </c>
      <c r="K153">
        <v>1545.6894950554</v>
      </c>
      <c r="L153">
        <v>1553.7150959005</v>
      </c>
      <c r="M153">
        <v>1561.4498658981</v>
      </c>
    </row>
    <row r="154" spans="1:13">
      <c r="A154" t="s">
        <v>5113</v>
      </c>
      <c r="B154">
        <v>1538.8938882852</v>
      </c>
      <c r="C154">
        <v>1546.7398844736</v>
      </c>
      <c r="D154">
        <v>1555.3816386746</v>
      </c>
      <c r="E154">
        <v>1562.2530767871</v>
      </c>
      <c r="F154">
        <v>1539.1669620361</v>
      </c>
      <c r="G154">
        <v>1547.2981439073</v>
      </c>
      <c r="H154">
        <v>1555.6330315615</v>
      </c>
      <c r="I154">
        <v>1562.2127674516</v>
      </c>
      <c r="J154">
        <v>1537.5309286167</v>
      </c>
      <c r="K154">
        <v>1545.68968886</v>
      </c>
      <c r="L154">
        <v>1553.7135254834</v>
      </c>
      <c r="M154">
        <v>1561.4478823143</v>
      </c>
    </row>
    <row r="155" spans="1:13">
      <c r="A155" t="s">
        <v>5114</v>
      </c>
      <c r="B155">
        <v>1538.8917676082</v>
      </c>
      <c r="C155">
        <v>1546.7391043963</v>
      </c>
      <c r="D155">
        <v>1555.3824255697</v>
      </c>
      <c r="E155">
        <v>1562.2739271258</v>
      </c>
      <c r="F155">
        <v>1539.1607937034</v>
      </c>
      <c r="G155">
        <v>1547.2995071739</v>
      </c>
      <c r="H155">
        <v>1555.6330315615</v>
      </c>
      <c r="I155">
        <v>1562.2203136481</v>
      </c>
      <c r="J155">
        <v>1537.5330436647</v>
      </c>
      <c r="K155">
        <v>1545.6891055463</v>
      </c>
      <c r="L155">
        <v>1553.7141148694</v>
      </c>
      <c r="M155">
        <v>1561.4472870462</v>
      </c>
    </row>
    <row r="156" spans="1:13">
      <c r="A156" t="s">
        <v>5115</v>
      </c>
      <c r="B156">
        <v>1538.8929239979</v>
      </c>
      <c r="C156">
        <v>1546.7387162606</v>
      </c>
      <c r="D156">
        <v>1555.3777022869</v>
      </c>
      <c r="E156">
        <v>1562.2699557747</v>
      </c>
      <c r="F156">
        <v>1539.1619504975</v>
      </c>
      <c r="G156">
        <v>1547.2961942117</v>
      </c>
      <c r="H156">
        <v>1555.6330315615</v>
      </c>
      <c r="I156">
        <v>1562.1948979297</v>
      </c>
      <c r="J156">
        <v>1537.5301596807</v>
      </c>
      <c r="K156">
        <v>1545.6900783695</v>
      </c>
      <c r="L156">
        <v>1553.7147042558</v>
      </c>
      <c r="M156">
        <v>1561.4494684053</v>
      </c>
    </row>
    <row r="157" spans="1:13">
      <c r="A157" t="s">
        <v>5116</v>
      </c>
      <c r="B157">
        <v>1538.8915755045</v>
      </c>
      <c r="C157">
        <v>1546.7396885029</v>
      </c>
      <c r="D157">
        <v>1555.3786873439</v>
      </c>
      <c r="E157">
        <v>1562.2645946768</v>
      </c>
      <c r="F157">
        <v>1539.1632994648</v>
      </c>
      <c r="G157">
        <v>1547.2981439073</v>
      </c>
      <c r="H157">
        <v>1555.6334241739</v>
      </c>
      <c r="I157">
        <v>1562.19390422</v>
      </c>
      <c r="J157">
        <v>1537.5322747266</v>
      </c>
      <c r="K157">
        <v>1545.6898826647</v>
      </c>
      <c r="L157">
        <v>1553.7158830301</v>
      </c>
      <c r="M157">
        <v>1561.4504611682</v>
      </c>
    </row>
    <row r="158" spans="1:13">
      <c r="A158" t="s">
        <v>5117</v>
      </c>
      <c r="B158">
        <v>1538.892153699</v>
      </c>
      <c r="C158">
        <v>1546.7387162606</v>
      </c>
      <c r="D158">
        <v>1555.3782929362</v>
      </c>
      <c r="E158">
        <v>1562.2693598796</v>
      </c>
      <c r="F158">
        <v>1539.1632994648</v>
      </c>
      <c r="G158">
        <v>1547.2971690589</v>
      </c>
      <c r="H158">
        <v>1555.6346058614</v>
      </c>
      <c r="I158">
        <v>1562.2248806075</v>
      </c>
      <c r="J158">
        <v>1537.5341980134</v>
      </c>
      <c r="K158">
        <v>1545.6877451159</v>
      </c>
      <c r="L158">
        <v>1553.7135254834</v>
      </c>
      <c r="M158">
        <v>1561.4480800907</v>
      </c>
    </row>
    <row r="159" spans="1:13">
      <c r="A159" t="s">
        <v>5118</v>
      </c>
      <c r="B159">
        <v>1538.8931161019</v>
      </c>
      <c r="C159">
        <v>1546.7402726098</v>
      </c>
      <c r="D159">
        <v>1555.380261129</v>
      </c>
      <c r="E159">
        <v>1562.261417244</v>
      </c>
      <c r="F159">
        <v>1539.1613721002</v>
      </c>
      <c r="G159">
        <v>1547.2983381155</v>
      </c>
      <c r="H159">
        <v>1555.6336224047</v>
      </c>
      <c r="I159">
        <v>1562.2026419212</v>
      </c>
      <c r="J159">
        <v>1537.5322747266</v>
      </c>
      <c r="K159">
        <v>1545.6900783695</v>
      </c>
      <c r="L159">
        <v>1553.7145084336</v>
      </c>
      <c r="M159">
        <v>1561.4502633911</v>
      </c>
    </row>
    <row r="160" spans="1:13">
      <c r="A160" t="s">
        <v>5119</v>
      </c>
      <c r="B160">
        <v>1538.8915755045</v>
      </c>
      <c r="C160">
        <v>1546.7387162606</v>
      </c>
      <c r="D160">
        <v>1555.380261129</v>
      </c>
      <c r="E160">
        <v>1562.2463260706</v>
      </c>
      <c r="F160">
        <v>1539.1650346623</v>
      </c>
      <c r="G160">
        <v>1547.2971690589</v>
      </c>
      <c r="H160">
        <v>1555.6300773522</v>
      </c>
      <c r="I160">
        <v>1562.1946980231</v>
      </c>
      <c r="J160">
        <v>1537.5315057892</v>
      </c>
      <c r="K160">
        <v>1545.6887160373</v>
      </c>
      <c r="L160">
        <v>1553.711757328</v>
      </c>
      <c r="M160">
        <v>1561.4453034689</v>
      </c>
    </row>
    <row r="161" spans="1:13">
      <c r="A161" t="s">
        <v>5120</v>
      </c>
      <c r="B161">
        <v>1538.8919615953</v>
      </c>
      <c r="C161">
        <v>1546.7404666781</v>
      </c>
      <c r="D161">
        <v>1555.3798667205</v>
      </c>
      <c r="E161">
        <v>1562.2804800934</v>
      </c>
      <c r="F161">
        <v>1539.1625288952</v>
      </c>
      <c r="G161">
        <v>1547.2956115888</v>
      </c>
      <c r="H161">
        <v>1555.6320461823</v>
      </c>
      <c r="I161">
        <v>1562.2296455681</v>
      </c>
      <c r="J161">
        <v>1537.5334290741</v>
      </c>
      <c r="K161">
        <v>1545.6902721742</v>
      </c>
      <c r="L161">
        <v>1553.7158830301</v>
      </c>
      <c r="M161">
        <v>1561.4472870462</v>
      </c>
    </row>
    <row r="162" spans="1:13">
      <c r="A162" t="s">
        <v>5121</v>
      </c>
      <c r="B162">
        <v>1538.8917676082</v>
      </c>
      <c r="C162">
        <v>1546.7391043963</v>
      </c>
      <c r="D162">
        <v>1555.3786873439</v>
      </c>
      <c r="E162">
        <v>1562.2651905682</v>
      </c>
      <c r="F162">
        <v>1539.1625288952</v>
      </c>
      <c r="G162">
        <v>1547.2987265321</v>
      </c>
      <c r="H162">
        <v>1555.6340150174</v>
      </c>
      <c r="I162">
        <v>1562.1976772181</v>
      </c>
      <c r="J162">
        <v>1537.5315057892</v>
      </c>
      <c r="K162">
        <v>1545.6854118693</v>
      </c>
      <c r="L162">
        <v>1553.7129360978</v>
      </c>
      <c r="M162">
        <v>1561.4474848225</v>
      </c>
    </row>
    <row r="163" spans="1:13">
      <c r="A163" t="s">
        <v>5122</v>
      </c>
      <c r="B163">
        <v>1538.8925397901</v>
      </c>
      <c r="C163">
        <v>1546.7394944348</v>
      </c>
      <c r="D163">
        <v>1555.3782929362</v>
      </c>
      <c r="E163">
        <v>1562.2679701067</v>
      </c>
      <c r="F163">
        <v>1539.1638778636</v>
      </c>
      <c r="G163">
        <v>1547.296974851</v>
      </c>
      <c r="H163">
        <v>1555.6332278677</v>
      </c>
      <c r="I163">
        <v>1562.2054212372</v>
      </c>
      <c r="J163">
        <v>1537.5334290741</v>
      </c>
      <c r="K163">
        <v>1545.6898826647</v>
      </c>
      <c r="L163">
        <v>1553.7154894652</v>
      </c>
      <c r="M163">
        <v>1561.4500636751</v>
      </c>
    </row>
    <row r="164" spans="1:13">
      <c r="A164" t="s">
        <v>5123</v>
      </c>
      <c r="B164">
        <v>1538.8933100894</v>
      </c>
      <c r="C164">
        <v>1546.7412467567</v>
      </c>
      <c r="D164">
        <v>1555.3777022869</v>
      </c>
      <c r="E164">
        <v>1562.2665803362</v>
      </c>
      <c r="F164">
        <v>1539.1619504975</v>
      </c>
      <c r="G164">
        <v>1547.297753587</v>
      </c>
      <c r="H164">
        <v>1555.6318498765</v>
      </c>
      <c r="I164">
        <v>1562.2217033363</v>
      </c>
      <c r="J164">
        <v>1537.5322747266</v>
      </c>
      <c r="K164">
        <v>1545.68968886</v>
      </c>
      <c r="L164">
        <v>1553.7115615065</v>
      </c>
      <c r="M164">
        <v>1561.4468895547</v>
      </c>
    </row>
    <row r="165" spans="1:13">
      <c r="A165" t="s">
        <v>5124</v>
      </c>
      <c r="B165">
        <v>1538.8919615953</v>
      </c>
      <c r="C165">
        <v>1546.7408567173</v>
      </c>
      <c r="D165">
        <v>1555.37927607</v>
      </c>
      <c r="E165">
        <v>1562.2542685528</v>
      </c>
      <c r="F165">
        <v>1539.1638778636</v>
      </c>
      <c r="G165">
        <v>1547.2971690589</v>
      </c>
      <c r="H165">
        <v>1555.6334241739</v>
      </c>
      <c r="I165">
        <v>1562.1853665207</v>
      </c>
      <c r="J165">
        <v>1537.5328519002</v>
      </c>
      <c r="K165">
        <v>1545.6900783695</v>
      </c>
      <c r="L165">
        <v>1553.7137213054</v>
      </c>
      <c r="M165">
        <v>1561.4498658981</v>
      </c>
    </row>
    <row r="166" spans="1:13">
      <c r="A166" t="s">
        <v>5125</v>
      </c>
      <c r="B166">
        <v>1538.8913834009</v>
      </c>
      <c r="C166">
        <v>1546.7410507856</v>
      </c>
      <c r="D166">
        <v>1555.3784891781</v>
      </c>
      <c r="E166">
        <v>1562.256254186</v>
      </c>
      <c r="F166">
        <v>1539.1613721002</v>
      </c>
      <c r="G166">
        <v>1547.2973632669</v>
      </c>
      <c r="H166">
        <v>1555.6336224047</v>
      </c>
      <c r="I166">
        <v>1562.2034357332</v>
      </c>
      <c r="J166">
        <v>1537.5309286167</v>
      </c>
      <c r="K166">
        <v>1545.6898826647</v>
      </c>
      <c r="L166">
        <v>1553.7139190473</v>
      </c>
      <c r="M166">
        <v>1561.4439151617</v>
      </c>
    </row>
    <row r="167" spans="1:13">
      <c r="A167" t="s">
        <v>5126</v>
      </c>
      <c r="B167">
        <v>1538.8923458028</v>
      </c>
      <c r="C167">
        <v>1546.7389103285</v>
      </c>
      <c r="D167">
        <v>1555.3810480228</v>
      </c>
      <c r="E167">
        <v>1562.2643947524</v>
      </c>
      <c r="F167">
        <v>1539.1606015325</v>
      </c>
      <c r="G167">
        <v>1547.296974851</v>
      </c>
      <c r="H167">
        <v>1555.6336224047</v>
      </c>
      <c r="I167">
        <v>1562.2064130206</v>
      </c>
      <c r="J167">
        <v>1537.5341980134</v>
      </c>
      <c r="K167">
        <v>1545.6898826647</v>
      </c>
      <c r="L167">
        <v>1553.7139190473</v>
      </c>
      <c r="M167">
        <v>1561.4472870462</v>
      </c>
    </row>
    <row r="168" spans="1:13">
      <c r="A168" t="s">
        <v>5127</v>
      </c>
      <c r="B168">
        <v>1538.8904191167</v>
      </c>
      <c r="C168">
        <v>1546.7389103285</v>
      </c>
      <c r="D168">
        <v>1555.3808517802</v>
      </c>
      <c r="E168">
        <v>1562.2699557747</v>
      </c>
      <c r="F168">
        <v>1539.1632994648</v>
      </c>
      <c r="G168">
        <v>1547.2952212697</v>
      </c>
      <c r="H168">
        <v>1555.6342132484</v>
      </c>
      <c r="I168">
        <v>1562.1863602194</v>
      </c>
      <c r="J168">
        <v>1537.5309286167</v>
      </c>
      <c r="K168">
        <v>1545.6892993508</v>
      </c>
      <c r="L168">
        <v>1553.7150959005</v>
      </c>
      <c r="M168">
        <v>1561.4488750751</v>
      </c>
    </row>
    <row r="169" spans="1:13">
      <c r="A169" t="s">
        <v>5128</v>
      </c>
      <c r="B169">
        <v>1538.8917676082</v>
      </c>
      <c r="C169">
        <v>1546.7404666781</v>
      </c>
      <c r="D169">
        <v>1555.3824255697</v>
      </c>
      <c r="E169">
        <v>1562.2761107952</v>
      </c>
      <c r="F169">
        <v>1539.1627210665</v>
      </c>
      <c r="G169">
        <v>1547.2961942117</v>
      </c>
      <c r="H169">
        <v>1555.6330315615</v>
      </c>
      <c r="I169">
        <v>1562.2105839593</v>
      </c>
      <c r="J169">
        <v>1537.5309286167</v>
      </c>
      <c r="K169">
        <v>1545.6885222329</v>
      </c>
      <c r="L169">
        <v>1553.7111679438</v>
      </c>
      <c r="M169">
        <v>1561.4514519932</v>
      </c>
    </row>
    <row r="170" spans="1:13">
      <c r="A170" t="s">
        <v>5129</v>
      </c>
      <c r="B170">
        <v>1538.8919615953</v>
      </c>
      <c r="C170">
        <v>1546.7391043963</v>
      </c>
      <c r="D170">
        <v>1555.3832143896</v>
      </c>
      <c r="E170">
        <v>1562.2673742132</v>
      </c>
      <c r="F170">
        <v>1539.1632994648</v>
      </c>
      <c r="G170">
        <v>1547.297753587</v>
      </c>
      <c r="H170">
        <v>1555.6346058614</v>
      </c>
      <c r="I170">
        <v>1562.1976772181</v>
      </c>
      <c r="J170">
        <v>1537.5322747266</v>
      </c>
      <c r="K170">
        <v>1545.6908554889</v>
      </c>
      <c r="L170">
        <v>1553.7139190473</v>
      </c>
      <c r="M170">
        <v>1561.4468895547</v>
      </c>
    </row>
    <row r="171" spans="1:13">
      <c r="A171" t="s">
        <v>5130</v>
      </c>
      <c r="B171">
        <v>1538.892153699</v>
      </c>
      <c r="C171">
        <v>1546.7408567173</v>
      </c>
      <c r="D171">
        <v>1555.3838031191</v>
      </c>
      <c r="E171">
        <v>1562.2655865353</v>
      </c>
      <c r="F171">
        <v>1539.1638778636</v>
      </c>
      <c r="G171">
        <v>1547.2985323238</v>
      </c>
      <c r="H171">
        <v>1555.6334241739</v>
      </c>
      <c r="I171">
        <v>1562.2250785809</v>
      </c>
      <c r="J171">
        <v>1537.5328519002</v>
      </c>
      <c r="K171">
        <v>1545.68968886</v>
      </c>
      <c r="L171">
        <v>1553.7131319197</v>
      </c>
      <c r="M171">
        <v>1561.4480800907</v>
      </c>
    </row>
    <row r="172" spans="1:13">
      <c r="A172" t="s">
        <v>5131</v>
      </c>
      <c r="B172">
        <v>1538.8896488203</v>
      </c>
      <c r="C172">
        <v>1546.7396885029</v>
      </c>
      <c r="D172">
        <v>1555.3794742361</v>
      </c>
      <c r="E172">
        <v>1562.2743250384</v>
      </c>
      <c r="F172">
        <v>1539.1636856919</v>
      </c>
      <c r="G172">
        <v>1547.2987265321</v>
      </c>
      <c r="H172">
        <v>1555.6332278677</v>
      </c>
      <c r="I172">
        <v>1562.235602295</v>
      </c>
      <c r="J172">
        <v>1537.5309286167</v>
      </c>
      <c r="K172">
        <v>1545.6900783695</v>
      </c>
      <c r="L172">
        <v>1553.7143106915</v>
      </c>
      <c r="M172">
        <v>1561.4496681212</v>
      </c>
    </row>
    <row r="173" spans="1:13">
      <c r="A173" t="s">
        <v>5132</v>
      </c>
      <c r="B173">
        <v>1538.8917676082</v>
      </c>
      <c r="C173">
        <v>1546.7402726098</v>
      </c>
      <c r="D173">
        <v>1555.3836068758</v>
      </c>
      <c r="E173">
        <v>1562.2504952814</v>
      </c>
      <c r="F173">
        <v>1539.1619504975</v>
      </c>
      <c r="G173">
        <v>1547.2981439073</v>
      </c>
      <c r="H173">
        <v>1555.6330315615</v>
      </c>
      <c r="I173">
        <v>1562.1996627074</v>
      </c>
      <c r="J173">
        <v>1537.5315057892</v>
      </c>
      <c r="K173">
        <v>1545.6912430989</v>
      </c>
      <c r="L173">
        <v>1553.7160788527</v>
      </c>
      <c r="M173">
        <v>1561.4502633911</v>
      </c>
    </row>
    <row r="174" spans="1:13">
      <c r="A174" t="s">
        <v>5133</v>
      </c>
      <c r="B174">
        <v>1538.8906131035</v>
      </c>
      <c r="C174">
        <v>1546.7398844736</v>
      </c>
      <c r="D174">
        <v>1555.3812442653</v>
      </c>
      <c r="E174">
        <v>1562.2699557747</v>
      </c>
      <c r="F174">
        <v>1539.1619504975</v>
      </c>
      <c r="G174">
        <v>1547.296974851</v>
      </c>
      <c r="H174">
        <v>1555.6328333309</v>
      </c>
      <c r="I174">
        <v>1562.2048253914</v>
      </c>
      <c r="J174">
        <v>1537.5309286167</v>
      </c>
      <c r="K174">
        <v>1545.6889117418</v>
      </c>
      <c r="L174">
        <v>1553.7129360978</v>
      </c>
      <c r="M174">
        <v>1561.4504611682</v>
      </c>
    </row>
    <row r="175" spans="1:13">
      <c r="A175" t="s">
        <v>5134</v>
      </c>
      <c r="B175">
        <v>1538.892731894</v>
      </c>
      <c r="C175">
        <v>1546.7398844736</v>
      </c>
      <c r="D175">
        <v>1555.3806555378</v>
      </c>
      <c r="E175">
        <v>1562.2634028953</v>
      </c>
      <c r="F175">
        <v>1539.1650346623</v>
      </c>
      <c r="G175">
        <v>1547.2971690589</v>
      </c>
      <c r="H175">
        <v>1555.6334241739</v>
      </c>
      <c r="I175">
        <v>1562.1909269803</v>
      </c>
      <c r="J175">
        <v>1537.5328519002</v>
      </c>
      <c r="K175">
        <v>1545.68968886</v>
      </c>
      <c r="L175">
        <v>1553.7139190473</v>
      </c>
      <c r="M175">
        <v>1561.4458987355</v>
      </c>
    </row>
    <row r="176" spans="1:13">
      <c r="A176" t="s">
        <v>5135</v>
      </c>
      <c r="B176">
        <v>1538.8915755045</v>
      </c>
      <c r="C176">
        <v>1546.7414408251</v>
      </c>
      <c r="D176">
        <v>1555.382033084</v>
      </c>
      <c r="E176">
        <v>1562.252480905</v>
      </c>
      <c r="F176">
        <v>1539.1632994648</v>
      </c>
      <c r="G176">
        <v>1547.296974851</v>
      </c>
      <c r="H176">
        <v>1555.6332278677</v>
      </c>
      <c r="I176">
        <v>1562.1841748601</v>
      </c>
      <c r="J176">
        <v>1537.5328519002</v>
      </c>
      <c r="K176">
        <v>1545.6900783695</v>
      </c>
      <c r="L176">
        <v>1553.7125425344</v>
      </c>
      <c r="M176">
        <v>1561.4498658981</v>
      </c>
    </row>
    <row r="177" spans="1:13">
      <c r="A177" t="s">
        <v>5136</v>
      </c>
      <c r="B177">
        <v>1538.8919615953</v>
      </c>
      <c r="C177">
        <v>1546.7393003669</v>
      </c>
      <c r="D177">
        <v>1555.3796704783</v>
      </c>
      <c r="E177">
        <v>1562.2717434625</v>
      </c>
      <c r="F177">
        <v>1539.1625288952</v>
      </c>
      <c r="G177">
        <v>1547.2979477951</v>
      </c>
      <c r="H177">
        <v>1555.6312590346</v>
      </c>
      <c r="I177">
        <v>1562.2024420127</v>
      </c>
      <c r="J177">
        <v>1537.5328519002</v>
      </c>
      <c r="K177">
        <v>1545.6894950554</v>
      </c>
      <c r="L177">
        <v>1553.7133296614</v>
      </c>
      <c r="M177">
        <v>1561.4470892699</v>
      </c>
    </row>
    <row r="178" spans="1:13">
      <c r="A178" t="s">
        <v>5137</v>
      </c>
      <c r="B178">
        <v>1538.8919615953</v>
      </c>
      <c r="C178">
        <v>1546.7391043963</v>
      </c>
      <c r="D178">
        <v>1555.3826237366</v>
      </c>
      <c r="E178">
        <v>1562.2677721225</v>
      </c>
      <c r="F178">
        <v>1539.1627210665</v>
      </c>
      <c r="G178">
        <v>1547.2979477951</v>
      </c>
      <c r="H178">
        <v>1555.6344095549</v>
      </c>
      <c r="I178">
        <v>1562.2224971677</v>
      </c>
      <c r="J178">
        <v>1537.5316975535</v>
      </c>
      <c r="K178">
        <v>1545.6894950554</v>
      </c>
      <c r="L178">
        <v>1553.7149000782</v>
      </c>
      <c r="M178">
        <v>1561.4480800907</v>
      </c>
    </row>
    <row r="179" spans="1:13">
      <c r="A179" t="s">
        <v>5138</v>
      </c>
      <c r="B179">
        <v>1538.8940803895</v>
      </c>
      <c r="C179">
        <v>1546.7389103285</v>
      </c>
      <c r="D179">
        <v>1555.3810480228</v>
      </c>
      <c r="E179">
        <v>1562.2574459565</v>
      </c>
      <c r="F179">
        <v>1539.1632994648</v>
      </c>
      <c r="G179">
        <v>1547.2971690589</v>
      </c>
      <c r="H179">
        <v>1555.6330315615</v>
      </c>
      <c r="I179">
        <v>1562.2014502343</v>
      </c>
      <c r="J179">
        <v>1537.5309286167</v>
      </c>
      <c r="K179">
        <v>1545.6920221195</v>
      </c>
      <c r="L179">
        <v>1553.7143106915</v>
      </c>
      <c r="M179">
        <v>1561.4490728518</v>
      </c>
    </row>
    <row r="180" spans="1:13">
      <c r="A180" t="s">
        <v>5139</v>
      </c>
      <c r="B180">
        <v>1538.8915755045</v>
      </c>
      <c r="C180">
        <v>1546.7404666781</v>
      </c>
      <c r="D180">
        <v>1555.3798667205</v>
      </c>
      <c r="E180">
        <v>1562.2729352566</v>
      </c>
      <c r="F180">
        <v>1539.1606015325</v>
      </c>
      <c r="G180">
        <v>1547.2975593789</v>
      </c>
      <c r="H180">
        <v>1555.6334241739</v>
      </c>
      <c r="I180">
        <v>1562.2201137351</v>
      </c>
      <c r="J180">
        <v>1537.5309286167</v>
      </c>
      <c r="K180">
        <v>1545.68968886</v>
      </c>
      <c r="L180">
        <v>1553.7103827388</v>
      </c>
      <c r="M180">
        <v>1561.4496681212</v>
      </c>
    </row>
    <row r="181" spans="1:13">
      <c r="A181" t="s">
        <v>5140</v>
      </c>
      <c r="B181">
        <v>1538.892153699</v>
      </c>
      <c r="C181">
        <v>1546.7414408251</v>
      </c>
      <c r="D181">
        <v>1555.3830162225</v>
      </c>
      <c r="E181">
        <v>1562.2628070053</v>
      </c>
      <c r="F181">
        <v>1539.1619504975</v>
      </c>
      <c r="G181">
        <v>1547.2971690589</v>
      </c>
      <c r="H181">
        <v>1555.6316535707</v>
      </c>
      <c r="I181">
        <v>1562.2179302222</v>
      </c>
      <c r="J181">
        <v>1537.5322747266</v>
      </c>
      <c r="K181">
        <v>1545.690465979</v>
      </c>
      <c r="L181">
        <v>1553.7123467127</v>
      </c>
      <c r="M181">
        <v>1561.4484775828</v>
      </c>
    </row>
    <row r="182" spans="1:13">
      <c r="A182" t="s">
        <v>5141</v>
      </c>
      <c r="B182">
        <v>1538.892731894</v>
      </c>
      <c r="C182">
        <v>1546.7385202902</v>
      </c>
      <c r="D182">
        <v>1555.3816386746</v>
      </c>
      <c r="E182">
        <v>1562.261417244</v>
      </c>
      <c r="F182">
        <v>1539.1631072934</v>
      </c>
      <c r="G182">
        <v>1547.2961942117</v>
      </c>
      <c r="H182">
        <v>1555.6316535707</v>
      </c>
      <c r="I182">
        <v>1562.2177322507</v>
      </c>
      <c r="J182">
        <v>1537.5295825092</v>
      </c>
      <c r="K182">
        <v>1545.6906597839</v>
      </c>
      <c r="L182">
        <v>1553.7129360978</v>
      </c>
      <c r="M182">
        <v>1561.451849487</v>
      </c>
    </row>
    <row r="183" spans="1:13">
      <c r="A183" t="s">
        <v>5142</v>
      </c>
      <c r="B183">
        <v>1538.8933100894</v>
      </c>
      <c r="C183">
        <v>1546.7416348936</v>
      </c>
      <c r="D183">
        <v>1555.3822293268</v>
      </c>
      <c r="E183">
        <v>1562.2618151503</v>
      </c>
      <c r="F183">
        <v>1539.1627210665</v>
      </c>
      <c r="G183">
        <v>1547.2973632669</v>
      </c>
      <c r="H183">
        <v>1555.6338187111</v>
      </c>
      <c r="I183">
        <v>1562.2254764686</v>
      </c>
      <c r="J183">
        <v>1537.5322747266</v>
      </c>
      <c r="K183">
        <v>1545.6898826647</v>
      </c>
      <c r="L183">
        <v>1553.711757328</v>
      </c>
      <c r="M183">
        <v>1561.4466917786</v>
      </c>
    </row>
    <row r="184" spans="1:13">
      <c r="A184" t="s">
        <v>5143</v>
      </c>
      <c r="B184">
        <v>1538.8933100894</v>
      </c>
      <c r="C184">
        <v>1546.7383262225</v>
      </c>
      <c r="D184">
        <v>1555.382033084</v>
      </c>
      <c r="E184">
        <v>1562.2630049883</v>
      </c>
      <c r="F184">
        <v>1539.1636856919</v>
      </c>
      <c r="G184">
        <v>1547.296974851</v>
      </c>
      <c r="H184">
        <v>1555.6326370248</v>
      </c>
      <c r="I184">
        <v>1562.208002594</v>
      </c>
      <c r="J184">
        <v>1537.5334290741</v>
      </c>
      <c r="K184">
        <v>1545.6898826647</v>
      </c>
      <c r="L184">
        <v>1553.711757328</v>
      </c>
      <c r="M184">
        <v>1561.4470892699</v>
      </c>
    </row>
    <row r="185" spans="1:13">
      <c r="A185" t="s">
        <v>5144</v>
      </c>
      <c r="B185">
        <v>1538.8919615953</v>
      </c>
      <c r="C185">
        <v>1546.7385202902</v>
      </c>
      <c r="D185">
        <v>1555.3826237366</v>
      </c>
      <c r="E185">
        <v>1562.2508931821</v>
      </c>
      <c r="F185">
        <v>1539.1638778636</v>
      </c>
      <c r="G185">
        <v>1547.296974851</v>
      </c>
      <c r="H185">
        <v>1555.6334241739</v>
      </c>
      <c r="I185">
        <v>1562.1875499425</v>
      </c>
      <c r="J185">
        <v>1537.5328519002</v>
      </c>
      <c r="K185">
        <v>1545.68968886</v>
      </c>
      <c r="L185">
        <v>1553.7135254834</v>
      </c>
      <c r="M185">
        <v>1561.4486753594</v>
      </c>
    </row>
    <row r="186" spans="1:13">
      <c r="A186" t="s">
        <v>5145</v>
      </c>
      <c r="B186">
        <v>1538.8935021935</v>
      </c>
      <c r="C186">
        <v>1546.7389103285</v>
      </c>
      <c r="D186">
        <v>1555.3782929362</v>
      </c>
      <c r="E186">
        <v>1562.2572460339</v>
      </c>
      <c r="F186">
        <v>1539.1613721002</v>
      </c>
      <c r="G186">
        <v>1547.297753587</v>
      </c>
      <c r="H186">
        <v>1555.6336224047</v>
      </c>
      <c r="I186">
        <v>1562.1863602194</v>
      </c>
      <c r="J186">
        <v>1537.5322747266</v>
      </c>
      <c r="K186">
        <v>1545.68968886</v>
      </c>
      <c r="L186">
        <v>1553.7147042558</v>
      </c>
      <c r="M186">
        <v>1561.4504611682</v>
      </c>
    </row>
    <row r="187" spans="1:13">
      <c r="A187" t="s">
        <v>5146</v>
      </c>
      <c r="B187">
        <v>1538.8908052069</v>
      </c>
      <c r="C187">
        <v>1546.7393003669</v>
      </c>
      <c r="D187">
        <v>1555.3822293268</v>
      </c>
      <c r="E187">
        <v>1562.2645946768</v>
      </c>
      <c r="F187">
        <v>1539.1613721002</v>
      </c>
      <c r="G187">
        <v>1547.2967787391</v>
      </c>
      <c r="H187">
        <v>1555.6330315615</v>
      </c>
      <c r="I187">
        <v>1562.1807997923</v>
      </c>
      <c r="J187">
        <v>1537.5334290741</v>
      </c>
      <c r="K187">
        <v>1545.6906597839</v>
      </c>
      <c r="L187">
        <v>1553.7133296614</v>
      </c>
      <c r="M187">
        <v>1561.4498658981</v>
      </c>
    </row>
    <row r="188" spans="1:13">
      <c r="A188" t="s">
        <v>5147</v>
      </c>
      <c r="B188">
        <v>1538.8923458028</v>
      </c>
      <c r="C188">
        <v>1546.7387162606</v>
      </c>
      <c r="D188">
        <v>1555.3808517802</v>
      </c>
      <c r="E188">
        <v>1562.2538706504</v>
      </c>
      <c r="F188">
        <v>1539.1638778636</v>
      </c>
      <c r="G188">
        <v>1547.2958057964</v>
      </c>
      <c r="H188">
        <v>1555.6318498765</v>
      </c>
      <c r="I188">
        <v>1562.1796081387</v>
      </c>
      <c r="J188">
        <v>1537.5336208389</v>
      </c>
      <c r="K188">
        <v>1545.6891055463</v>
      </c>
      <c r="L188">
        <v>1553.7129360978</v>
      </c>
      <c r="M188">
        <v>1561.451849487</v>
      </c>
    </row>
    <row r="189" spans="1:13">
      <c r="A189" t="s">
        <v>5148</v>
      </c>
      <c r="B189">
        <v>1538.8931161019</v>
      </c>
      <c r="C189">
        <v>1546.7393003669</v>
      </c>
      <c r="D189">
        <v>1555.3822293268</v>
      </c>
      <c r="E189">
        <v>1562.2784943987</v>
      </c>
      <c r="F189">
        <v>1539.1619504975</v>
      </c>
      <c r="G189">
        <v>1547.2998955911</v>
      </c>
      <c r="H189">
        <v>1555.6346058614</v>
      </c>
      <c r="I189">
        <v>1562.2179302222</v>
      </c>
      <c r="J189">
        <v>1537.5322747266</v>
      </c>
      <c r="K189">
        <v>1545.6885222329</v>
      </c>
      <c r="L189">
        <v>1553.7119550694</v>
      </c>
      <c r="M189">
        <v>1561.453635303</v>
      </c>
    </row>
    <row r="190" spans="1:13">
      <c r="A190" t="s">
        <v>5149</v>
      </c>
      <c r="B190">
        <v>1538.8931161019</v>
      </c>
      <c r="C190">
        <v>1546.7410507856</v>
      </c>
      <c r="D190">
        <v>1555.3816386746</v>
      </c>
      <c r="E190">
        <v>1562.2733312277</v>
      </c>
      <c r="F190">
        <v>1539.1638778636</v>
      </c>
      <c r="G190">
        <v>1547.2979477951</v>
      </c>
      <c r="H190">
        <v>1555.6330315615</v>
      </c>
      <c r="I190">
        <v>1562.2076047151</v>
      </c>
      <c r="J190">
        <v>1537.5322747266</v>
      </c>
      <c r="K190">
        <v>1545.690465979</v>
      </c>
      <c r="L190">
        <v>1553.7125425344</v>
      </c>
      <c r="M190">
        <v>1561.4488750751</v>
      </c>
    </row>
    <row r="191" spans="1:13">
      <c r="A191" t="s">
        <v>5150</v>
      </c>
      <c r="B191">
        <v>1538.892153699</v>
      </c>
      <c r="C191">
        <v>1546.7394944348</v>
      </c>
      <c r="D191">
        <v>1555.380261129</v>
      </c>
      <c r="E191">
        <v>1562.2497014216</v>
      </c>
      <c r="F191">
        <v>1539.1638778636</v>
      </c>
      <c r="G191">
        <v>1547.2956115888</v>
      </c>
      <c r="H191">
        <v>1555.6342132484</v>
      </c>
      <c r="I191">
        <v>1562.1881457751</v>
      </c>
      <c r="J191">
        <v>1537.5309286167</v>
      </c>
      <c r="K191">
        <v>1545.6922159247</v>
      </c>
      <c r="L191">
        <v>1553.7150959005</v>
      </c>
      <c r="M191">
        <v>1561.4484775828</v>
      </c>
    </row>
    <row r="192" spans="1:13">
      <c r="A192" t="s">
        <v>5151</v>
      </c>
      <c r="B192">
        <v>1538.8933100894</v>
      </c>
      <c r="C192">
        <v>1546.7410507856</v>
      </c>
      <c r="D192">
        <v>1555.3836068758</v>
      </c>
      <c r="E192">
        <v>1562.2719414477</v>
      </c>
      <c r="F192">
        <v>1539.1627210665</v>
      </c>
      <c r="G192">
        <v>1547.297753587</v>
      </c>
      <c r="H192">
        <v>1555.6330315615</v>
      </c>
      <c r="I192">
        <v>1562.1962875726</v>
      </c>
      <c r="J192">
        <v>1537.5315057892</v>
      </c>
      <c r="K192">
        <v>1545.6894950554</v>
      </c>
      <c r="L192">
        <v>1553.7143106915</v>
      </c>
      <c r="M192">
        <v>1561.4466917786</v>
      </c>
    </row>
    <row r="193" spans="1:13">
      <c r="A193" t="s">
        <v>5152</v>
      </c>
      <c r="B193">
        <v>1538.8915755045</v>
      </c>
      <c r="C193">
        <v>1546.7410507856</v>
      </c>
      <c r="D193">
        <v>1555.3790798279</v>
      </c>
      <c r="E193">
        <v>1562.2695578643</v>
      </c>
      <c r="F193">
        <v>1539.1600231363</v>
      </c>
      <c r="G193">
        <v>1547.2971690589</v>
      </c>
      <c r="H193">
        <v>1555.6336224047</v>
      </c>
      <c r="I193">
        <v>1562.1786163893</v>
      </c>
      <c r="J193">
        <v>1537.5316975535</v>
      </c>
      <c r="K193">
        <v>1545.6902721742</v>
      </c>
      <c r="L193">
        <v>1553.7107763011</v>
      </c>
      <c r="M193">
        <v>1561.4445104272</v>
      </c>
    </row>
    <row r="194" spans="1:13">
      <c r="A194" t="s">
        <v>5153</v>
      </c>
      <c r="B194">
        <v>1538.8933100894</v>
      </c>
      <c r="C194">
        <v>1546.7394944348</v>
      </c>
      <c r="D194">
        <v>1555.3824255697</v>
      </c>
      <c r="E194">
        <v>1562.2693598796</v>
      </c>
      <c r="F194">
        <v>1539.1619504975</v>
      </c>
      <c r="G194">
        <v>1547.2950270623</v>
      </c>
      <c r="H194">
        <v>1555.6324407188</v>
      </c>
      <c r="I194">
        <v>1562.1970813782</v>
      </c>
      <c r="J194">
        <v>1537.5336208389</v>
      </c>
      <c r="K194">
        <v>1545.6894950554</v>
      </c>
      <c r="L194">
        <v>1553.7137213054</v>
      </c>
      <c r="M194">
        <v>1561.4472870462</v>
      </c>
    </row>
    <row r="195" spans="1:13">
      <c r="A195" t="s">
        <v>5154</v>
      </c>
      <c r="B195">
        <v>1538.8919615953</v>
      </c>
      <c r="C195">
        <v>1546.7396885029</v>
      </c>
      <c r="D195">
        <v>1555.3786873439</v>
      </c>
      <c r="E195">
        <v>1562.2647926602</v>
      </c>
      <c r="F195">
        <v>1539.1617583264</v>
      </c>
      <c r="G195">
        <v>1547.297753587</v>
      </c>
      <c r="H195">
        <v>1555.6320461823</v>
      </c>
      <c r="I195">
        <v>1562.1891394775</v>
      </c>
      <c r="J195">
        <v>1537.5322747266</v>
      </c>
      <c r="K195">
        <v>1545.6889117418</v>
      </c>
      <c r="L195">
        <v>1553.7150959005</v>
      </c>
      <c r="M195">
        <v>1561.4480800907</v>
      </c>
    </row>
    <row r="196" spans="1:13">
      <c r="A196" t="s">
        <v>5155</v>
      </c>
      <c r="B196">
        <v>1538.8923458028</v>
      </c>
      <c r="C196">
        <v>1546.7394944348</v>
      </c>
      <c r="D196">
        <v>1555.3816386746</v>
      </c>
      <c r="E196">
        <v>1562.2550624173</v>
      </c>
      <c r="F196">
        <v>1539.1627210665</v>
      </c>
      <c r="G196">
        <v>1547.2958057964</v>
      </c>
      <c r="H196">
        <v>1555.6336224047</v>
      </c>
      <c r="I196">
        <v>1562.206215052</v>
      </c>
      <c r="J196">
        <v>1537.5322747266</v>
      </c>
      <c r="K196">
        <v>1545.6887160373</v>
      </c>
      <c r="L196">
        <v>1553.7149000782</v>
      </c>
      <c r="M196">
        <v>1561.4447082028</v>
      </c>
    </row>
    <row r="197" spans="1:13">
      <c r="A197" t="s">
        <v>5156</v>
      </c>
      <c r="B197">
        <v>1538.8925397901</v>
      </c>
      <c r="C197">
        <v>1546.7383262225</v>
      </c>
      <c r="D197">
        <v>1555.3814424319</v>
      </c>
      <c r="E197">
        <v>1562.26975779</v>
      </c>
      <c r="F197">
        <v>1539.1632994648</v>
      </c>
      <c r="G197">
        <v>1547.2961942117</v>
      </c>
      <c r="H197">
        <v>1555.6332278677</v>
      </c>
      <c r="I197">
        <v>1562.2242847469</v>
      </c>
      <c r="J197">
        <v>1537.5322747266</v>
      </c>
      <c r="K197">
        <v>1545.68968886</v>
      </c>
      <c r="L197">
        <v>1553.7115615065</v>
      </c>
      <c r="M197">
        <v>1561.4498658981</v>
      </c>
    </row>
    <row r="198" spans="1:13">
      <c r="A198" t="s">
        <v>5157</v>
      </c>
      <c r="B198">
        <v>1538.8919615953</v>
      </c>
      <c r="C198">
        <v>1546.7394944348</v>
      </c>
      <c r="D198">
        <v>1555.3806555378</v>
      </c>
      <c r="E198">
        <v>1562.2586377288</v>
      </c>
      <c r="F198">
        <v>1539.1625288952</v>
      </c>
      <c r="G198">
        <v>1547.2991168529</v>
      </c>
      <c r="H198">
        <v>1555.6334241739</v>
      </c>
      <c r="I198">
        <v>1562.1835790305</v>
      </c>
      <c r="J198">
        <v>1537.5328519002</v>
      </c>
      <c r="K198">
        <v>1545.6900783695</v>
      </c>
      <c r="L198">
        <v>1553.7123467127</v>
      </c>
      <c r="M198">
        <v>1561.4496681212</v>
      </c>
    </row>
    <row r="199" spans="1:13">
      <c r="A199" t="s">
        <v>5158</v>
      </c>
      <c r="B199">
        <v>1538.892731894</v>
      </c>
      <c r="C199">
        <v>1546.7404666781</v>
      </c>
      <c r="D199">
        <v>1555.3818349173</v>
      </c>
      <c r="E199">
        <v>1562.2483116836</v>
      </c>
      <c r="F199">
        <v>1539.1631072934</v>
      </c>
      <c r="G199">
        <v>1547.2993110614</v>
      </c>
      <c r="H199">
        <v>1555.6314553403</v>
      </c>
      <c r="I199">
        <v>1562.1895354061</v>
      </c>
      <c r="J199">
        <v>1537.529774273</v>
      </c>
      <c r="K199">
        <v>1545.6898826647</v>
      </c>
      <c r="L199">
        <v>1553.7137213054</v>
      </c>
      <c r="M199">
        <v>1561.4494684053</v>
      </c>
    </row>
    <row r="200" spans="1:13">
      <c r="A200" t="s">
        <v>5159</v>
      </c>
      <c r="B200">
        <v>1538.8925397901</v>
      </c>
      <c r="C200">
        <v>1546.7389103285</v>
      </c>
      <c r="D200">
        <v>1555.384393773</v>
      </c>
      <c r="E200">
        <v>1562.2890188325</v>
      </c>
      <c r="F200">
        <v>1539.1632994648</v>
      </c>
      <c r="G200">
        <v>1547.2965845312</v>
      </c>
      <c r="H200">
        <v>1555.6330315615</v>
      </c>
      <c r="I200">
        <v>1562.1879478111</v>
      </c>
      <c r="J200">
        <v>1537.5322747266</v>
      </c>
      <c r="K200">
        <v>1545.6887160373</v>
      </c>
      <c r="L200">
        <v>1553.712740276</v>
      </c>
      <c r="M200">
        <v>1561.4542305759</v>
      </c>
    </row>
    <row r="201" spans="1:13">
      <c r="A201" t="s">
        <v>5160</v>
      </c>
      <c r="B201">
        <v>1538.8925397901</v>
      </c>
      <c r="C201">
        <v>1546.7400785417</v>
      </c>
      <c r="D201">
        <v>1555.3812442653</v>
      </c>
      <c r="E201">
        <v>1562.2610193379</v>
      </c>
      <c r="F201">
        <v>1539.1619504975</v>
      </c>
      <c r="G201">
        <v>1547.2952212697</v>
      </c>
      <c r="H201">
        <v>1555.6334241739</v>
      </c>
      <c r="I201">
        <v>1562.186558183</v>
      </c>
      <c r="J201">
        <v>1537.5316975535</v>
      </c>
      <c r="K201">
        <v>1545.6898826647</v>
      </c>
      <c r="L201">
        <v>1553.7137213054</v>
      </c>
      <c r="M201">
        <v>1561.4510564386</v>
      </c>
    </row>
    <row r="202" spans="1:13">
      <c r="A202" t="s">
        <v>5161</v>
      </c>
      <c r="B202">
        <v>1538.8919615953</v>
      </c>
      <c r="C202">
        <v>1546.7387162606</v>
      </c>
      <c r="D202">
        <v>1555.3796704783</v>
      </c>
      <c r="E202">
        <v>1562.2534746891</v>
      </c>
      <c r="F202">
        <v>1539.1613721002</v>
      </c>
      <c r="G202">
        <v>1547.2983381155</v>
      </c>
      <c r="H202">
        <v>1555.6326370248</v>
      </c>
      <c r="I202">
        <v>1562.2020460776</v>
      </c>
      <c r="J202">
        <v>1537.5322747266</v>
      </c>
      <c r="K202">
        <v>1545.6927992409</v>
      </c>
      <c r="L202">
        <v>1553.7135254834</v>
      </c>
      <c r="M202">
        <v>1561.4490728518</v>
      </c>
    </row>
    <row r="203" spans="1:13">
      <c r="A203" t="s">
        <v>5162</v>
      </c>
      <c r="B203">
        <v>1538.8923458028</v>
      </c>
      <c r="C203">
        <v>1546.7385202902</v>
      </c>
      <c r="D203">
        <v>1555.3814424319</v>
      </c>
      <c r="E203">
        <v>1562.2747210102</v>
      </c>
      <c r="F203">
        <v>1539.1638778636</v>
      </c>
      <c r="G203">
        <v>1547.296000004</v>
      </c>
      <c r="H203">
        <v>1555.6312590346</v>
      </c>
      <c r="I203">
        <v>1562.1954937679</v>
      </c>
      <c r="J203">
        <v>1537.5309286167</v>
      </c>
      <c r="K203">
        <v>1545.6881327243</v>
      </c>
      <c r="L203">
        <v>1553.7129360978</v>
      </c>
      <c r="M203">
        <v>1561.4496681212</v>
      </c>
    </row>
    <row r="204" spans="1:13">
      <c r="A204" t="s">
        <v>5163</v>
      </c>
      <c r="B204">
        <v>1538.8940803895</v>
      </c>
      <c r="C204">
        <v>1546.7398844736</v>
      </c>
      <c r="D204">
        <v>1555.380261129</v>
      </c>
      <c r="E204">
        <v>1562.2800841187</v>
      </c>
      <c r="F204">
        <v>1539.1625288952</v>
      </c>
      <c r="G204">
        <v>1547.2965845312</v>
      </c>
      <c r="H204">
        <v>1555.6338187111</v>
      </c>
      <c r="I204">
        <v>1562.2147529793</v>
      </c>
      <c r="J204">
        <v>1537.5334290741</v>
      </c>
      <c r="K204">
        <v>1545.6883284286</v>
      </c>
      <c r="L204">
        <v>1553.7156852877</v>
      </c>
      <c r="M204">
        <v>1561.4486753594</v>
      </c>
    </row>
    <row r="205" spans="1:13">
      <c r="A205" t="s">
        <v>5164</v>
      </c>
      <c r="B205">
        <v>1538.892153699</v>
      </c>
      <c r="C205">
        <v>1546.7396885029</v>
      </c>
      <c r="D205">
        <v>1555.3818349173</v>
      </c>
      <c r="E205">
        <v>1562.262013133</v>
      </c>
      <c r="F205">
        <v>1539.1619504975</v>
      </c>
      <c r="G205">
        <v>1547.2979477951</v>
      </c>
      <c r="H205">
        <v>1555.6340150174</v>
      </c>
      <c r="I205">
        <v>1562.1889415132</v>
      </c>
      <c r="J205">
        <v>1537.529774273</v>
      </c>
      <c r="K205">
        <v>1545.6887160373</v>
      </c>
      <c r="L205">
        <v>1553.7135254834</v>
      </c>
      <c r="M205">
        <v>1561.4526425362</v>
      </c>
    </row>
    <row r="206" spans="1:13">
      <c r="A206" t="s">
        <v>5165</v>
      </c>
      <c r="B206">
        <v>1538.8908052069</v>
      </c>
      <c r="C206">
        <v>1546.7391043963</v>
      </c>
      <c r="D206">
        <v>1555.37927607</v>
      </c>
      <c r="E206">
        <v>1562.2516870431</v>
      </c>
      <c r="F206">
        <v>1539.1625288952</v>
      </c>
      <c r="G206">
        <v>1547.2961942117</v>
      </c>
      <c r="H206">
        <v>1555.6328333309</v>
      </c>
      <c r="I206">
        <v>1562.1907270748</v>
      </c>
      <c r="J206">
        <v>1537.5336208389</v>
      </c>
      <c r="K206">
        <v>1545.68968886</v>
      </c>
      <c r="L206">
        <v>1553.7145084336</v>
      </c>
      <c r="M206">
        <v>1561.453635303</v>
      </c>
    </row>
    <row r="207" spans="1:13">
      <c r="A207" t="s">
        <v>5166</v>
      </c>
      <c r="B207">
        <v>1538.8931161019</v>
      </c>
      <c r="C207">
        <v>1546.7396885029</v>
      </c>
      <c r="D207">
        <v>1555.3788835859</v>
      </c>
      <c r="E207">
        <v>1562.2705516702</v>
      </c>
      <c r="F207">
        <v>1539.1644562627</v>
      </c>
      <c r="G207">
        <v>1547.2973632669</v>
      </c>
      <c r="H207">
        <v>1555.6318498765</v>
      </c>
      <c r="I207">
        <v>1562.208002594</v>
      </c>
      <c r="J207">
        <v>1537.5341980134</v>
      </c>
      <c r="K207">
        <v>1545.6906597839</v>
      </c>
      <c r="L207">
        <v>1553.7131319197</v>
      </c>
      <c r="M207">
        <v>1561.4494684053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1538.6208850548</v>
      </c>
      <c r="C2">
        <v>1546.4444380029</v>
      </c>
      <c r="D2">
        <v>1555.0234666654</v>
      </c>
      <c r="E2">
        <v>1562.066615033</v>
      </c>
      <c r="F2">
        <v>1538.4388902784</v>
      </c>
      <c r="G2">
        <v>1546.4580595418</v>
      </c>
      <c r="H2">
        <v>1554.8210484345</v>
      </c>
      <c r="I2">
        <v>1561.9409569597</v>
      </c>
      <c r="J2">
        <v>1538.4408158341</v>
      </c>
      <c r="K2">
        <v>1546.7005410229</v>
      </c>
      <c r="L2">
        <v>1554.7693197964</v>
      </c>
      <c r="M2">
        <v>1561.9024505718</v>
      </c>
    </row>
    <row r="3" spans="1:13">
      <c r="A3" t="s">
        <v>224</v>
      </c>
      <c r="B3">
        <v>1538.6191529667</v>
      </c>
      <c r="C3">
        <v>1546.4459956618</v>
      </c>
      <c r="D3">
        <v>1555.0258262661</v>
      </c>
      <c r="E3">
        <v>1562.0676066402</v>
      </c>
      <c r="F3">
        <v>1538.438120434</v>
      </c>
      <c r="G3">
        <v>1546.4576696452</v>
      </c>
      <c r="H3">
        <v>1554.8196718818</v>
      </c>
      <c r="I3">
        <v>1561.9171393116</v>
      </c>
      <c r="J3">
        <v>1538.440623843</v>
      </c>
      <c r="K3">
        <v>1546.6999569459</v>
      </c>
      <c r="L3">
        <v>1554.7687296095</v>
      </c>
      <c r="M3">
        <v>1561.9048330352</v>
      </c>
    </row>
    <row r="4" spans="1:13">
      <c r="A4" t="s">
        <v>225</v>
      </c>
      <c r="B4">
        <v>1538.6224269931</v>
      </c>
      <c r="C4">
        <v>1546.446579547</v>
      </c>
      <c r="D4">
        <v>1555.0236628178</v>
      </c>
      <c r="E4">
        <v>1562.0632385326</v>
      </c>
      <c r="F4">
        <v>1538.4400459877</v>
      </c>
      <c r="G4">
        <v>1546.4596153263</v>
      </c>
      <c r="H4">
        <v>1554.8188836334</v>
      </c>
      <c r="I4">
        <v>1561.9268653455</v>
      </c>
      <c r="J4">
        <v>1538.4419715462</v>
      </c>
      <c r="K4">
        <v>1546.6991788115</v>
      </c>
      <c r="L4">
        <v>1554.7665668765</v>
      </c>
      <c r="M4">
        <v>1561.9032440788</v>
      </c>
    </row>
    <row r="5" spans="1:13">
      <c r="A5" t="s">
        <v>226</v>
      </c>
      <c r="B5">
        <v>1538.6228110661</v>
      </c>
      <c r="C5">
        <v>1546.4463836506</v>
      </c>
      <c r="D5">
        <v>1555.0242531982</v>
      </c>
      <c r="E5">
        <v>1562.0682023813</v>
      </c>
      <c r="F5">
        <v>1538.4400459877</v>
      </c>
      <c r="G5">
        <v>1546.457475648</v>
      </c>
      <c r="H5">
        <v>1554.8177031849</v>
      </c>
      <c r="I5">
        <v>1561.9352023197</v>
      </c>
      <c r="J5">
        <v>1538.4419715462</v>
      </c>
      <c r="K5">
        <v>1546.6989828511</v>
      </c>
      <c r="L5">
        <v>1554.7665668765</v>
      </c>
      <c r="M5">
        <v>1561.9040395267</v>
      </c>
    </row>
    <row r="6" spans="1:13">
      <c r="A6" t="s">
        <v>227</v>
      </c>
      <c r="B6">
        <v>1538.6222330739</v>
      </c>
      <c r="C6">
        <v>1546.4448278928</v>
      </c>
      <c r="D6">
        <v>1555.0246474264</v>
      </c>
      <c r="E6">
        <v>1562.0721727068</v>
      </c>
      <c r="F6">
        <v>1538.4404299697</v>
      </c>
      <c r="G6">
        <v>1546.4578636425</v>
      </c>
      <c r="H6">
        <v>1554.8182934089</v>
      </c>
      <c r="I6">
        <v>1561.9399655133</v>
      </c>
      <c r="J6">
        <v>1538.4431272601</v>
      </c>
      <c r="K6">
        <v>1546.6982047177</v>
      </c>
      <c r="L6">
        <v>1554.7683374335</v>
      </c>
      <c r="M6">
        <v>1561.9093981503</v>
      </c>
    </row>
    <row r="7" spans="1:13">
      <c r="A7" t="s">
        <v>228</v>
      </c>
      <c r="B7">
        <v>1538.6222330739</v>
      </c>
      <c r="C7">
        <v>1546.4457997656</v>
      </c>
      <c r="D7">
        <v>1555.024843579</v>
      </c>
      <c r="E7">
        <v>1562.0511298237</v>
      </c>
      <c r="F7">
        <v>1538.440623843</v>
      </c>
      <c r="G7">
        <v>1546.4582535392</v>
      </c>
      <c r="H7">
        <v>1554.8184914321</v>
      </c>
      <c r="I7">
        <v>1561.9310328514</v>
      </c>
      <c r="J7">
        <v>1538.4431272601</v>
      </c>
      <c r="K7">
        <v>1546.6993728694</v>
      </c>
      <c r="L7">
        <v>1554.7693197964</v>
      </c>
      <c r="M7">
        <v>1561.9050309275</v>
      </c>
    </row>
    <row r="8" spans="1:13">
      <c r="A8" t="s">
        <v>229</v>
      </c>
      <c r="B8">
        <v>1538.6205009828</v>
      </c>
      <c r="C8">
        <v>1546.4457997656</v>
      </c>
      <c r="D8">
        <v>1555.0234666654</v>
      </c>
      <c r="E8">
        <v>1562.0719747722</v>
      </c>
      <c r="F8">
        <v>1538.438120434</v>
      </c>
      <c r="G8">
        <v>1546.4582535392</v>
      </c>
      <c r="H8">
        <v>1554.8167207609</v>
      </c>
      <c r="I8">
        <v>1561.9367894009</v>
      </c>
      <c r="J8">
        <v>1538.440623843</v>
      </c>
      <c r="K8">
        <v>1546.6989828511</v>
      </c>
      <c r="L8">
        <v>1554.7661747016</v>
      </c>
      <c r="M8">
        <v>1561.9068177802</v>
      </c>
    </row>
    <row r="9" spans="1:13">
      <c r="A9" t="s">
        <v>230</v>
      </c>
      <c r="B9">
        <v>1538.621463046</v>
      </c>
      <c r="C9">
        <v>1546.446579547</v>
      </c>
      <c r="D9">
        <v>1555.0238589702</v>
      </c>
      <c r="E9">
        <v>1562.0640341434</v>
      </c>
      <c r="F9">
        <v>1538.4386982878</v>
      </c>
      <c r="G9">
        <v>1546.4596153263</v>
      </c>
      <c r="H9">
        <v>1554.8204582084</v>
      </c>
      <c r="I9">
        <v>1561.9332155624</v>
      </c>
      <c r="J9">
        <v>1538.4419715462</v>
      </c>
      <c r="K9">
        <v>1546.7013191587</v>
      </c>
      <c r="L9">
        <v>1554.7691237082</v>
      </c>
      <c r="M9">
        <v>1561.9012593429</v>
      </c>
    </row>
    <row r="10" spans="1:13">
      <c r="A10" t="s">
        <v>231</v>
      </c>
      <c r="B10">
        <v>1538.6212710098</v>
      </c>
      <c r="C10">
        <v>1546.4456057713</v>
      </c>
      <c r="D10">
        <v>1555.0232685901</v>
      </c>
      <c r="E10">
        <v>1562.056291526</v>
      </c>
      <c r="F10">
        <v>1538.4413936899</v>
      </c>
      <c r="G10">
        <v>1546.4580595418</v>
      </c>
      <c r="H10">
        <v>1554.8198679827</v>
      </c>
      <c r="I10">
        <v>1561.9232915524</v>
      </c>
      <c r="J10">
        <v>1538.4433192518</v>
      </c>
      <c r="K10">
        <v>1546.7005410229</v>
      </c>
      <c r="L10">
        <v>1554.7705001714</v>
      </c>
      <c r="M10">
        <v>1561.9036418026</v>
      </c>
    </row>
    <row r="11" spans="1:13">
      <c r="A11" t="s">
        <v>232</v>
      </c>
      <c r="B11">
        <v>1538.6208850548</v>
      </c>
      <c r="C11">
        <v>1546.4448278928</v>
      </c>
      <c r="D11">
        <v>1555.0203186193</v>
      </c>
      <c r="E11">
        <v>1562.0537106706</v>
      </c>
      <c r="F11">
        <v>1538.438504415</v>
      </c>
      <c r="G11">
        <v>1546.4572797488</v>
      </c>
      <c r="H11">
        <v>1554.8196718818</v>
      </c>
      <c r="I11">
        <v>1561.9284524099</v>
      </c>
      <c r="J11">
        <v>1538.4417776726</v>
      </c>
      <c r="K11">
        <v>1546.6995669274</v>
      </c>
      <c r="L11">
        <v>1554.7665668765</v>
      </c>
      <c r="M11">
        <v>1561.9024505718</v>
      </c>
    </row>
    <row r="12" spans="1:13">
      <c r="A12" t="s">
        <v>233</v>
      </c>
      <c r="B12">
        <v>1538.6228110661</v>
      </c>
      <c r="C12">
        <v>1546.4450218869</v>
      </c>
      <c r="D12">
        <v>1555.0226782104</v>
      </c>
      <c r="E12">
        <v>1562.0674087067</v>
      </c>
      <c r="F12">
        <v>1538.4408158341</v>
      </c>
      <c r="G12">
        <v>1546.4580595418</v>
      </c>
      <c r="H12">
        <v>1554.8192777575</v>
      </c>
      <c r="I12">
        <v>1561.9284524099</v>
      </c>
      <c r="J12">
        <v>1538.4438971096</v>
      </c>
      <c r="K12">
        <v>1546.7005410229</v>
      </c>
      <c r="L12">
        <v>1554.7685335215</v>
      </c>
      <c r="M12">
        <v>1561.9036418026</v>
      </c>
    </row>
    <row r="13" spans="1:13">
      <c r="A13" t="s">
        <v>234</v>
      </c>
      <c r="B13">
        <v>1538.6235829781</v>
      </c>
      <c r="C13">
        <v>1546.4461896562</v>
      </c>
      <c r="D13">
        <v>1555.0236628178</v>
      </c>
      <c r="E13">
        <v>1562.0624448631</v>
      </c>
      <c r="F13">
        <v>1538.4388902784</v>
      </c>
      <c r="G13">
        <v>1546.4580595418</v>
      </c>
      <c r="H13">
        <v>1554.8180973084</v>
      </c>
      <c r="I13">
        <v>1561.933811201</v>
      </c>
      <c r="J13">
        <v>1538.4413936899</v>
      </c>
      <c r="K13">
        <v>1546.700151004</v>
      </c>
      <c r="L13">
        <v>1554.7683374335</v>
      </c>
      <c r="M13">
        <v>1561.904635143</v>
      </c>
    </row>
    <row r="14" spans="1:13">
      <c r="A14" t="s">
        <v>235</v>
      </c>
      <c r="B14">
        <v>1538.6205009828</v>
      </c>
      <c r="C14">
        <v>1546.4477473187</v>
      </c>
      <c r="D14">
        <v>1555.0234666654</v>
      </c>
      <c r="E14">
        <v>1562.0590703212</v>
      </c>
      <c r="F14">
        <v>1538.4400459877</v>
      </c>
      <c r="G14">
        <v>1546.4607831176</v>
      </c>
      <c r="H14">
        <v>1554.8196718818</v>
      </c>
      <c r="I14">
        <v>1561.9258719769</v>
      </c>
      <c r="J14">
        <v>1538.4425494029</v>
      </c>
      <c r="K14">
        <v>1546.7017091781</v>
      </c>
      <c r="L14">
        <v>1554.7671570618</v>
      </c>
      <c r="M14">
        <v>1561.9028482953</v>
      </c>
    </row>
    <row r="15" spans="1:13">
      <c r="A15" t="s">
        <v>236</v>
      </c>
      <c r="B15">
        <v>1538.6212710098</v>
      </c>
      <c r="C15">
        <v>1546.4438541193</v>
      </c>
      <c r="D15">
        <v>1555.0236628178</v>
      </c>
      <c r="E15">
        <v>1562.0525192109</v>
      </c>
      <c r="F15">
        <v>1538.438504415</v>
      </c>
      <c r="G15">
        <v>1546.4568917546</v>
      </c>
      <c r="H15">
        <v>1554.8177031849</v>
      </c>
      <c r="I15">
        <v>1561.93619376</v>
      </c>
      <c r="J15">
        <v>1538.4410078252</v>
      </c>
      <c r="K15">
        <v>1546.700151004</v>
      </c>
      <c r="L15">
        <v>1554.7679433352</v>
      </c>
      <c r="M15">
        <v>1561.9036418026</v>
      </c>
    </row>
    <row r="16" spans="1:13">
      <c r="A16" t="s">
        <v>237</v>
      </c>
      <c r="B16">
        <v>1538.6222330739</v>
      </c>
      <c r="C16">
        <v>1546.4463836506</v>
      </c>
      <c r="D16">
        <v>1555.0222859063</v>
      </c>
      <c r="E16">
        <v>1562.0578788533</v>
      </c>
      <c r="F16">
        <v>1538.4383124245</v>
      </c>
      <c r="G16">
        <v>1546.4582535392</v>
      </c>
      <c r="H16">
        <v>1554.8188836334</v>
      </c>
      <c r="I16">
        <v>1561.9262697122</v>
      </c>
      <c r="J16">
        <v>1538.4415856812</v>
      </c>
      <c r="K16">
        <v>1546.6989828511</v>
      </c>
      <c r="L16">
        <v>1554.7677472474</v>
      </c>
      <c r="M16">
        <v>1561.9028482953</v>
      </c>
    </row>
    <row r="17" spans="1:13">
      <c r="A17" t="s">
        <v>238</v>
      </c>
      <c r="B17">
        <v>1538.6216550822</v>
      </c>
      <c r="C17">
        <v>1546.4457997656</v>
      </c>
      <c r="D17">
        <v>1555.0203186193</v>
      </c>
      <c r="E17">
        <v>1562.0586725182</v>
      </c>
      <c r="F17">
        <v>1538.4400459877</v>
      </c>
      <c r="G17">
        <v>1546.457475648</v>
      </c>
      <c r="H17">
        <v>1554.8188836334</v>
      </c>
      <c r="I17">
        <v>1561.9262697122</v>
      </c>
      <c r="J17">
        <v>1538.4433192518</v>
      </c>
      <c r="K17">
        <v>1546.6995669274</v>
      </c>
      <c r="L17">
        <v>1554.7685335215</v>
      </c>
      <c r="M17">
        <v>1561.9028482953</v>
      </c>
    </row>
    <row r="18" spans="1:13">
      <c r="A18" t="s">
        <v>239</v>
      </c>
      <c r="B18">
        <v>1538.6224269931</v>
      </c>
      <c r="C18">
        <v>1546.4454117771</v>
      </c>
      <c r="D18">
        <v>1555.024843579</v>
      </c>
      <c r="E18">
        <v>1562.0699896074</v>
      </c>
      <c r="F18">
        <v>1538.4412016987</v>
      </c>
      <c r="G18">
        <v>1546.4572797488</v>
      </c>
      <c r="H18">
        <v>1554.8196718818</v>
      </c>
      <c r="I18">
        <v>1561.9369873013</v>
      </c>
      <c r="J18">
        <v>1538.4431272601</v>
      </c>
      <c r="K18">
        <v>1546.7003469647</v>
      </c>
      <c r="L18">
        <v>1554.7671570618</v>
      </c>
      <c r="M18">
        <v>1561.907015673</v>
      </c>
    </row>
    <row r="19" spans="1:13">
      <c r="A19" t="s">
        <v>240</v>
      </c>
      <c r="B19">
        <v>1538.6216550822</v>
      </c>
      <c r="C19">
        <v>1546.444244009</v>
      </c>
      <c r="D19">
        <v>1555.0228762856</v>
      </c>
      <c r="E19">
        <v>1562.0678045737</v>
      </c>
      <c r="F19">
        <v>1538.4400459877</v>
      </c>
      <c r="G19">
        <v>1546.4559179659</v>
      </c>
      <c r="H19">
        <v>1554.8169168611</v>
      </c>
      <c r="I19">
        <v>1561.9221002916</v>
      </c>
      <c r="J19">
        <v>1538.4408158341</v>
      </c>
      <c r="K19">
        <v>1546.7003469647</v>
      </c>
      <c r="L19">
        <v>1554.7651904203</v>
      </c>
      <c r="M19">
        <v>1561.9012593429</v>
      </c>
    </row>
    <row r="20" spans="1:13">
      <c r="A20" t="s">
        <v>241</v>
      </c>
      <c r="B20">
        <v>1538.6222330739</v>
      </c>
      <c r="C20">
        <v>1546.4456057713</v>
      </c>
      <c r="D20">
        <v>1555.0262204951</v>
      </c>
      <c r="E20">
        <v>1562.0644300086</v>
      </c>
      <c r="F20">
        <v>1538.438120434</v>
      </c>
      <c r="G20">
        <v>1546.4580595418</v>
      </c>
      <c r="H20">
        <v>1554.8179012079</v>
      </c>
      <c r="I20">
        <v>1561.9092002569</v>
      </c>
      <c r="J20">
        <v>1538.4413936899</v>
      </c>
      <c r="K20">
        <v>1546.7005410229</v>
      </c>
      <c r="L20">
        <v>1554.7667629641</v>
      </c>
      <c r="M20">
        <v>1561.8974897166</v>
      </c>
    </row>
    <row r="21" spans="1:13">
      <c r="A21" t="s">
        <v>242</v>
      </c>
      <c r="B21">
        <v>1538.6210789736</v>
      </c>
      <c r="C21">
        <v>1546.4446338988</v>
      </c>
      <c r="D21">
        <v>1555.024843579</v>
      </c>
      <c r="E21">
        <v>1562.0568872585</v>
      </c>
      <c r="F21">
        <v>1538.4419715462</v>
      </c>
      <c r="G21">
        <v>1546.4576696452</v>
      </c>
      <c r="H21">
        <v>1554.8175070845</v>
      </c>
      <c r="I21">
        <v>1561.9193219837</v>
      </c>
      <c r="J21">
        <v>1538.4431272601</v>
      </c>
      <c r="K21">
        <v>1546.7013191587</v>
      </c>
      <c r="L21">
        <v>1554.7677472474</v>
      </c>
      <c r="M21">
        <v>1561.903046187</v>
      </c>
    </row>
    <row r="22" spans="1:13">
      <c r="A22" t="s">
        <v>243</v>
      </c>
      <c r="B22">
        <v>1538.621463046</v>
      </c>
      <c r="C22">
        <v>1546.4452177829</v>
      </c>
      <c r="D22">
        <v>1555.0242531982</v>
      </c>
      <c r="E22">
        <v>1562.0580767844</v>
      </c>
      <c r="F22">
        <v>1538.440623843</v>
      </c>
      <c r="G22">
        <v>1546.4590314313</v>
      </c>
      <c r="H22">
        <v>1554.8184914321</v>
      </c>
      <c r="I22">
        <v>1561.9072135657</v>
      </c>
      <c r="J22">
        <v>1538.4433192518</v>
      </c>
      <c r="K22">
        <v>1546.7007350811</v>
      </c>
      <c r="L22">
        <v>1554.7667629641</v>
      </c>
      <c r="M22">
        <v>1561.9000681157</v>
      </c>
    </row>
    <row r="23" spans="1:13">
      <c r="A23" t="s">
        <v>244</v>
      </c>
      <c r="B23">
        <v>1538.6218490012</v>
      </c>
      <c r="C23">
        <v>1546.4456057713</v>
      </c>
      <c r="D23">
        <v>1555.0236628178</v>
      </c>
      <c r="E23">
        <v>1562.0713790282</v>
      </c>
      <c r="F23">
        <v>1538.4386982878</v>
      </c>
      <c r="G23">
        <v>1546.4566977575</v>
      </c>
      <c r="H23">
        <v>1554.8186875327</v>
      </c>
      <c r="I23">
        <v>1561.9336133014</v>
      </c>
      <c r="J23">
        <v>1538.4419715462</v>
      </c>
      <c r="K23">
        <v>1546.700151004</v>
      </c>
      <c r="L23">
        <v>1554.7669609741</v>
      </c>
      <c r="M23">
        <v>1561.9042374187</v>
      </c>
    </row>
    <row r="24" spans="1:13">
      <c r="A24" t="s">
        <v>245</v>
      </c>
      <c r="B24">
        <v>1538.6220410376</v>
      </c>
      <c r="C24">
        <v>1546.4457997656</v>
      </c>
      <c r="D24">
        <v>1555.0234666654</v>
      </c>
      <c r="E24">
        <v>1562.0578788533</v>
      </c>
      <c r="F24">
        <v>1538.4408158341</v>
      </c>
      <c r="G24">
        <v>1546.457475648</v>
      </c>
      <c r="H24">
        <v>1554.8169168611</v>
      </c>
      <c r="I24">
        <v>1561.9391719691</v>
      </c>
      <c r="J24">
        <v>1538.4448589519</v>
      </c>
      <c r="K24">
        <v>1546.7020972953</v>
      </c>
      <c r="L24">
        <v>1554.7657806044</v>
      </c>
      <c r="M24">
        <v>1561.9008635604</v>
      </c>
    </row>
    <row r="25" spans="1:13">
      <c r="A25" t="s">
        <v>246</v>
      </c>
      <c r="B25">
        <v>1538.6222330739</v>
      </c>
      <c r="C25">
        <v>1546.4477473187</v>
      </c>
      <c r="D25">
        <v>1555.0228762856</v>
      </c>
      <c r="E25">
        <v>1562.0699896074</v>
      </c>
      <c r="F25">
        <v>1538.4388902784</v>
      </c>
      <c r="G25">
        <v>1546.4594213285</v>
      </c>
      <c r="H25">
        <v>1554.8188836334</v>
      </c>
      <c r="I25">
        <v>1561.9221002916</v>
      </c>
      <c r="J25">
        <v>1538.4427413945</v>
      </c>
      <c r="K25">
        <v>1546.7036554733</v>
      </c>
      <c r="L25">
        <v>1554.7671570618</v>
      </c>
      <c r="M25">
        <v>1561.9044353108</v>
      </c>
    </row>
    <row r="26" spans="1:13">
      <c r="A26" t="s">
        <v>247</v>
      </c>
      <c r="B26">
        <v>1538.6218490012</v>
      </c>
      <c r="C26">
        <v>1546.4454117771</v>
      </c>
      <c r="D26">
        <v>1555.0230724378</v>
      </c>
      <c r="E26">
        <v>1562.0584745871</v>
      </c>
      <c r="F26">
        <v>1538.4390822691</v>
      </c>
      <c r="G26">
        <v>1546.4565018586</v>
      </c>
      <c r="H26">
        <v>1554.8190816567</v>
      </c>
      <c r="I26">
        <v>1561.9286503081</v>
      </c>
      <c r="J26">
        <v>1538.4417776726</v>
      </c>
      <c r="K26">
        <v>1546.7005410229</v>
      </c>
      <c r="L26">
        <v>1554.7695178071</v>
      </c>
      <c r="M26">
        <v>1561.9076112916</v>
      </c>
    </row>
    <row r="27" spans="1:13">
      <c r="A27" t="s">
        <v>248</v>
      </c>
      <c r="B27">
        <v>1538.6226190296</v>
      </c>
      <c r="C27">
        <v>1546.4467735415</v>
      </c>
      <c r="D27">
        <v>1555.0262204951</v>
      </c>
      <c r="E27">
        <v>1562.0475554618</v>
      </c>
      <c r="F27">
        <v>1538.4404299697</v>
      </c>
      <c r="G27">
        <v>1546.4592273308</v>
      </c>
      <c r="H27">
        <v>1554.8188836334</v>
      </c>
      <c r="I27">
        <v>1561.9135655629</v>
      </c>
      <c r="J27">
        <v>1538.4437032354</v>
      </c>
      <c r="K27">
        <v>1546.700151004</v>
      </c>
      <c r="L27">
        <v>1554.7673531494</v>
      </c>
      <c r="M27">
        <v>1561.9044353108</v>
      </c>
    </row>
    <row r="28" spans="1:13">
      <c r="A28" t="s">
        <v>249</v>
      </c>
      <c r="B28">
        <v>1538.6218490012</v>
      </c>
      <c r="C28">
        <v>1546.4438541193</v>
      </c>
      <c r="D28">
        <v>1555.0236628178</v>
      </c>
      <c r="E28">
        <v>1562.0580767844</v>
      </c>
      <c r="F28">
        <v>1538.4400459877</v>
      </c>
      <c r="G28">
        <v>1546.4570857517</v>
      </c>
      <c r="H28">
        <v>1554.8184914321</v>
      </c>
      <c r="I28">
        <v>1561.9306351136</v>
      </c>
      <c r="J28">
        <v>1538.4425494029</v>
      </c>
      <c r="K28">
        <v>1546.6993728694</v>
      </c>
      <c r="L28">
        <v>1554.7689276201</v>
      </c>
      <c r="M28">
        <v>1561.8986789997</v>
      </c>
    </row>
    <row r="29" spans="1:13">
      <c r="A29" t="s">
        <v>250</v>
      </c>
      <c r="B29">
        <v>1538.6226190296</v>
      </c>
      <c r="C29">
        <v>1546.4454117771</v>
      </c>
      <c r="D29">
        <v>1555.0242531982</v>
      </c>
      <c r="E29">
        <v>1562.0664151593</v>
      </c>
      <c r="F29">
        <v>1538.4361948851</v>
      </c>
      <c r="G29">
        <v>1546.4576696452</v>
      </c>
      <c r="H29">
        <v>1554.8169168611</v>
      </c>
      <c r="I29">
        <v>1561.9201155078</v>
      </c>
      <c r="J29">
        <v>1538.440623843</v>
      </c>
      <c r="K29">
        <v>1546.7005410229</v>
      </c>
      <c r="L29">
        <v>1554.7653865075</v>
      </c>
      <c r="M29">
        <v>1561.9026484635</v>
      </c>
    </row>
    <row r="30" spans="1:13">
      <c r="A30" t="s">
        <v>251</v>
      </c>
      <c r="B30">
        <v>1538.6224269931</v>
      </c>
      <c r="C30">
        <v>1546.4459956618</v>
      </c>
      <c r="D30">
        <v>1555.0226782104</v>
      </c>
      <c r="E30">
        <v>1562.0680044477</v>
      </c>
      <c r="F30">
        <v>1538.4394681329</v>
      </c>
      <c r="G30">
        <v>1546.4590314313</v>
      </c>
      <c r="H30">
        <v>1554.8184914321</v>
      </c>
      <c r="I30">
        <v>1561.905824437</v>
      </c>
      <c r="J30">
        <v>1538.4421635377</v>
      </c>
      <c r="K30">
        <v>1546.7019032367</v>
      </c>
      <c r="L30">
        <v>1554.7685335215</v>
      </c>
      <c r="M30">
        <v>1561.899274612</v>
      </c>
    </row>
    <row r="31" spans="1:13">
      <c r="A31" t="s">
        <v>252</v>
      </c>
      <c r="B31">
        <v>1538.6218490012</v>
      </c>
      <c r="C31">
        <v>1546.4467735415</v>
      </c>
      <c r="D31">
        <v>1555.0216955273</v>
      </c>
      <c r="E31">
        <v>1562.0588723899</v>
      </c>
      <c r="F31">
        <v>1538.4390822691</v>
      </c>
      <c r="G31">
        <v>1546.4584475367</v>
      </c>
      <c r="H31">
        <v>1554.8179012079</v>
      </c>
      <c r="I31">
        <v>1561.9413547028</v>
      </c>
      <c r="J31">
        <v>1538.4423555291</v>
      </c>
      <c r="K31">
        <v>1546.7003469647</v>
      </c>
      <c r="L31">
        <v>1554.7669609741</v>
      </c>
      <c r="M31">
        <v>1561.9082069107</v>
      </c>
    </row>
    <row r="32" spans="1:13">
      <c r="A32" t="s">
        <v>253</v>
      </c>
      <c r="B32">
        <v>1538.6199229924</v>
      </c>
      <c r="C32">
        <v>1546.4450218869</v>
      </c>
      <c r="D32">
        <v>1555.0203186193</v>
      </c>
      <c r="E32">
        <v>1562.0654235536</v>
      </c>
      <c r="F32">
        <v>1538.4396601237</v>
      </c>
      <c r="G32">
        <v>1546.4580595418</v>
      </c>
      <c r="H32">
        <v>1554.8188836334</v>
      </c>
      <c r="I32">
        <v>1561.9088025303</v>
      </c>
      <c r="J32">
        <v>1538.4429333862</v>
      </c>
      <c r="K32">
        <v>1546.7019032367</v>
      </c>
      <c r="L32">
        <v>1554.7679433352</v>
      </c>
      <c r="M32">
        <v>1561.9036418026</v>
      </c>
    </row>
    <row r="33" spans="1:13">
      <c r="A33" t="s">
        <v>254</v>
      </c>
      <c r="B33">
        <v>1538.6208850548</v>
      </c>
      <c r="C33">
        <v>1546.446579547</v>
      </c>
      <c r="D33">
        <v>1555.0293685651</v>
      </c>
      <c r="E33">
        <v>1562.0588723899</v>
      </c>
      <c r="F33">
        <v>1538.4415856812</v>
      </c>
      <c r="G33">
        <v>1546.4590314313</v>
      </c>
      <c r="H33">
        <v>1554.8173109841</v>
      </c>
      <c r="I33">
        <v>1561.918130729</v>
      </c>
      <c r="J33">
        <v>1538.4440891015</v>
      </c>
      <c r="K33">
        <v>1546.7019032367</v>
      </c>
      <c r="L33">
        <v>1554.7640100533</v>
      </c>
      <c r="M33">
        <v>1561.9038396946</v>
      </c>
    </row>
    <row r="34" spans="1:13">
      <c r="A34" t="s">
        <v>255</v>
      </c>
      <c r="B34">
        <v>1538.621463046</v>
      </c>
      <c r="C34">
        <v>1546.4477473187</v>
      </c>
      <c r="D34">
        <v>1555.0242531982</v>
      </c>
      <c r="E34">
        <v>1562.0558937244</v>
      </c>
      <c r="F34">
        <v>1538.4400459877</v>
      </c>
      <c r="G34">
        <v>1546.4588374337</v>
      </c>
      <c r="H34">
        <v>1554.8180973084</v>
      </c>
      <c r="I34">
        <v>1561.9300414176</v>
      </c>
      <c r="J34">
        <v>1538.4413936899</v>
      </c>
      <c r="K34">
        <v>1546.6997628879</v>
      </c>
      <c r="L34">
        <v>1554.7669609741</v>
      </c>
      <c r="M34">
        <v>1561.9020547887</v>
      </c>
    </row>
    <row r="35" spans="1:13">
      <c r="A35" t="s">
        <v>256</v>
      </c>
      <c r="B35">
        <v>1538.6218490012</v>
      </c>
      <c r="C35">
        <v>1546.446579547</v>
      </c>
      <c r="D35">
        <v>1555.0228762856</v>
      </c>
      <c r="E35">
        <v>1562.0624448631</v>
      </c>
      <c r="F35">
        <v>1538.4394681329</v>
      </c>
      <c r="G35">
        <v>1546.4588374337</v>
      </c>
      <c r="H35">
        <v>1554.8180973084</v>
      </c>
      <c r="I35">
        <v>1561.9290480449</v>
      </c>
      <c r="J35">
        <v>1538.4427413945</v>
      </c>
      <c r="K35">
        <v>1546.6995669274</v>
      </c>
      <c r="L35">
        <v>1554.7669609741</v>
      </c>
      <c r="M35">
        <v>1561.9022526803</v>
      </c>
    </row>
    <row r="36" spans="1:13">
      <c r="A36" t="s">
        <v>257</v>
      </c>
      <c r="B36">
        <v>1538.6230049854</v>
      </c>
      <c r="C36">
        <v>1546.4463836506</v>
      </c>
      <c r="D36">
        <v>1555.0228762856</v>
      </c>
      <c r="E36">
        <v>1562.0680044477</v>
      </c>
      <c r="F36">
        <v>1538.4404299697</v>
      </c>
      <c r="G36">
        <v>1546.4586434361</v>
      </c>
      <c r="H36">
        <v>1554.8184914321</v>
      </c>
      <c r="I36">
        <v>1561.9187263561</v>
      </c>
      <c r="J36">
        <v>1538.4429333862</v>
      </c>
      <c r="K36">
        <v>1546.7005410229</v>
      </c>
      <c r="L36">
        <v>1554.7673531494</v>
      </c>
      <c r="M36">
        <v>1561.9024505718</v>
      </c>
    </row>
    <row r="37" spans="1:13">
      <c r="A37" t="s">
        <v>258</v>
      </c>
      <c r="B37">
        <v>1538.6226190296</v>
      </c>
      <c r="C37">
        <v>1546.4467735415</v>
      </c>
      <c r="D37">
        <v>1555.0226782104</v>
      </c>
      <c r="E37">
        <v>1562.0674087067</v>
      </c>
      <c r="F37">
        <v>1538.4377345709</v>
      </c>
      <c r="G37">
        <v>1546.4586434361</v>
      </c>
      <c r="H37">
        <v>1554.8188836334</v>
      </c>
      <c r="I37">
        <v>1561.9357960196</v>
      </c>
      <c r="J37">
        <v>1538.4408158341</v>
      </c>
      <c r="K37">
        <v>1546.700151004</v>
      </c>
      <c r="L37">
        <v>1554.7697138953</v>
      </c>
      <c r="M37">
        <v>1561.9044353108</v>
      </c>
    </row>
    <row r="38" spans="1:13">
      <c r="A38" t="s">
        <v>259</v>
      </c>
      <c r="B38">
        <v>1538.6206930188</v>
      </c>
      <c r="C38">
        <v>1546.4459956618</v>
      </c>
      <c r="D38">
        <v>1555.0260243421</v>
      </c>
      <c r="E38">
        <v>1562.051327753</v>
      </c>
      <c r="F38">
        <v>1538.4394681329</v>
      </c>
      <c r="G38">
        <v>1546.4584475367</v>
      </c>
      <c r="H38">
        <v>1554.8165246607</v>
      </c>
      <c r="I38">
        <v>1561.9197197157</v>
      </c>
      <c r="J38">
        <v>1538.4413936899</v>
      </c>
      <c r="K38">
        <v>1546.6991788115</v>
      </c>
      <c r="L38">
        <v>1554.7673531494</v>
      </c>
      <c r="M38">
        <v>1561.9034439107</v>
      </c>
    </row>
    <row r="39" spans="1:13">
      <c r="A39" t="s">
        <v>260</v>
      </c>
      <c r="B39">
        <v>1538.6206930188</v>
      </c>
      <c r="C39">
        <v>1546.4450218869</v>
      </c>
      <c r="D39">
        <v>1555.0203186193</v>
      </c>
      <c r="E39">
        <v>1562.0606576542</v>
      </c>
      <c r="F39">
        <v>1538.4404299697</v>
      </c>
      <c r="G39">
        <v>1546.457475648</v>
      </c>
      <c r="H39">
        <v>1554.8175070845</v>
      </c>
      <c r="I39">
        <v>1561.9320262266</v>
      </c>
      <c r="J39">
        <v>1538.4423555291</v>
      </c>
      <c r="K39">
        <v>1546.6997628879</v>
      </c>
      <c r="L39">
        <v>1554.7689276201</v>
      </c>
      <c r="M39">
        <v>1561.9066198875</v>
      </c>
    </row>
    <row r="40" spans="1:13">
      <c r="A40" t="s">
        <v>261</v>
      </c>
      <c r="B40">
        <v>1538.6226190296</v>
      </c>
      <c r="C40">
        <v>1546.4469675361</v>
      </c>
      <c r="D40">
        <v>1555.0234666654</v>
      </c>
      <c r="E40">
        <v>1562.0741578771</v>
      </c>
      <c r="F40">
        <v>1538.440623843</v>
      </c>
      <c r="G40">
        <v>1546.4586434361</v>
      </c>
      <c r="H40">
        <v>1554.8169168611</v>
      </c>
      <c r="I40">
        <v>1561.933415402</v>
      </c>
      <c r="J40">
        <v>1538.4438971096</v>
      </c>
      <c r="K40">
        <v>1546.7019032367</v>
      </c>
      <c r="L40">
        <v>1554.7665668765</v>
      </c>
      <c r="M40">
        <v>1561.9048330352</v>
      </c>
    </row>
    <row r="41" spans="1:13">
      <c r="A41" t="s">
        <v>262</v>
      </c>
      <c r="B41">
        <v>1538.6206930188</v>
      </c>
      <c r="C41">
        <v>1546.4473574273</v>
      </c>
      <c r="D41">
        <v>1555.0246474264</v>
      </c>
      <c r="E41">
        <v>1562.0541065305</v>
      </c>
      <c r="F41">
        <v>1538.4400459877</v>
      </c>
      <c r="G41">
        <v>1546.4596153263</v>
      </c>
      <c r="H41">
        <v>1554.8179012079</v>
      </c>
      <c r="I41">
        <v>1561.9078091845</v>
      </c>
      <c r="J41">
        <v>1538.4425494029</v>
      </c>
      <c r="K41">
        <v>1546.6991788115</v>
      </c>
      <c r="L41">
        <v>1554.7685335215</v>
      </c>
      <c r="M41">
        <v>1561.9020547887</v>
      </c>
    </row>
    <row r="42" spans="1:13">
      <c r="A42" t="s">
        <v>263</v>
      </c>
      <c r="B42">
        <v>1538.6224269931</v>
      </c>
      <c r="C42">
        <v>1546.4467735415</v>
      </c>
      <c r="D42">
        <v>1555.0252358845</v>
      </c>
      <c r="E42">
        <v>1562.0406085947</v>
      </c>
      <c r="F42">
        <v>1538.4388902784</v>
      </c>
      <c r="G42">
        <v>1546.4586434361</v>
      </c>
      <c r="H42">
        <v>1554.8194738583</v>
      </c>
      <c r="I42">
        <v>1561.9143590811</v>
      </c>
      <c r="J42">
        <v>1538.4421635377</v>
      </c>
      <c r="K42">
        <v>1546.700151004</v>
      </c>
      <c r="L42">
        <v>1554.7661747016</v>
      </c>
      <c r="M42">
        <v>1561.9038396946</v>
      </c>
    </row>
    <row r="43" spans="1:13">
      <c r="A43" t="s">
        <v>264</v>
      </c>
      <c r="B43">
        <v>1538.6203070641</v>
      </c>
      <c r="C43">
        <v>1546.4456057713</v>
      </c>
      <c r="D43">
        <v>1555.0234666654</v>
      </c>
      <c r="E43">
        <v>1562.0616511944</v>
      </c>
      <c r="F43">
        <v>1538.4410078252</v>
      </c>
      <c r="G43">
        <v>1546.4586434361</v>
      </c>
      <c r="H43">
        <v>1554.8175070845</v>
      </c>
      <c r="I43">
        <v>1561.9230936555</v>
      </c>
      <c r="J43">
        <v>1538.4427413945</v>
      </c>
      <c r="K43">
        <v>1546.7015132171</v>
      </c>
      <c r="L43">
        <v>1554.7689276201</v>
      </c>
      <c r="M43">
        <v>1561.9028482953</v>
      </c>
    </row>
    <row r="44" spans="1:13">
      <c r="A44" t="s">
        <v>265</v>
      </c>
      <c r="B44">
        <v>1538.6205009828</v>
      </c>
      <c r="C44">
        <v>1546.4459956618</v>
      </c>
      <c r="D44">
        <v>1555.0254339603</v>
      </c>
      <c r="E44">
        <v>1562.0678045737</v>
      </c>
      <c r="F44">
        <v>1538.4394681329</v>
      </c>
      <c r="G44">
        <v>1546.4584475367</v>
      </c>
      <c r="H44">
        <v>1554.8200640837</v>
      </c>
      <c r="I44">
        <v>1561.9268653455</v>
      </c>
      <c r="J44">
        <v>1538.4421635377</v>
      </c>
      <c r="K44">
        <v>1546.7005410229</v>
      </c>
      <c r="L44">
        <v>1554.7695178071</v>
      </c>
      <c r="M44">
        <v>1561.9006637291</v>
      </c>
    </row>
    <row r="45" spans="1:13">
      <c r="A45" t="s">
        <v>266</v>
      </c>
      <c r="B45">
        <v>1538.6216550822</v>
      </c>
      <c r="C45">
        <v>1546.446579547</v>
      </c>
      <c r="D45">
        <v>1555.0268108774</v>
      </c>
      <c r="E45">
        <v>1562.0608575264</v>
      </c>
      <c r="F45">
        <v>1538.4394681329</v>
      </c>
      <c r="G45">
        <v>1546.4590314313</v>
      </c>
      <c r="H45">
        <v>1554.8194738583</v>
      </c>
      <c r="I45">
        <v>1561.9344068401</v>
      </c>
      <c r="J45">
        <v>1538.4419715462</v>
      </c>
      <c r="K45">
        <v>1546.6985947356</v>
      </c>
      <c r="L45">
        <v>1554.7675511596</v>
      </c>
      <c r="M45">
        <v>1561.903046187</v>
      </c>
    </row>
    <row r="46" spans="1:13">
      <c r="A46" t="s">
        <v>267</v>
      </c>
      <c r="B46">
        <v>1538.621463046</v>
      </c>
      <c r="C46">
        <v>1546.4454117771</v>
      </c>
      <c r="D46">
        <v>1555.0268108774</v>
      </c>
      <c r="E46">
        <v>1562.0491447119</v>
      </c>
      <c r="F46">
        <v>1538.4390822691</v>
      </c>
      <c r="G46">
        <v>1546.4565018586</v>
      </c>
      <c r="H46">
        <v>1554.8179012079</v>
      </c>
      <c r="I46">
        <v>1561.9252763443</v>
      </c>
      <c r="J46">
        <v>1538.4410078252</v>
      </c>
      <c r="K46">
        <v>1546.7017091781</v>
      </c>
      <c r="L46">
        <v>1554.7673531494</v>
      </c>
      <c r="M46">
        <v>1561.9024505718</v>
      </c>
    </row>
    <row r="47" spans="1:13">
      <c r="A47" t="s">
        <v>268</v>
      </c>
      <c r="B47">
        <v>1538.6228110661</v>
      </c>
      <c r="C47">
        <v>1546.4461896562</v>
      </c>
      <c r="D47">
        <v>1555.024843579</v>
      </c>
      <c r="E47">
        <v>1562.057481051</v>
      </c>
      <c r="F47">
        <v>1538.4388902784</v>
      </c>
      <c r="G47">
        <v>1546.4598093241</v>
      </c>
      <c r="H47">
        <v>1554.8190816567</v>
      </c>
      <c r="I47">
        <v>1561.9326218644</v>
      </c>
      <c r="J47">
        <v>1538.4413936899</v>
      </c>
      <c r="K47">
        <v>1546.6995669274</v>
      </c>
      <c r="L47">
        <v>1554.7681413456</v>
      </c>
      <c r="M47">
        <v>1561.9072135657</v>
      </c>
    </row>
    <row r="48" spans="1:13">
      <c r="A48" t="s">
        <v>269</v>
      </c>
      <c r="B48">
        <v>1538.621463046</v>
      </c>
      <c r="C48">
        <v>1546.4469675361</v>
      </c>
      <c r="D48">
        <v>1555.0224820583</v>
      </c>
      <c r="E48">
        <v>1562.048746914</v>
      </c>
      <c r="F48">
        <v>1538.4394681329</v>
      </c>
      <c r="G48">
        <v>1546.4586434361</v>
      </c>
      <c r="H48">
        <v>1554.8190816567</v>
      </c>
      <c r="I48">
        <v>1561.9276588773</v>
      </c>
      <c r="J48">
        <v>1538.4413936899</v>
      </c>
      <c r="K48">
        <v>1546.7005410229</v>
      </c>
      <c r="L48">
        <v>1554.7661747016</v>
      </c>
      <c r="M48">
        <v>1561.9014591743</v>
      </c>
    </row>
    <row r="49" spans="1:13">
      <c r="A49" t="s">
        <v>270</v>
      </c>
      <c r="B49">
        <v>1538.6222330739</v>
      </c>
      <c r="C49">
        <v>1546.4457997656</v>
      </c>
      <c r="D49">
        <v>1555.0246474264</v>
      </c>
      <c r="E49">
        <v>1562.0560916549</v>
      </c>
      <c r="F49">
        <v>1538.4392742598</v>
      </c>
      <c r="G49">
        <v>1546.4588374337</v>
      </c>
      <c r="H49">
        <v>1554.8192777575</v>
      </c>
      <c r="I49">
        <v>1561.9324220249</v>
      </c>
      <c r="J49">
        <v>1538.4417776726</v>
      </c>
      <c r="K49">
        <v>1546.700931042</v>
      </c>
      <c r="L49">
        <v>1554.7659766918</v>
      </c>
      <c r="M49">
        <v>1561.899274612</v>
      </c>
    </row>
    <row r="50" spans="1:13">
      <c r="A50" t="s">
        <v>271</v>
      </c>
      <c r="B50">
        <v>1538.6228110661</v>
      </c>
      <c r="C50">
        <v>1546.4471634326</v>
      </c>
      <c r="D50">
        <v>1555.0246474264</v>
      </c>
      <c r="E50">
        <v>1562.057481051</v>
      </c>
      <c r="F50">
        <v>1538.4394681329</v>
      </c>
      <c r="G50">
        <v>1546.4596153263</v>
      </c>
      <c r="H50">
        <v>1554.8196718818</v>
      </c>
      <c r="I50">
        <v>1561.9425459929</v>
      </c>
      <c r="J50">
        <v>1538.4408158341</v>
      </c>
      <c r="K50">
        <v>1546.7015132171</v>
      </c>
      <c r="L50">
        <v>1554.7691237082</v>
      </c>
      <c r="M50">
        <v>1561.9072135657</v>
      </c>
    </row>
    <row r="51" spans="1:13">
      <c r="A51" t="s">
        <v>272</v>
      </c>
      <c r="B51">
        <v>1538.6228110661</v>
      </c>
      <c r="C51">
        <v>1546.4461896562</v>
      </c>
      <c r="D51">
        <v>1555.024843579</v>
      </c>
      <c r="E51">
        <v>1562.0558937244</v>
      </c>
      <c r="F51">
        <v>1538.4419715462</v>
      </c>
      <c r="G51">
        <v>1546.4586434361</v>
      </c>
      <c r="H51">
        <v>1554.8208504107</v>
      </c>
      <c r="I51">
        <v>1561.9359958599</v>
      </c>
      <c r="J51">
        <v>1538.4446669598</v>
      </c>
      <c r="K51">
        <v>1546.6985947356</v>
      </c>
      <c r="L51">
        <v>1554.7677472474</v>
      </c>
      <c r="M51">
        <v>1561.9014591743</v>
      </c>
    </row>
    <row r="52" spans="1:13">
      <c r="A52" t="s">
        <v>273</v>
      </c>
      <c r="B52">
        <v>1538.6241590885</v>
      </c>
      <c r="C52">
        <v>1546.4454117771</v>
      </c>
      <c r="D52">
        <v>1555.0220897542</v>
      </c>
      <c r="E52">
        <v>1562.0302854315</v>
      </c>
      <c r="F52">
        <v>1538.4394681329</v>
      </c>
      <c r="G52">
        <v>1546.4576696452</v>
      </c>
      <c r="H52">
        <v>1554.8198679827</v>
      </c>
      <c r="I52">
        <v>1561.9135655629</v>
      </c>
      <c r="J52">
        <v>1538.4419715462</v>
      </c>
      <c r="K52">
        <v>1546.7005410229</v>
      </c>
      <c r="L52">
        <v>1554.7685335215</v>
      </c>
      <c r="M52">
        <v>1561.9010614516</v>
      </c>
    </row>
    <row r="53" spans="1:13">
      <c r="A53" t="s">
        <v>274</v>
      </c>
      <c r="B53">
        <v>1538.6203070641</v>
      </c>
      <c r="C53">
        <v>1546.4446338988</v>
      </c>
      <c r="D53">
        <v>1555.0230724378</v>
      </c>
      <c r="E53">
        <v>1562.0576809224</v>
      </c>
      <c r="F53">
        <v>1538.4377345709</v>
      </c>
      <c r="G53">
        <v>1546.4570857517</v>
      </c>
      <c r="H53">
        <v>1554.8188836334</v>
      </c>
      <c r="I53">
        <v>1561.9298415788</v>
      </c>
      <c r="J53">
        <v>1538.4404299697</v>
      </c>
      <c r="K53">
        <v>1546.7024873151</v>
      </c>
      <c r="L53">
        <v>1554.7679433352</v>
      </c>
      <c r="M53">
        <v>1561.9056265446</v>
      </c>
    </row>
    <row r="54" spans="1:13">
      <c r="A54" t="s">
        <v>275</v>
      </c>
      <c r="B54">
        <v>1538.6220410376</v>
      </c>
      <c r="C54">
        <v>1546.4461896562</v>
      </c>
      <c r="D54">
        <v>1555.024843579</v>
      </c>
      <c r="E54">
        <v>1562.0596660558</v>
      </c>
      <c r="F54">
        <v>1538.4419715462</v>
      </c>
      <c r="G54">
        <v>1546.4594213285</v>
      </c>
      <c r="H54">
        <v>1554.8206543095</v>
      </c>
      <c r="I54">
        <v>1561.9095960437</v>
      </c>
      <c r="J54">
        <v>1538.4438971096</v>
      </c>
      <c r="K54">
        <v>1546.6985947356</v>
      </c>
      <c r="L54">
        <v>1554.7669609741</v>
      </c>
      <c r="M54">
        <v>1561.9010614516</v>
      </c>
    </row>
    <row r="55" spans="1:13">
      <c r="A55" t="s">
        <v>276</v>
      </c>
      <c r="B55">
        <v>1538.621463046</v>
      </c>
      <c r="C55">
        <v>1546.4448278928</v>
      </c>
      <c r="D55">
        <v>1555.0228762856</v>
      </c>
      <c r="E55">
        <v>1562.0552979927</v>
      </c>
      <c r="F55">
        <v>1538.4396601237</v>
      </c>
      <c r="G55">
        <v>1546.4584475367</v>
      </c>
      <c r="H55">
        <v>1554.8188836334</v>
      </c>
      <c r="I55">
        <v>1561.9405611571</v>
      </c>
      <c r="J55">
        <v>1538.4421635377</v>
      </c>
      <c r="K55">
        <v>1546.7003469647</v>
      </c>
      <c r="L55">
        <v>1554.7671570618</v>
      </c>
      <c r="M55">
        <v>1561.9034439107</v>
      </c>
    </row>
    <row r="56" spans="1:13">
      <c r="A56" t="s">
        <v>277</v>
      </c>
      <c r="B56">
        <v>1538.6212710098</v>
      </c>
      <c r="C56">
        <v>1546.4459956618</v>
      </c>
      <c r="D56">
        <v>1555.0197282419</v>
      </c>
      <c r="E56">
        <v>1562.0616511944</v>
      </c>
      <c r="F56">
        <v>1538.438504415</v>
      </c>
      <c r="G56">
        <v>1546.4576696452</v>
      </c>
      <c r="H56">
        <v>1554.816130538</v>
      </c>
      <c r="I56">
        <v>1561.9280566136</v>
      </c>
      <c r="J56">
        <v>1538.4417776726</v>
      </c>
      <c r="K56">
        <v>1546.7019032367</v>
      </c>
      <c r="L56">
        <v>1554.7677472474</v>
      </c>
      <c r="M56">
        <v>1561.9050309275</v>
      </c>
    </row>
    <row r="57" spans="1:13">
      <c r="A57" t="s">
        <v>278</v>
      </c>
      <c r="B57">
        <v>1538.6201150282</v>
      </c>
      <c r="C57">
        <v>1546.4463836506</v>
      </c>
      <c r="D57">
        <v>1555.0234666654</v>
      </c>
      <c r="E57">
        <v>1562.0689960567</v>
      </c>
      <c r="F57">
        <v>1538.4394681329</v>
      </c>
      <c r="G57">
        <v>1546.4588374337</v>
      </c>
      <c r="H57">
        <v>1554.8186875327</v>
      </c>
      <c r="I57">
        <v>1561.9284524099</v>
      </c>
      <c r="J57">
        <v>1538.4425494029</v>
      </c>
      <c r="K57">
        <v>1546.7017091781</v>
      </c>
      <c r="L57">
        <v>1554.7681413456</v>
      </c>
      <c r="M57">
        <v>1561.9074133987</v>
      </c>
    </row>
    <row r="58" spans="1:13">
      <c r="A58" t="s">
        <v>279</v>
      </c>
      <c r="B58">
        <v>1538.6206930188</v>
      </c>
      <c r="C58">
        <v>1546.4450218869</v>
      </c>
      <c r="D58">
        <v>1555.0207109225</v>
      </c>
      <c r="E58">
        <v>1562.0483491162</v>
      </c>
      <c r="F58">
        <v>1538.4388902784</v>
      </c>
      <c r="G58">
        <v>1546.4582535392</v>
      </c>
      <c r="H58">
        <v>1554.8167207609</v>
      </c>
      <c r="I58">
        <v>1561.8947095561</v>
      </c>
      <c r="J58">
        <v>1538.4402379787</v>
      </c>
      <c r="K58">
        <v>1546.700931042</v>
      </c>
      <c r="L58">
        <v>1554.7653865075</v>
      </c>
      <c r="M58">
        <v>1561.899274612</v>
      </c>
    </row>
    <row r="59" spans="1:13">
      <c r="A59" t="s">
        <v>280</v>
      </c>
      <c r="B59">
        <v>1538.6212710098</v>
      </c>
      <c r="C59">
        <v>1546.4448278928</v>
      </c>
      <c r="D59">
        <v>1555.0240570457</v>
      </c>
      <c r="E59">
        <v>1562.0594681244</v>
      </c>
      <c r="F59">
        <v>1538.4388902784</v>
      </c>
      <c r="G59">
        <v>1546.4565018586</v>
      </c>
      <c r="H59">
        <v>1554.8194738583</v>
      </c>
      <c r="I59">
        <v>1561.9292459432</v>
      </c>
      <c r="J59">
        <v>1538.4413936899</v>
      </c>
      <c r="K59">
        <v>1546.700931042</v>
      </c>
      <c r="L59">
        <v>1554.7689276201</v>
      </c>
      <c r="M59">
        <v>1561.903046187</v>
      </c>
    </row>
    <row r="60" spans="1:13">
      <c r="A60" t="s">
        <v>281</v>
      </c>
      <c r="B60">
        <v>1538.6220410376</v>
      </c>
      <c r="C60">
        <v>1546.4477473187</v>
      </c>
      <c r="D60">
        <v>1555.0201205447</v>
      </c>
      <c r="E60">
        <v>1562.0521214112</v>
      </c>
      <c r="F60">
        <v>1538.4404299697</v>
      </c>
      <c r="G60">
        <v>1546.4601992217</v>
      </c>
      <c r="H60">
        <v>1554.8175070845</v>
      </c>
      <c r="I60">
        <v>1561.9226959218</v>
      </c>
      <c r="J60">
        <v>1538.4423555291</v>
      </c>
      <c r="K60">
        <v>1546.7015132171</v>
      </c>
      <c r="L60">
        <v>1554.7661747016</v>
      </c>
      <c r="M60">
        <v>1561.905824437</v>
      </c>
    </row>
    <row r="61" spans="1:13">
      <c r="A61" t="s">
        <v>282</v>
      </c>
      <c r="B61">
        <v>1538.6206930188</v>
      </c>
      <c r="C61">
        <v>1546.4463836506</v>
      </c>
      <c r="D61">
        <v>1555.024843579</v>
      </c>
      <c r="E61">
        <v>1562.0598639873</v>
      </c>
      <c r="F61">
        <v>1538.4398521145</v>
      </c>
      <c r="G61">
        <v>1546.4594213285</v>
      </c>
      <c r="H61">
        <v>1554.8165246607</v>
      </c>
      <c r="I61">
        <v>1561.913963292</v>
      </c>
      <c r="J61">
        <v>1538.4423555291</v>
      </c>
      <c r="K61">
        <v>1546.700931042</v>
      </c>
      <c r="L61">
        <v>1554.7687296095</v>
      </c>
      <c r="M61">
        <v>1561.9010614516</v>
      </c>
    </row>
    <row r="62" spans="1:13">
      <c r="A62" t="s">
        <v>283</v>
      </c>
      <c r="B62">
        <v>1538.6220410376</v>
      </c>
      <c r="C62">
        <v>1546.4452177829</v>
      </c>
      <c r="D62">
        <v>1555.0238589702</v>
      </c>
      <c r="E62">
        <v>1562.0558937244</v>
      </c>
      <c r="F62">
        <v>1538.4386982878</v>
      </c>
      <c r="G62">
        <v>1546.4576696452</v>
      </c>
      <c r="H62">
        <v>1554.8177031849</v>
      </c>
      <c r="I62">
        <v>1561.9262697122</v>
      </c>
      <c r="J62">
        <v>1538.4419715462</v>
      </c>
      <c r="K62">
        <v>1546.700151004</v>
      </c>
      <c r="L62">
        <v>1554.7669609741</v>
      </c>
      <c r="M62">
        <v>1561.9014591743</v>
      </c>
    </row>
    <row r="63" spans="1:13">
      <c r="A63" t="s">
        <v>284</v>
      </c>
      <c r="B63">
        <v>1538.6230049854</v>
      </c>
      <c r="C63">
        <v>1546.4469675361</v>
      </c>
      <c r="D63">
        <v>1555.0250397317</v>
      </c>
      <c r="E63">
        <v>1562.055495923</v>
      </c>
      <c r="F63">
        <v>1538.4386982878</v>
      </c>
      <c r="G63">
        <v>1546.4600052238</v>
      </c>
      <c r="H63">
        <v>1554.8182934089</v>
      </c>
      <c r="I63">
        <v>1561.9437372849</v>
      </c>
      <c r="J63">
        <v>1538.4412016987</v>
      </c>
      <c r="K63">
        <v>1546.7005410229</v>
      </c>
      <c r="L63">
        <v>1554.7665668765</v>
      </c>
      <c r="M63">
        <v>1561.9040395267</v>
      </c>
    </row>
    <row r="64" spans="1:13">
      <c r="A64" t="s">
        <v>285</v>
      </c>
      <c r="B64">
        <v>1538.6222330739</v>
      </c>
      <c r="C64">
        <v>1546.4456057713</v>
      </c>
      <c r="D64">
        <v>1555.0240570457</v>
      </c>
      <c r="E64">
        <v>1562.056291526</v>
      </c>
      <c r="F64">
        <v>1538.4404299697</v>
      </c>
      <c r="G64">
        <v>1546.4578636425</v>
      </c>
      <c r="H64">
        <v>1554.8180973084</v>
      </c>
      <c r="I64">
        <v>1561.8939160579</v>
      </c>
      <c r="J64">
        <v>1538.4423555291</v>
      </c>
      <c r="K64">
        <v>1546.6995669274</v>
      </c>
      <c r="L64">
        <v>1554.7649943331</v>
      </c>
      <c r="M64">
        <v>1561.9038396946</v>
      </c>
    </row>
    <row r="65" spans="1:13">
      <c r="A65" t="s">
        <v>286</v>
      </c>
      <c r="B65">
        <v>1538.621463046</v>
      </c>
      <c r="C65">
        <v>1546.4461896562</v>
      </c>
      <c r="D65">
        <v>1555.0230724378</v>
      </c>
      <c r="E65">
        <v>1562.0572831201</v>
      </c>
      <c r="F65">
        <v>1538.4394681329</v>
      </c>
      <c r="G65">
        <v>1546.4592273308</v>
      </c>
      <c r="H65">
        <v>1554.8186875327</v>
      </c>
      <c r="I65">
        <v>1561.9365915007</v>
      </c>
      <c r="J65">
        <v>1538.4425494029</v>
      </c>
      <c r="K65">
        <v>1546.6995669274</v>
      </c>
      <c r="L65">
        <v>1554.7685335215</v>
      </c>
      <c r="M65">
        <v>1561.9034439107</v>
      </c>
    </row>
    <row r="66" spans="1:13">
      <c r="A66" t="s">
        <v>287</v>
      </c>
      <c r="B66">
        <v>1538.6222330739</v>
      </c>
      <c r="C66">
        <v>1546.4456057713</v>
      </c>
      <c r="D66">
        <v>1555.0256301132</v>
      </c>
      <c r="E66">
        <v>1562.0453724313</v>
      </c>
      <c r="F66">
        <v>1538.4394681329</v>
      </c>
      <c r="G66">
        <v>1546.4578636425</v>
      </c>
      <c r="H66">
        <v>1554.8186875327</v>
      </c>
      <c r="I66">
        <v>1561.9211088691</v>
      </c>
      <c r="J66">
        <v>1538.4413936899</v>
      </c>
      <c r="K66">
        <v>1546.6982047177</v>
      </c>
      <c r="L66">
        <v>1554.7663707891</v>
      </c>
      <c r="M66">
        <v>1561.9048330352</v>
      </c>
    </row>
    <row r="67" spans="1:13">
      <c r="A67" t="s">
        <v>288</v>
      </c>
      <c r="B67">
        <v>1538.6230049854</v>
      </c>
      <c r="C67">
        <v>1546.4444380029</v>
      </c>
      <c r="D67">
        <v>1555.0211051489</v>
      </c>
      <c r="E67">
        <v>1562.0753493698</v>
      </c>
      <c r="F67">
        <v>1538.4419715462</v>
      </c>
      <c r="G67">
        <v>1546.4568917546</v>
      </c>
      <c r="H67">
        <v>1554.8188836334</v>
      </c>
      <c r="I67">
        <v>1561.9352023197</v>
      </c>
      <c r="J67">
        <v>1538.4431272601</v>
      </c>
      <c r="K67">
        <v>1546.6997628879</v>
      </c>
      <c r="L67">
        <v>1554.7693197964</v>
      </c>
      <c r="M67">
        <v>1561.9044353108</v>
      </c>
    </row>
    <row r="68" spans="1:13">
      <c r="A68" t="s">
        <v>289</v>
      </c>
      <c r="B68">
        <v>1538.6210789736</v>
      </c>
      <c r="C68">
        <v>1546.4471634326</v>
      </c>
      <c r="D68">
        <v>1555.0246474264</v>
      </c>
      <c r="E68">
        <v>1562.0687981229</v>
      </c>
      <c r="F68">
        <v>1538.4386982878</v>
      </c>
      <c r="G68">
        <v>1546.4596153263</v>
      </c>
      <c r="H68">
        <v>1554.8179012079</v>
      </c>
      <c r="I68">
        <v>1561.9340110408</v>
      </c>
      <c r="J68">
        <v>1538.4412016987</v>
      </c>
      <c r="K68">
        <v>1546.7015132171</v>
      </c>
      <c r="L68">
        <v>1554.7679433352</v>
      </c>
      <c r="M68">
        <v>1561.9054286522</v>
      </c>
    </row>
    <row r="69" spans="1:13">
      <c r="A69" t="s">
        <v>290</v>
      </c>
      <c r="B69">
        <v>1538.6208850548</v>
      </c>
      <c r="C69">
        <v>1546.4481353084</v>
      </c>
      <c r="D69">
        <v>1555.0236628178</v>
      </c>
      <c r="E69">
        <v>1562.0584745871</v>
      </c>
      <c r="F69">
        <v>1538.438504415</v>
      </c>
      <c r="G69">
        <v>1546.4603932197</v>
      </c>
      <c r="H69">
        <v>1554.8179012079</v>
      </c>
      <c r="I69">
        <v>1561.9352023197</v>
      </c>
      <c r="J69">
        <v>1538.4412016987</v>
      </c>
      <c r="K69">
        <v>1546.700931042</v>
      </c>
      <c r="L69">
        <v>1554.7669609741</v>
      </c>
      <c r="M69">
        <v>1561.904635143</v>
      </c>
    </row>
    <row r="70" spans="1:13">
      <c r="A70" t="s">
        <v>291</v>
      </c>
      <c r="B70">
        <v>1538.621463046</v>
      </c>
      <c r="C70">
        <v>1546.4444380029</v>
      </c>
      <c r="D70">
        <v>1555.0236628178</v>
      </c>
      <c r="E70">
        <v>1562.0682023813</v>
      </c>
      <c r="F70">
        <v>1538.4394681329</v>
      </c>
      <c r="G70">
        <v>1546.4555299723</v>
      </c>
      <c r="H70">
        <v>1554.8184914321</v>
      </c>
      <c r="I70">
        <v>1561.9397676122</v>
      </c>
      <c r="J70">
        <v>1538.4419715462</v>
      </c>
      <c r="K70">
        <v>1546.6984006779</v>
      </c>
      <c r="L70">
        <v>1554.7689276201</v>
      </c>
      <c r="M70">
        <v>1561.9060242696</v>
      </c>
    </row>
    <row r="71" spans="1:13">
      <c r="A71" t="s">
        <v>292</v>
      </c>
      <c r="B71">
        <v>1538.6218490012</v>
      </c>
      <c r="C71">
        <v>1546.4461896562</v>
      </c>
      <c r="D71">
        <v>1555.0234666654</v>
      </c>
      <c r="E71">
        <v>1562.0672088328</v>
      </c>
      <c r="F71">
        <v>1538.4386982878</v>
      </c>
      <c r="G71">
        <v>1546.4592273308</v>
      </c>
      <c r="H71">
        <v>1554.8179012079</v>
      </c>
      <c r="I71">
        <v>1561.9260698744</v>
      </c>
      <c r="J71">
        <v>1538.4419715462</v>
      </c>
      <c r="K71">
        <v>1546.7003469647</v>
      </c>
      <c r="L71">
        <v>1554.7653865075</v>
      </c>
      <c r="M71">
        <v>1561.899274612</v>
      </c>
    </row>
    <row r="72" spans="1:13">
      <c r="A72" t="s">
        <v>293</v>
      </c>
      <c r="B72">
        <v>1538.621463046</v>
      </c>
      <c r="C72">
        <v>1546.4454117771</v>
      </c>
      <c r="D72">
        <v>1555.0250397317</v>
      </c>
      <c r="E72">
        <v>1562.0695917989</v>
      </c>
      <c r="F72">
        <v>1538.4375425806</v>
      </c>
      <c r="G72">
        <v>1546.4572797488</v>
      </c>
      <c r="H72">
        <v>1554.8180973084</v>
      </c>
      <c r="I72">
        <v>1561.9363916602</v>
      </c>
      <c r="J72">
        <v>1538.440623843</v>
      </c>
      <c r="K72">
        <v>1546.7003469647</v>
      </c>
      <c r="L72">
        <v>1554.7671570618</v>
      </c>
      <c r="M72">
        <v>1561.9052288197</v>
      </c>
    </row>
    <row r="73" spans="1:13">
      <c r="A73" t="s">
        <v>294</v>
      </c>
      <c r="B73">
        <v>1538.6224269931</v>
      </c>
      <c r="C73">
        <v>1546.4444380029</v>
      </c>
      <c r="D73">
        <v>1555.0260243421</v>
      </c>
      <c r="E73">
        <v>1562.0461660835</v>
      </c>
      <c r="F73">
        <v>1538.4400459877</v>
      </c>
      <c r="G73">
        <v>1546.457475648</v>
      </c>
      <c r="H73">
        <v>1554.8180973084</v>
      </c>
      <c r="I73">
        <v>1561.9228957587</v>
      </c>
      <c r="J73">
        <v>1538.4419715462</v>
      </c>
      <c r="K73">
        <v>1546.6991788115</v>
      </c>
      <c r="L73">
        <v>1554.7675511596</v>
      </c>
      <c r="M73">
        <v>1561.904635143</v>
      </c>
    </row>
    <row r="74" spans="1:13">
      <c r="A74" t="s">
        <v>295</v>
      </c>
      <c r="B74">
        <v>1538.6189590484</v>
      </c>
      <c r="C74">
        <v>1546.4446338988</v>
      </c>
      <c r="D74">
        <v>1555.0222859063</v>
      </c>
      <c r="E74">
        <v>1562.0618491263</v>
      </c>
      <c r="F74">
        <v>1538.4383124245</v>
      </c>
      <c r="G74">
        <v>1546.4570857517</v>
      </c>
      <c r="H74">
        <v>1554.8177031849</v>
      </c>
      <c r="I74">
        <v>1561.9032440788</v>
      </c>
      <c r="J74">
        <v>1538.4402379787</v>
      </c>
      <c r="K74">
        <v>1546.6993728694</v>
      </c>
      <c r="L74">
        <v>1554.7646002366</v>
      </c>
      <c r="M74">
        <v>1561.8986789997</v>
      </c>
    </row>
    <row r="75" spans="1:13">
      <c r="A75" t="s">
        <v>296</v>
      </c>
      <c r="B75">
        <v>1538.6224269931</v>
      </c>
      <c r="C75">
        <v>1546.4448278928</v>
      </c>
      <c r="D75">
        <v>1555.0226782104</v>
      </c>
      <c r="E75">
        <v>1562.0614532624</v>
      </c>
      <c r="F75">
        <v>1538.4394681329</v>
      </c>
      <c r="G75">
        <v>1546.4572797488</v>
      </c>
      <c r="H75">
        <v>1554.8173109841</v>
      </c>
      <c r="I75">
        <v>1561.9266655076</v>
      </c>
      <c r="J75">
        <v>1538.4427413945</v>
      </c>
      <c r="K75">
        <v>1546.6976206425</v>
      </c>
      <c r="L75">
        <v>1554.7665668765</v>
      </c>
      <c r="M75">
        <v>1561.903046187</v>
      </c>
    </row>
    <row r="76" spans="1:13">
      <c r="A76" t="s">
        <v>297</v>
      </c>
      <c r="B76">
        <v>1538.6233890587</v>
      </c>
      <c r="C76">
        <v>1546.4454117771</v>
      </c>
      <c r="D76">
        <v>1555.0228762856</v>
      </c>
      <c r="E76">
        <v>1562.0590703212</v>
      </c>
      <c r="F76">
        <v>1538.4400459877</v>
      </c>
      <c r="G76">
        <v>1546.4572797488</v>
      </c>
      <c r="H76">
        <v>1554.8186875327</v>
      </c>
      <c r="I76">
        <v>1561.9336133014</v>
      </c>
      <c r="J76">
        <v>1538.4433192518</v>
      </c>
      <c r="K76">
        <v>1546.6997628879</v>
      </c>
      <c r="L76">
        <v>1554.7681413456</v>
      </c>
      <c r="M76">
        <v>1561.9016570657</v>
      </c>
    </row>
    <row r="77" spans="1:13">
      <c r="A77" t="s">
        <v>298</v>
      </c>
      <c r="B77">
        <v>1538.6205009828</v>
      </c>
      <c r="C77">
        <v>1546.444244009</v>
      </c>
      <c r="D77">
        <v>1555.0222859063</v>
      </c>
      <c r="E77">
        <v>1562.0531149405</v>
      </c>
      <c r="F77">
        <v>1538.4404299697</v>
      </c>
      <c r="G77">
        <v>1546.4566977575</v>
      </c>
      <c r="H77">
        <v>1554.8188836334</v>
      </c>
      <c r="I77">
        <v>1561.9205132402</v>
      </c>
      <c r="J77">
        <v>1538.4435112436</v>
      </c>
      <c r="K77">
        <v>1546.7005410229</v>
      </c>
      <c r="L77">
        <v>1554.7685335215</v>
      </c>
      <c r="M77">
        <v>1561.903046187</v>
      </c>
    </row>
    <row r="78" spans="1:13">
      <c r="A78" t="s">
        <v>299</v>
      </c>
      <c r="B78">
        <v>1538.6206930188</v>
      </c>
      <c r="C78">
        <v>1546.4454117771</v>
      </c>
      <c r="D78">
        <v>1555.0262204951</v>
      </c>
      <c r="E78">
        <v>1562.0840838043</v>
      </c>
      <c r="F78">
        <v>1538.438504415</v>
      </c>
      <c r="G78">
        <v>1546.4578636425</v>
      </c>
      <c r="H78">
        <v>1554.8196718818</v>
      </c>
      <c r="I78">
        <v>1561.9350024796</v>
      </c>
      <c r="J78">
        <v>1538.4404299697</v>
      </c>
      <c r="K78">
        <v>1546.7003469647</v>
      </c>
      <c r="L78">
        <v>1554.7671570618</v>
      </c>
      <c r="M78">
        <v>1561.899274612</v>
      </c>
    </row>
    <row r="79" spans="1:13">
      <c r="A79" t="s">
        <v>300</v>
      </c>
      <c r="B79">
        <v>1538.6218490012</v>
      </c>
      <c r="C79">
        <v>1546.444244009</v>
      </c>
      <c r="D79">
        <v>1555.0234666654</v>
      </c>
      <c r="E79">
        <v>1562.0646279413</v>
      </c>
      <c r="F79">
        <v>1538.4400459877</v>
      </c>
      <c r="G79">
        <v>1546.4566977575</v>
      </c>
      <c r="H79">
        <v>1554.8180973084</v>
      </c>
      <c r="I79">
        <v>1561.9304372149</v>
      </c>
      <c r="J79">
        <v>1538.4425494029</v>
      </c>
      <c r="K79">
        <v>1546.6993728694</v>
      </c>
      <c r="L79">
        <v>1554.7669609741</v>
      </c>
      <c r="M79">
        <v>1561.9024505718</v>
      </c>
    </row>
    <row r="80" spans="1:13">
      <c r="A80" t="s">
        <v>301</v>
      </c>
      <c r="B80">
        <v>1538.6210789736</v>
      </c>
      <c r="C80">
        <v>1546.446579547</v>
      </c>
      <c r="D80">
        <v>1555.0230724378</v>
      </c>
      <c r="E80">
        <v>1562.0558937244</v>
      </c>
      <c r="F80">
        <v>1538.4386982878</v>
      </c>
      <c r="G80">
        <v>1546.4590314313</v>
      </c>
      <c r="H80">
        <v>1554.8175070845</v>
      </c>
      <c r="I80">
        <v>1561.9169394761</v>
      </c>
      <c r="J80">
        <v>1538.4419715462</v>
      </c>
      <c r="K80">
        <v>1546.6991788115</v>
      </c>
      <c r="L80">
        <v>1554.7671570618</v>
      </c>
      <c r="M80">
        <v>1561.9020547887</v>
      </c>
    </row>
    <row r="81" spans="1:13">
      <c r="A81" t="s">
        <v>302</v>
      </c>
      <c r="B81">
        <v>1538.6224269931</v>
      </c>
      <c r="C81">
        <v>1546.446579547</v>
      </c>
      <c r="D81">
        <v>1555.0222859063</v>
      </c>
      <c r="E81">
        <v>1562.0570851893</v>
      </c>
      <c r="F81">
        <v>1538.4396601237</v>
      </c>
      <c r="G81">
        <v>1546.4582535392</v>
      </c>
      <c r="H81">
        <v>1554.8182934089</v>
      </c>
      <c r="I81">
        <v>1561.9145589159</v>
      </c>
      <c r="J81">
        <v>1538.4423555291</v>
      </c>
      <c r="K81">
        <v>1546.7007350811</v>
      </c>
      <c r="L81">
        <v>1554.7679433352</v>
      </c>
      <c r="M81">
        <v>1561.9022526803</v>
      </c>
    </row>
    <row r="82" spans="1:13">
      <c r="A82" t="s">
        <v>303</v>
      </c>
      <c r="B82">
        <v>1538.6222330739</v>
      </c>
      <c r="C82">
        <v>1546.4452177829</v>
      </c>
      <c r="D82">
        <v>1555.0220897542</v>
      </c>
      <c r="E82">
        <v>1562.0558937244</v>
      </c>
      <c r="F82">
        <v>1538.4379265613</v>
      </c>
      <c r="G82">
        <v>1546.4582535392</v>
      </c>
      <c r="H82">
        <v>1554.8180973084</v>
      </c>
      <c r="I82">
        <v>1561.9340110408</v>
      </c>
      <c r="J82">
        <v>1538.4404299697</v>
      </c>
      <c r="K82">
        <v>1546.700931042</v>
      </c>
      <c r="L82">
        <v>1554.7667629641</v>
      </c>
      <c r="M82">
        <v>1561.9060242696</v>
      </c>
    </row>
    <row r="83" spans="1:13">
      <c r="A83" t="s">
        <v>304</v>
      </c>
      <c r="B83">
        <v>1538.6208850548</v>
      </c>
      <c r="C83">
        <v>1546.4452177829</v>
      </c>
      <c r="D83">
        <v>1555.0228762856</v>
      </c>
      <c r="E83">
        <v>1562.0537106706</v>
      </c>
      <c r="F83">
        <v>1538.4404299697</v>
      </c>
      <c r="G83">
        <v>1546.457475648</v>
      </c>
      <c r="H83">
        <v>1554.8184914321</v>
      </c>
      <c r="I83">
        <v>1561.8978854974</v>
      </c>
      <c r="J83">
        <v>1538.4417776726</v>
      </c>
      <c r="K83">
        <v>1546.700151004</v>
      </c>
      <c r="L83">
        <v>1554.7681413456</v>
      </c>
      <c r="M83">
        <v>1561.9012593429</v>
      </c>
    </row>
    <row r="84" spans="1:13">
      <c r="A84" t="s">
        <v>305</v>
      </c>
      <c r="B84">
        <v>1538.621463046</v>
      </c>
      <c r="C84">
        <v>1546.447551422</v>
      </c>
      <c r="D84">
        <v>1555.024843579</v>
      </c>
      <c r="E84">
        <v>1562.0658194195</v>
      </c>
      <c r="F84">
        <v>1538.4386982878</v>
      </c>
      <c r="G84">
        <v>1546.4586434361</v>
      </c>
      <c r="H84">
        <v>1554.8194738583</v>
      </c>
      <c r="I84">
        <v>1561.9254761819</v>
      </c>
      <c r="J84">
        <v>1538.4413936899</v>
      </c>
      <c r="K84">
        <v>1546.6995669274</v>
      </c>
      <c r="L84">
        <v>1554.7695178071</v>
      </c>
      <c r="M84">
        <v>1561.9040395267</v>
      </c>
    </row>
    <row r="85" spans="1:13">
      <c r="A85" t="s">
        <v>306</v>
      </c>
      <c r="B85">
        <v>1538.6226190296</v>
      </c>
      <c r="C85">
        <v>1546.4463836506</v>
      </c>
      <c r="D85">
        <v>1555.0218916792</v>
      </c>
      <c r="E85">
        <v>1562.0624448631</v>
      </c>
      <c r="F85">
        <v>1538.4410078252</v>
      </c>
      <c r="G85">
        <v>1546.4586434361</v>
      </c>
      <c r="H85">
        <v>1554.8198679827</v>
      </c>
      <c r="I85">
        <v>1561.9385763264</v>
      </c>
      <c r="J85">
        <v>1538.4429333862</v>
      </c>
      <c r="K85">
        <v>1546.7011251003</v>
      </c>
      <c r="L85">
        <v>1554.7697138953</v>
      </c>
      <c r="M85">
        <v>1561.9040395267</v>
      </c>
    </row>
    <row r="86" spans="1:13">
      <c r="A86" t="s">
        <v>307</v>
      </c>
      <c r="B86">
        <v>1538.6220410376</v>
      </c>
      <c r="C86">
        <v>1546.4457997656</v>
      </c>
      <c r="D86">
        <v>1555.0228762856</v>
      </c>
      <c r="E86">
        <v>1562.0691939905</v>
      </c>
      <c r="F86">
        <v>1538.4388902784</v>
      </c>
      <c r="G86">
        <v>1546.4588374337</v>
      </c>
      <c r="H86">
        <v>1554.8194738583</v>
      </c>
      <c r="I86">
        <v>1561.9421482493</v>
      </c>
      <c r="J86">
        <v>1538.4415856812</v>
      </c>
      <c r="K86">
        <v>1546.7028773352</v>
      </c>
      <c r="L86">
        <v>1554.7689276201</v>
      </c>
      <c r="M86">
        <v>1561.903046187</v>
      </c>
    </row>
    <row r="87" spans="1:13">
      <c r="A87" t="s">
        <v>308</v>
      </c>
      <c r="B87">
        <v>1538.621463046</v>
      </c>
      <c r="C87">
        <v>1546.4461896562</v>
      </c>
      <c r="D87">
        <v>1555.0260243421</v>
      </c>
      <c r="E87">
        <v>1562.0400128746</v>
      </c>
      <c r="F87">
        <v>1538.4413936899</v>
      </c>
      <c r="G87">
        <v>1546.4580595418</v>
      </c>
      <c r="H87">
        <v>1554.8204582084</v>
      </c>
      <c r="I87">
        <v>1561.9213067655</v>
      </c>
      <c r="J87">
        <v>1538.4438971096</v>
      </c>
      <c r="K87">
        <v>1546.6999569459</v>
      </c>
      <c r="L87">
        <v>1554.7685335215</v>
      </c>
      <c r="M87">
        <v>1561.9012593429</v>
      </c>
    </row>
    <row r="88" spans="1:13">
      <c r="A88" t="s">
        <v>309</v>
      </c>
      <c r="B88">
        <v>1538.6201150282</v>
      </c>
      <c r="C88">
        <v>1546.4450218869</v>
      </c>
      <c r="D88">
        <v>1555.0214993755</v>
      </c>
      <c r="E88">
        <v>1562.0596660558</v>
      </c>
      <c r="F88">
        <v>1538.4390822691</v>
      </c>
      <c r="G88">
        <v>1546.4580595418</v>
      </c>
      <c r="H88">
        <v>1554.8202601847</v>
      </c>
      <c r="I88">
        <v>1561.9379806841</v>
      </c>
      <c r="J88">
        <v>1538.4423555291</v>
      </c>
      <c r="K88">
        <v>1546.6993728694</v>
      </c>
      <c r="L88">
        <v>1554.7691237082</v>
      </c>
      <c r="M88">
        <v>1561.903046187</v>
      </c>
    </row>
    <row r="89" spans="1:13">
      <c r="A89" t="s">
        <v>310</v>
      </c>
      <c r="B89">
        <v>1538.6216550822</v>
      </c>
      <c r="C89">
        <v>1546.4457997656</v>
      </c>
      <c r="D89">
        <v>1555.0250397317</v>
      </c>
      <c r="E89">
        <v>1562.0445787799</v>
      </c>
      <c r="F89">
        <v>1538.438504415</v>
      </c>
      <c r="G89">
        <v>1546.4582535392</v>
      </c>
      <c r="H89">
        <v>1554.8196718818</v>
      </c>
      <c r="I89">
        <v>1561.9270632434</v>
      </c>
      <c r="J89">
        <v>1538.4417776726</v>
      </c>
      <c r="K89">
        <v>1546.7015132171</v>
      </c>
      <c r="L89">
        <v>1554.7679433352</v>
      </c>
      <c r="M89">
        <v>1561.8990767212</v>
      </c>
    </row>
    <row r="90" spans="1:13">
      <c r="A90" t="s">
        <v>311</v>
      </c>
      <c r="B90">
        <v>1538.6222330739</v>
      </c>
      <c r="C90">
        <v>1546.4463836506</v>
      </c>
      <c r="D90">
        <v>1555.0228762856</v>
      </c>
      <c r="E90">
        <v>1562.0689960567</v>
      </c>
      <c r="F90">
        <v>1538.4402379787</v>
      </c>
      <c r="G90">
        <v>1546.4588374337</v>
      </c>
      <c r="H90">
        <v>1554.8200640837</v>
      </c>
      <c r="I90">
        <v>1561.9357960196</v>
      </c>
      <c r="J90">
        <v>1538.4435112436</v>
      </c>
      <c r="K90">
        <v>1546.6989828511</v>
      </c>
      <c r="L90">
        <v>1554.7703040829</v>
      </c>
      <c r="M90">
        <v>1561.9072135657</v>
      </c>
    </row>
    <row r="91" spans="1:13">
      <c r="A91" t="s">
        <v>312</v>
      </c>
      <c r="B91">
        <v>1538.6208850548</v>
      </c>
      <c r="C91">
        <v>1546.4457997656</v>
      </c>
      <c r="D91">
        <v>1555.0260243421</v>
      </c>
      <c r="E91">
        <v>1562.0662172261</v>
      </c>
      <c r="F91">
        <v>1538.4404299697</v>
      </c>
      <c r="G91">
        <v>1546.4590314313</v>
      </c>
      <c r="H91">
        <v>1554.8200640837</v>
      </c>
      <c r="I91">
        <v>1561.9286503081</v>
      </c>
      <c r="J91">
        <v>1538.4437032354</v>
      </c>
      <c r="K91">
        <v>1546.7013191587</v>
      </c>
      <c r="L91">
        <v>1554.7655845171</v>
      </c>
      <c r="M91">
        <v>1561.8988788305</v>
      </c>
    </row>
    <row r="92" spans="1:13">
      <c r="A92" t="s">
        <v>313</v>
      </c>
      <c r="B92">
        <v>1538.6220410376</v>
      </c>
      <c r="C92">
        <v>1546.4457997656</v>
      </c>
      <c r="D92">
        <v>1555.0216955273</v>
      </c>
      <c r="E92">
        <v>1562.0533128703</v>
      </c>
      <c r="F92">
        <v>1538.4408158341</v>
      </c>
      <c r="G92">
        <v>1546.4582535392</v>
      </c>
      <c r="H92">
        <v>1554.8196718818</v>
      </c>
      <c r="I92">
        <v>1561.9344068401</v>
      </c>
      <c r="J92">
        <v>1538.4440891015</v>
      </c>
      <c r="K92">
        <v>1546.6995669274</v>
      </c>
      <c r="L92">
        <v>1554.7679433352</v>
      </c>
      <c r="M92">
        <v>1561.9032440788</v>
      </c>
    </row>
    <row r="93" spans="1:13">
      <c r="A93" t="s">
        <v>314</v>
      </c>
      <c r="B93">
        <v>1538.621463046</v>
      </c>
      <c r="C93">
        <v>1546.4461896562</v>
      </c>
      <c r="D93">
        <v>1555.0228762856</v>
      </c>
      <c r="E93">
        <v>1562.0779302967</v>
      </c>
      <c r="F93">
        <v>1538.4400459877</v>
      </c>
      <c r="G93">
        <v>1546.4598093241</v>
      </c>
      <c r="H93">
        <v>1554.8175070845</v>
      </c>
      <c r="I93">
        <v>1561.9336133014</v>
      </c>
      <c r="J93">
        <v>1538.4433192518</v>
      </c>
      <c r="K93">
        <v>1546.7015132171</v>
      </c>
      <c r="L93">
        <v>1554.7683374335</v>
      </c>
      <c r="M93">
        <v>1561.903046187</v>
      </c>
    </row>
    <row r="94" spans="1:13">
      <c r="A94" t="s">
        <v>315</v>
      </c>
      <c r="B94">
        <v>1538.6203070641</v>
      </c>
      <c r="C94">
        <v>1546.4459956618</v>
      </c>
      <c r="D94">
        <v>1555.0228762856</v>
      </c>
      <c r="E94">
        <v>1562.0682023813</v>
      </c>
      <c r="F94">
        <v>1538.4379265613</v>
      </c>
      <c r="G94">
        <v>1546.4576696452</v>
      </c>
      <c r="H94">
        <v>1554.8186875327</v>
      </c>
      <c r="I94">
        <v>1561.9262697122</v>
      </c>
      <c r="J94">
        <v>1538.4404299697</v>
      </c>
      <c r="K94">
        <v>1546.6985947356</v>
      </c>
      <c r="L94">
        <v>1554.7677472474</v>
      </c>
      <c r="M94">
        <v>1561.9008635604</v>
      </c>
    </row>
    <row r="95" spans="1:13">
      <c r="A95" t="s">
        <v>316</v>
      </c>
      <c r="B95">
        <v>1538.621463046</v>
      </c>
      <c r="C95">
        <v>1546.4450218869</v>
      </c>
      <c r="D95">
        <v>1555.0220897542</v>
      </c>
      <c r="E95">
        <v>1562.0723706414</v>
      </c>
      <c r="F95">
        <v>1538.438504415</v>
      </c>
      <c r="G95">
        <v>1546.4563078616</v>
      </c>
      <c r="H95">
        <v>1554.8212445358</v>
      </c>
      <c r="I95">
        <v>1561.9298415788</v>
      </c>
      <c r="J95">
        <v>1538.4417776726</v>
      </c>
      <c r="K95">
        <v>1546.700931042</v>
      </c>
      <c r="L95">
        <v>1554.7699099837</v>
      </c>
      <c r="M95">
        <v>1561.9022526803</v>
      </c>
    </row>
    <row r="96" spans="1:13">
      <c r="A96" t="s">
        <v>317</v>
      </c>
      <c r="B96">
        <v>1538.6220410376</v>
      </c>
      <c r="C96">
        <v>1546.4461896562</v>
      </c>
      <c r="D96">
        <v>1555.0244493507</v>
      </c>
      <c r="E96">
        <v>1562.0545043312</v>
      </c>
      <c r="F96">
        <v>1538.4390822691</v>
      </c>
      <c r="G96">
        <v>1546.4586434361</v>
      </c>
      <c r="H96">
        <v>1554.8165246607</v>
      </c>
      <c r="I96">
        <v>1561.9369873013</v>
      </c>
      <c r="J96">
        <v>1538.4417776726</v>
      </c>
      <c r="K96">
        <v>1546.6999569459</v>
      </c>
      <c r="L96">
        <v>1554.7655845171</v>
      </c>
      <c r="M96">
        <v>1561.9056265446</v>
      </c>
    </row>
    <row r="97" spans="1:13">
      <c r="A97" t="s">
        <v>318</v>
      </c>
      <c r="B97">
        <v>1538.6237750149</v>
      </c>
      <c r="C97">
        <v>1546.4471634326</v>
      </c>
      <c r="D97">
        <v>1555.0234666654</v>
      </c>
      <c r="E97">
        <v>1562.0705853504</v>
      </c>
      <c r="F97">
        <v>1538.4412016987</v>
      </c>
      <c r="G97">
        <v>1546.4603932197</v>
      </c>
      <c r="H97">
        <v>1554.8179012079</v>
      </c>
      <c r="I97">
        <v>1561.9300414176</v>
      </c>
      <c r="J97">
        <v>1538.4444749677</v>
      </c>
      <c r="K97">
        <v>1546.7013191587</v>
      </c>
      <c r="L97">
        <v>1554.7659766918</v>
      </c>
      <c r="M97">
        <v>1561.9012593429</v>
      </c>
    </row>
    <row r="98" spans="1:13">
      <c r="A98" t="s">
        <v>319</v>
      </c>
      <c r="B98">
        <v>1538.6210789736</v>
      </c>
      <c r="C98">
        <v>1546.4444380029</v>
      </c>
      <c r="D98">
        <v>1555.0242531982</v>
      </c>
      <c r="E98">
        <v>1562.0590703212</v>
      </c>
      <c r="F98">
        <v>1538.4412016987</v>
      </c>
      <c r="G98">
        <v>1546.4563078616</v>
      </c>
      <c r="H98">
        <v>1554.8175070845</v>
      </c>
      <c r="I98">
        <v>1561.9099937707</v>
      </c>
      <c r="J98">
        <v>1538.4437032354</v>
      </c>
      <c r="K98">
        <v>1546.7003469647</v>
      </c>
      <c r="L98">
        <v>1554.7649943331</v>
      </c>
      <c r="M98">
        <v>1561.9048330352</v>
      </c>
    </row>
    <row r="99" spans="1:13">
      <c r="A99" t="s">
        <v>320</v>
      </c>
      <c r="B99">
        <v>1538.6218490012</v>
      </c>
      <c r="C99">
        <v>1546.4471634326</v>
      </c>
      <c r="D99">
        <v>1555.0234666654</v>
      </c>
      <c r="E99">
        <v>1562.0693938649</v>
      </c>
      <c r="F99">
        <v>1538.4375425806</v>
      </c>
      <c r="G99">
        <v>1546.4596153263</v>
      </c>
      <c r="H99">
        <v>1554.8177031849</v>
      </c>
      <c r="I99">
        <v>1561.9316284884</v>
      </c>
      <c r="J99">
        <v>1538.4402379787</v>
      </c>
      <c r="K99">
        <v>1546.700931042</v>
      </c>
      <c r="L99">
        <v>1554.7677472474</v>
      </c>
      <c r="M99">
        <v>1561.9088025303</v>
      </c>
    </row>
    <row r="100" spans="1:13">
      <c r="A100" t="s">
        <v>321</v>
      </c>
      <c r="B100">
        <v>1538.6218490012</v>
      </c>
      <c r="C100">
        <v>1546.4450218869</v>
      </c>
      <c r="D100">
        <v>1555.0232685901</v>
      </c>
      <c r="E100">
        <v>1562.056291526</v>
      </c>
      <c r="F100">
        <v>1538.4383124245</v>
      </c>
      <c r="G100">
        <v>1546.4563078616</v>
      </c>
      <c r="H100">
        <v>1554.8196718818</v>
      </c>
      <c r="I100">
        <v>1561.9439351869</v>
      </c>
      <c r="J100">
        <v>1538.4413936899</v>
      </c>
      <c r="K100">
        <v>1546.700931042</v>
      </c>
      <c r="L100">
        <v>1554.7677472474</v>
      </c>
      <c r="M100">
        <v>1561.9088025303</v>
      </c>
    </row>
    <row r="101" spans="1:13">
      <c r="A101" t="s">
        <v>322</v>
      </c>
      <c r="B101">
        <v>1538.6218490012</v>
      </c>
      <c r="C101">
        <v>1546.4485252001</v>
      </c>
      <c r="D101">
        <v>1555.0236628178</v>
      </c>
      <c r="E101">
        <v>1562.0552979927</v>
      </c>
      <c r="F101">
        <v>1538.4404299697</v>
      </c>
      <c r="G101">
        <v>1546.4607831176</v>
      </c>
      <c r="H101">
        <v>1554.8188836334</v>
      </c>
      <c r="I101">
        <v>1561.944728736</v>
      </c>
      <c r="J101">
        <v>1538.4423555291</v>
      </c>
      <c r="K101">
        <v>1546.6987887933</v>
      </c>
      <c r="L101">
        <v>1554.7685335215</v>
      </c>
      <c r="M101">
        <v>1561.9016570657</v>
      </c>
    </row>
    <row r="102" spans="1:13">
      <c r="A102" t="s">
        <v>323</v>
      </c>
      <c r="B102">
        <v>1538.6208850548</v>
      </c>
      <c r="C102">
        <v>1546.447551422</v>
      </c>
      <c r="D102">
        <v>1555.0240570457</v>
      </c>
      <c r="E102">
        <v>1562.0451745035</v>
      </c>
      <c r="F102">
        <v>1538.4413936899</v>
      </c>
      <c r="G102">
        <v>1546.4598093241</v>
      </c>
      <c r="H102">
        <v>1554.8186875327</v>
      </c>
      <c r="I102">
        <v>1561.9209109728</v>
      </c>
      <c r="J102">
        <v>1538.4438971096</v>
      </c>
      <c r="K102">
        <v>1546.7028773352</v>
      </c>
      <c r="L102">
        <v>1554.7681413456</v>
      </c>
      <c r="M102">
        <v>1561.9026484635</v>
      </c>
    </row>
    <row r="103" spans="1:13">
      <c r="A103" t="s">
        <v>324</v>
      </c>
      <c r="B103">
        <v>1538.6212710098</v>
      </c>
      <c r="C103">
        <v>1546.4457997656</v>
      </c>
      <c r="D103">
        <v>1555.0228762856</v>
      </c>
      <c r="E103">
        <v>1562.0435852615</v>
      </c>
      <c r="F103">
        <v>1538.438504415</v>
      </c>
      <c r="G103">
        <v>1546.4590314313</v>
      </c>
      <c r="H103">
        <v>1554.8167207609</v>
      </c>
      <c r="I103">
        <v>1561.9165436856</v>
      </c>
      <c r="J103">
        <v>1538.4417776726</v>
      </c>
      <c r="K103">
        <v>1546.7007350811</v>
      </c>
      <c r="L103">
        <v>1554.7675511596</v>
      </c>
      <c r="M103">
        <v>1561.9000681157</v>
      </c>
    </row>
    <row r="104" spans="1:13">
      <c r="A104" t="s">
        <v>325</v>
      </c>
      <c r="B104">
        <v>1538.6187670129</v>
      </c>
      <c r="C104">
        <v>1546.4457997656</v>
      </c>
      <c r="D104">
        <v>1555.0236628178</v>
      </c>
      <c r="E104">
        <v>1562.0741578771</v>
      </c>
      <c r="F104">
        <v>1538.4404299697</v>
      </c>
      <c r="G104">
        <v>1546.4582535392</v>
      </c>
      <c r="H104">
        <v>1554.8182934089</v>
      </c>
      <c r="I104">
        <v>1561.9191240878</v>
      </c>
      <c r="J104">
        <v>1538.4423555291</v>
      </c>
      <c r="K104">
        <v>1546.7003469647</v>
      </c>
      <c r="L104">
        <v>1554.7679433352</v>
      </c>
      <c r="M104">
        <v>1561.9068177802</v>
      </c>
    </row>
    <row r="105" spans="1:13">
      <c r="A105" t="s">
        <v>326</v>
      </c>
      <c r="B105">
        <v>1538.6220410376</v>
      </c>
      <c r="C105">
        <v>1546.4457997656</v>
      </c>
      <c r="D105">
        <v>1555.0189417137</v>
      </c>
      <c r="E105">
        <v>1562.0682023813</v>
      </c>
      <c r="F105">
        <v>1538.4386982878</v>
      </c>
      <c r="G105">
        <v>1546.4582535392</v>
      </c>
      <c r="H105">
        <v>1554.8177031849</v>
      </c>
      <c r="I105">
        <v>1561.9344068401</v>
      </c>
      <c r="J105">
        <v>1538.4413936899</v>
      </c>
      <c r="K105">
        <v>1546.6989828511</v>
      </c>
      <c r="L105">
        <v>1554.7671570618</v>
      </c>
      <c r="M105">
        <v>1561.9042374187</v>
      </c>
    </row>
    <row r="106" spans="1:13">
      <c r="A106" t="s">
        <v>327</v>
      </c>
      <c r="B106">
        <v>1538.6235829781</v>
      </c>
      <c r="C106">
        <v>1546.4471634326</v>
      </c>
      <c r="D106">
        <v>1555.0213013006</v>
      </c>
      <c r="E106">
        <v>1562.0491447119</v>
      </c>
      <c r="F106">
        <v>1538.4400459877</v>
      </c>
      <c r="G106">
        <v>1546.4596153263</v>
      </c>
      <c r="H106">
        <v>1554.8186875327</v>
      </c>
      <c r="I106">
        <v>1561.9272611412</v>
      </c>
      <c r="J106">
        <v>1538.4427413945</v>
      </c>
      <c r="K106">
        <v>1546.6995669274</v>
      </c>
      <c r="L106">
        <v>1554.7681413456</v>
      </c>
      <c r="M106">
        <v>1561.8978854974</v>
      </c>
    </row>
    <row r="107" spans="1:13">
      <c r="A107" t="s">
        <v>328</v>
      </c>
      <c r="B107">
        <v>1538.6205009828</v>
      </c>
      <c r="C107">
        <v>1546.4469675361</v>
      </c>
      <c r="D107">
        <v>1555.0220897542</v>
      </c>
      <c r="E107">
        <v>1562.0705853504</v>
      </c>
      <c r="F107">
        <v>1538.4404299697</v>
      </c>
      <c r="G107">
        <v>1546.4586434361</v>
      </c>
      <c r="H107">
        <v>1554.8200640837</v>
      </c>
      <c r="I107">
        <v>1561.9256740793</v>
      </c>
      <c r="J107">
        <v>1538.4429333862</v>
      </c>
      <c r="K107">
        <v>1546.7005410229</v>
      </c>
      <c r="L107">
        <v>1554.7681413456</v>
      </c>
      <c r="M107">
        <v>1561.9042374187</v>
      </c>
    </row>
    <row r="108" spans="1:13">
      <c r="A108" t="s">
        <v>329</v>
      </c>
      <c r="B108">
        <v>1538.6218490012</v>
      </c>
      <c r="C108">
        <v>1546.4459956618</v>
      </c>
      <c r="D108">
        <v>1555.0240570457</v>
      </c>
      <c r="E108">
        <v>1562.06125339</v>
      </c>
      <c r="F108">
        <v>1538.4367727375</v>
      </c>
      <c r="G108">
        <v>1546.4576696452</v>
      </c>
      <c r="H108">
        <v>1554.8186875327</v>
      </c>
      <c r="I108">
        <v>1561.9228957587</v>
      </c>
      <c r="J108">
        <v>1538.440623843</v>
      </c>
      <c r="K108">
        <v>1546.6999569459</v>
      </c>
      <c r="L108">
        <v>1554.7669609741</v>
      </c>
      <c r="M108">
        <v>1561.9008635604</v>
      </c>
    </row>
    <row r="109" spans="1:13">
      <c r="A109" t="s">
        <v>330</v>
      </c>
      <c r="B109">
        <v>1538.6226190296</v>
      </c>
      <c r="C109">
        <v>1546.4446338988</v>
      </c>
      <c r="D109">
        <v>1555.0211051489</v>
      </c>
      <c r="E109">
        <v>1562.0622469309</v>
      </c>
      <c r="F109">
        <v>1538.4396601237</v>
      </c>
      <c r="G109">
        <v>1546.4576696452</v>
      </c>
      <c r="H109">
        <v>1554.8182934089</v>
      </c>
      <c r="I109">
        <v>1561.9252763443</v>
      </c>
      <c r="J109">
        <v>1538.4429333862</v>
      </c>
      <c r="K109">
        <v>1546.7013191587</v>
      </c>
      <c r="L109">
        <v>1554.7673531494</v>
      </c>
      <c r="M109">
        <v>1561.903046187</v>
      </c>
    </row>
    <row r="110" spans="1:13">
      <c r="A110" t="s">
        <v>331</v>
      </c>
      <c r="B110">
        <v>1538.6199229924</v>
      </c>
      <c r="C110">
        <v>1546.4452177829</v>
      </c>
      <c r="D110">
        <v>1555.0214993755</v>
      </c>
      <c r="E110">
        <v>1562.0545043312</v>
      </c>
      <c r="F110">
        <v>1538.4394681329</v>
      </c>
      <c r="G110">
        <v>1546.457475648</v>
      </c>
      <c r="H110">
        <v>1554.8186875327</v>
      </c>
      <c r="I110">
        <v>1561.9314305894</v>
      </c>
      <c r="J110">
        <v>1538.4413936899</v>
      </c>
      <c r="K110">
        <v>1546.700931042</v>
      </c>
      <c r="L110">
        <v>1554.7655845171</v>
      </c>
      <c r="M110">
        <v>1561.9048330352</v>
      </c>
    </row>
    <row r="111" spans="1:13">
      <c r="A111" t="s">
        <v>332</v>
      </c>
      <c r="B111">
        <v>1538.6216550822</v>
      </c>
      <c r="C111">
        <v>1546.4457997656</v>
      </c>
      <c r="D111">
        <v>1555.0220897542</v>
      </c>
      <c r="E111">
        <v>1562.0523212813</v>
      </c>
      <c r="F111">
        <v>1538.4379265613</v>
      </c>
      <c r="G111">
        <v>1546.457475648</v>
      </c>
      <c r="H111">
        <v>1554.8204582084</v>
      </c>
      <c r="I111">
        <v>1561.9260698744</v>
      </c>
      <c r="J111">
        <v>1538.4412016987</v>
      </c>
      <c r="K111">
        <v>1546.6995669274</v>
      </c>
      <c r="L111">
        <v>1554.7685335215</v>
      </c>
      <c r="M111">
        <v>1561.9012593429</v>
      </c>
    </row>
    <row r="112" spans="1:13">
      <c r="A112" t="s">
        <v>333</v>
      </c>
      <c r="B112">
        <v>1538.6218490012</v>
      </c>
      <c r="C112">
        <v>1546.4467735415</v>
      </c>
      <c r="D112">
        <v>1555.0222859063</v>
      </c>
      <c r="E112">
        <v>1562.0404087277</v>
      </c>
      <c r="F112">
        <v>1538.440623843</v>
      </c>
      <c r="G112">
        <v>1546.4580595418</v>
      </c>
      <c r="H112">
        <v>1554.8177031849</v>
      </c>
      <c r="I112">
        <v>1561.904635143</v>
      </c>
      <c r="J112">
        <v>1538.4437032354</v>
      </c>
      <c r="K112">
        <v>1546.700151004</v>
      </c>
      <c r="L112">
        <v>1554.7665668765</v>
      </c>
      <c r="M112">
        <v>1561.9014591743</v>
      </c>
    </row>
    <row r="113" spans="1:13">
      <c r="A113" t="s">
        <v>334</v>
      </c>
      <c r="B113">
        <v>1538.6206930188</v>
      </c>
      <c r="C113">
        <v>1546.4457997656</v>
      </c>
      <c r="D113">
        <v>1555.0262204951</v>
      </c>
      <c r="E113">
        <v>1562.0475554618</v>
      </c>
      <c r="F113">
        <v>1538.4410078252</v>
      </c>
      <c r="G113">
        <v>1546.4588374337</v>
      </c>
      <c r="H113">
        <v>1554.8180973084</v>
      </c>
      <c r="I113">
        <v>1561.9357960196</v>
      </c>
      <c r="J113">
        <v>1538.4442810934</v>
      </c>
      <c r="K113">
        <v>1546.6997628879</v>
      </c>
      <c r="L113">
        <v>1554.7697138953</v>
      </c>
      <c r="M113">
        <v>1561.9064200548</v>
      </c>
    </row>
    <row r="114" spans="1:13">
      <c r="A114" t="s">
        <v>335</v>
      </c>
      <c r="B114">
        <v>1538.6224269931</v>
      </c>
      <c r="C114">
        <v>1546.4459956618</v>
      </c>
      <c r="D114">
        <v>1555.0254339603</v>
      </c>
      <c r="E114">
        <v>1562.037432073</v>
      </c>
      <c r="F114">
        <v>1538.4415856812</v>
      </c>
      <c r="G114">
        <v>1546.4596153263</v>
      </c>
      <c r="H114">
        <v>1554.8182934089</v>
      </c>
      <c r="I114">
        <v>1561.9298415788</v>
      </c>
      <c r="J114">
        <v>1538.4429333862</v>
      </c>
      <c r="K114">
        <v>1546.7005410229</v>
      </c>
      <c r="L114">
        <v>1554.7677472474</v>
      </c>
      <c r="M114">
        <v>1561.8978854974</v>
      </c>
    </row>
    <row r="115" spans="1:13">
      <c r="A115" t="s">
        <v>336</v>
      </c>
      <c r="B115">
        <v>1538.6205009828</v>
      </c>
      <c r="C115">
        <v>1546.4457997656</v>
      </c>
      <c r="D115">
        <v>1555.0268108774</v>
      </c>
      <c r="E115">
        <v>1562.0632385326</v>
      </c>
      <c r="F115">
        <v>1538.4394681329</v>
      </c>
      <c r="G115">
        <v>1546.4588374337</v>
      </c>
      <c r="H115">
        <v>1554.8188836334</v>
      </c>
      <c r="I115">
        <v>1561.9314305894</v>
      </c>
      <c r="J115">
        <v>1538.4413936899</v>
      </c>
      <c r="K115">
        <v>1546.7017091781</v>
      </c>
      <c r="L115">
        <v>1554.7665668765</v>
      </c>
      <c r="M115">
        <v>1561.9020547887</v>
      </c>
    </row>
    <row r="116" spans="1:13">
      <c r="A116" t="s">
        <v>337</v>
      </c>
      <c r="B116">
        <v>1538.6201150282</v>
      </c>
      <c r="C116">
        <v>1546.4450218869</v>
      </c>
      <c r="D116">
        <v>1555.0260243421</v>
      </c>
      <c r="E116">
        <v>1562.0650257474</v>
      </c>
      <c r="F116">
        <v>1538.4398521145</v>
      </c>
      <c r="G116">
        <v>1546.4580595418</v>
      </c>
      <c r="H116">
        <v>1554.8200640837</v>
      </c>
      <c r="I116">
        <v>1561.9074133987</v>
      </c>
      <c r="J116">
        <v>1538.4429333862</v>
      </c>
      <c r="K116">
        <v>1546.7003469647</v>
      </c>
      <c r="L116">
        <v>1554.7681413456</v>
      </c>
      <c r="M116">
        <v>1561.9002679469</v>
      </c>
    </row>
    <row r="117" spans="1:13">
      <c r="A117" t="s">
        <v>338</v>
      </c>
      <c r="B117">
        <v>1538.6226190296</v>
      </c>
      <c r="C117">
        <v>1546.444244009</v>
      </c>
      <c r="D117">
        <v>1555.0222859063</v>
      </c>
      <c r="E117">
        <v>1562.0618491263</v>
      </c>
      <c r="F117">
        <v>1538.4394681329</v>
      </c>
      <c r="G117">
        <v>1546.4580595418</v>
      </c>
      <c r="H117">
        <v>1554.8184914321</v>
      </c>
      <c r="I117">
        <v>1561.9032440788</v>
      </c>
      <c r="J117">
        <v>1538.4413936899</v>
      </c>
      <c r="K117">
        <v>1546.6999569459</v>
      </c>
      <c r="L117">
        <v>1554.7687296095</v>
      </c>
      <c r="M117">
        <v>1561.9072135657</v>
      </c>
    </row>
    <row r="118" spans="1:13">
      <c r="A118" t="s">
        <v>339</v>
      </c>
      <c r="B118">
        <v>1538.6212710098</v>
      </c>
      <c r="C118">
        <v>1546.4456057713</v>
      </c>
      <c r="D118">
        <v>1555.0254339603</v>
      </c>
      <c r="E118">
        <v>1562.0650257474</v>
      </c>
      <c r="F118">
        <v>1538.438504415</v>
      </c>
      <c r="G118">
        <v>1546.4586434361</v>
      </c>
      <c r="H118">
        <v>1554.8190816567</v>
      </c>
      <c r="I118">
        <v>1561.9371871419</v>
      </c>
      <c r="J118">
        <v>1538.4410078252</v>
      </c>
      <c r="K118">
        <v>1546.7005410229</v>
      </c>
      <c r="L118">
        <v>1554.7673531494</v>
      </c>
      <c r="M118">
        <v>1561.9032440788</v>
      </c>
    </row>
    <row r="119" spans="1:13">
      <c r="A119" t="s">
        <v>340</v>
      </c>
      <c r="B119">
        <v>1538.6212710098</v>
      </c>
      <c r="C119">
        <v>1546.4473574273</v>
      </c>
      <c r="D119">
        <v>1555.0228762856</v>
      </c>
      <c r="E119">
        <v>1562.0646279413</v>
      </c>
      <c r="F119">
        <v>1538.4404299697</v>
      </c>
      <c r="G119">
        <v>1546.4611730158</v>
      </c>
      <c r="H119">
        <v>1554.8165246607</v>
      </c>
      <c r="I119">
        <v>1561.9189242519</v>
      </c>
      <c r="J119">
        <v>1538.4429333862</v>
      </c>
      <c r="K119">
        <v>1546.7003469647</v>
      </c>
      <c r="L119">
        <v>1554.7687296095</v>
      </c>
      <c r="M119">
        <v>1561.9020547887</v>
      </c>
    </row>
    <row r="120" spans="1:13">
      <c r="A120" t="s">
        <v>341</v>
      </c>
      <c r="B120">
        <v>1538.6216550822</v>
      </c>
      <c r="C120">
        <v>1546.4467735415</v>
      </c>
      <c r="D120">
        <v>1555.0268108774</v>
      </c>
      <c r="E120">
        <v>1562.0515256823</v>
      </c>
      <c r="F120">
        <v>1538.4423555291</v>
      </c>
      <c r="G120">
        <v>1546.4598093241</v>
      </c>
      <c r="H120">
        <v>1554.8180973084</v>
      </c>
      <c r="I120">
        <v>1561.9477069776</v>
      </c>
      <c r="J120">
        <v>1538.4442810934</v>
      </c>
      <c r="K120">
        <v>1546.6997628879</v>
      </c>
      <c r="L120">
        <v>1554.7663707891</v>
      </c>
      <c r="M120">
        <v>1561.9066198875</v>
      </c>
    </row>
    <row r="121" spans="1:13">
      <c r="A121" t="s">
        <v>342</v>
      </c>
      <c r="B121">
        <v>1538.6230049854</v>
      </c>
      <c r="C121">
        <v>1546.4461896562</v>
      </c>
      <c r="D121">
        <v>1555.0260243421</v>
      </c>
      <c r="E121">
        <v>1562.0699896074</v>
      </c>
      <c r="F121">
        <v>1538.4396601237</v>
      </c>
      <c r="G121">
        <v>1546.4584475367</v>
      </c>
      <c r="H121">
        <v>1554.8179012079</v>
      </c>
      <c r="I121">
        <v>1561.9292459432</v>
      </c>
      <c r="J121">
        <v>1538.4442810934</v>
      </c>
      <c r="K121">
        <v>1546.700931042</v>
      </c>
      <c r="L121">
        <v>1554.7693197964</v>
      </c>
      <c r="M121">
        <v>1561.903046187</v>
      </c>
    </row>
    <row r="122" spans="1:13">
      <c r="A122" t="s">
        <v>343</v>
      </c>
      <c r="B122">
        <v>1538.6210789736</v>
      </c>
      <c r="C122">
        <v>1546.4448278928</v>
      </c>
      <c r="D122">
        <v>1555.024843579</v>
      </c>
      <c r="E122">
        <v>1562.0735621314</v>
      </c>
      <c r="F122">
        <v>1538.4390822691</v>
      </c>
      <c r="G122">
        <v>1546.4565018586</v>
      </c>
      <c r="H122">
        <v>1554.8186875327</v>
      </c>
      <c r="I122">
        <v>1561.9383764854</v>
      </c>
      <c r="J122">
        <v>1538.4410078252</v>
      </c>
      <c r="K122">
        <v>1546.703071394</v>
      </c>
      <c r="L122">
        <v>1554.7695178071</v>
      </c>
      <c r="M122">
        <v>1561.905824437</v>
      </c>
    </row>
    <row r="123" spans="1:13">
      <c r="A123" t="s">
        <v>344</v>
      </c>
      <c r="B123">
        <v>1538.6224269931</v>
      </c>
      <c r="C123">
        <v>1546.4463836506</v>
      </c>
      <c r="D123">
        <v>1555.0230724378</v>
      </c>
      <c r="E123">
        <v>1562.0668129662</v>
      </c>
      <c r="F123">
        <v>1538.4400459877</v>
      </c>
      <c r="G123">
        <v>1546.4588374337</v>
      </c>
      <c r="H123">
        <v>1554.8182934089</v>
      </c>
      <c r="I123">
        <v>1561.9284524099</v>
      </c>
      <c r="J123">
        <v>1538.4412016987</v>
      </c>
      <c r="K123">
        <v>1546.6997628879</v>
      </c>
      <c r="L123">
        <v>1554.7673531494</v>
      </c>
      <c r="M123">
        <v>1561.9056265446</v>
      </c>
    </row>
    <row r="124" spans="1:13">
      <c r="A124" t="s">
        <v>345</v>
      </c>
      <c r="B124">
        <v>1538.6212710098</v>
      </c>
      <c r="C124">
        <v>1546.4448278928</v>
      </c>
      <c r="D124">
        <v>1555.0228762856</v>
      </c>
      <c r="E124">
        <v>1562.0620489989</v>
      </c>
      <c r="F124">
        <v>1538.4394681329</v>
      </c>
      <c r="G124">
        <v>1546.4572797488</v>
      </c>
      <c r="H124">
        <v>1554.8182934089</v>
      </c>
      <c r="I124">
        <v>1561.9090004235</v>
      </c>
      <c r="J124">
        <v>1538.4421635377</v>
      </c>
      <c r="K124">
        <v>1546.6995669274</v>
      </c>
      <c r="L124">
        <v>1554.7677472474</v>
      </c>
      <c r="M124">
        <v>1561.8998702247</v>
      </c>
    </row>
    <row r="125" spans="1:13">
      <c r="A125" t="s">
        <v>346</v>
      </c>
      <c r="B125">
        <v>1538.6212710098</v>
      </c>
      <c r="C125">
        <v>1546.446579547</v>
      </c>
      <c r="D125">
        <v>1555.0234666654</v>
      </c>
      <c r="E125">
        <v>1562.0618491263</v>
      </c>
      <c r="F125">
        <v>1538.4388902784</v>
      </c>
      <c r="G125">
        <v>1546.4582535392</v>
      </c>
      <c r="H125">
        <v>1554.8179012079</v>
      </c>
      <c r="I125">
        <v>1561.9375829428</v>
      </c>
      <c r="J125">
        <v>1538.4421635377</v>
      </c>
      <c r="K125">
        <v>1546.6987887933</v>
      </c>
      <c r="L125">
        <v>1554.7667629641</v>
      </c>
      <c r="M125">
        <v>1561.9040395267</v>
      </c>
    </row>
    <row r="126" spans="1:13">
      <c r="A126" t="s">
        <v>347</v>
      </c>
      <c r="B126">
        <v>1538.6220410376</v>
      </c>
      <c r="C126">
        <v>1546.446579547</v>
      </c>
      <c r="D126">
        <v>1555.0244493507</v>
      </c>
      <c r="E126">
        <v>1562.0624448631</v>
      </c>
      <c r="F126">
        <v>1538.4377345709</v>
      </c>
      <c r="G126">
        <v>1546.4596153263</v>
      </c>
      <c r="H126">
        <v>1554.8169168611</v>
      </c>
      <c r="I126">
        <v>1561.9171393116</v>
      </c>
      <c r="J126">
        <v>1538.4396601237</v>
      </c>
      <c r="K126">
        <v>1546.6991788115</v>
      </c>
      <c r="L126">
        <v>1554.7675511596</v>
      </c>
      <c r="M126">
        <v>1561.9014591743</v>
      </c>
    </row>
    <row r="127" spans="1:13">
      <c r="A127" t="s">
        <v>348</v>
      </c>
      <c r="B127">
        <v>1538.6208850548</v>
      </c>
      <c r="C127">
        <v>1546.4463836506</v>
      </c>
      <c r="D127">
        <v>1555.0254339603</v>
      </c>
      <c r="E127">
        <v>1562.0570851893</v>
      </c>
      <c r="F127">
        <v>1538.4394681329</v>
      </c>
      <c r="G127">
        <v>1546.4586434361</v>
      </c>
      <c r="H127">
        <v>1554.8190816567</v>
      </c>
      <c r="I127">
        <v>1561.8939160579</v>
      </c>
      <c r="J127">
        <v>1538.4419715462</v>
      </c>
      <c r="K127">
        <v>1546.7011251003</v>
      </c>
      <c r="L127">
        <v>1554.7673531494</v>
      </c>
      <c r="M127">
        <v>1561.8990767212</v>
      </c>
    </row>
    <row r="128" spans="1:13">
      <c r="A128" t="s">
        <v>349</v>
      </c>
      <c r="B128">
        <v>1538.6208850548</v>
      </c>
      <c r="C128">
        <v>1546.4450218869</v>
      </c>
      <c r="D128">
        <v>1555.0228762856</v>
      </c>
      <c r="E128">
        <v>1562.062842668</v>
      </c>
      <c r="F128">
        <v>1538.4404299697</v>
      </c>
      <c r="G128">
        <v>1546.457475648</v>
      </c>
      <c r="H128">
        <v>1554.8184914321</v>
      </c>
      <c r="I128">
        <v>1561.9350024796</v>
      </c>
      <c r="J128">
        <v>1538.4423555291</v>
      </c>
      <c r="K128">
        <v>1546.7011251003</v>
      </c>
      <c r="L128">
        <v>1554.7673531494</v>
      </c>
      <c r="M128">
        <v>1561.9038396946</v>
      </c>
    </row>
    <row r="129" spans="1:13">
      <c r="A129" t="s">
        <v>350</v>
      </c>
      <c r="B129">
        <v>1538.621463046</v>
      </c>
      <c r="C129">
        <v>1546.4450218869</v>
      </c>
      <c r="D129">
        <v>1555.0234666654</v>
      </c>
      <c r="E129">
        <v>1562.0761430524</v>
      </c>
      <c r="F129">
        <v>1538.4394681329</v>
      </c>
      <c r="G129">
        <v>1546.457475648</v>
      </c>
      <c r="H129">
        <v>1554.8169168611</v>
      </c>
      <c r="I129">
        <v>1561.9272611412</v>
      </c>
      <c r="J129">
        <v>1538.4425494029</v>
      </c>
      <c r="K129">
        <v>1546.7011251003</v>
      </c>
      <c r="L129">
        <v>1554.7671570618</v>
      </c>
      <c r="M129">
        <v>1561.904635143</v>
      </c>
    </row>
    <row r="130" spans="1:13">
      <c r="A130" t="s">
        <v>351</v>
      </c>
      <c r="B130">
        <v>1538.621463046</v>
      </c>
      <c r="C130">
        <v>1546.4467735415</v>
      </c>
      <c r="D130">
        <v>1555.0254339603</v>
      </c>
      <c r="E130">
        <v>1562.0691939905</v>
      </c>
      <c r="F130">
        <v>1538.4394681329</v>
      </c>
      <c r="G130">
        <v>1546.4586434361</v>
      </c>
      <c r="H130">
        <v>1554.815934438</v>
      </c>
      <c r="I130">
        <v>1561.9280566136</v>
      </c>
      <c r="J130">
        <v>1538.4413936899</v>
      </c>
      <c r="K130">
        <v>1546.7015132171</v>
      </c>
      <c r="L130">
        <v>1554.7667629641</v>
      </c>
      <c r="M130">
        <v>1561.9020547887</v>
      </c>
    </row>
    <row r="131" spans="1:13">
      <c r="A131" t="s">
        <v>352</v>
      </c>
      <c r="B131">
        <v>1538.6228110661</v>
      </c>
      <c r="C131">
        <v>1546.4469675361</v>
      </c>
      <c r="D131">
        <v>1555.0220897542</v>
      </c>
      <c r="E131">
        <v>1562.0543064011</v>
      </c>
      <c r="F131">
        <v>1538.4388902784</v>
      </c>
      <c r="G131">
        <v>1546.4586434361</v>
      </c>
      <c r="H131">
        <v>1554.8192777575</v>
      </c>
      <c r="I131">
        <v>1561.9312307503</v>
      </c>
      <c r="J131">
        <v>1538.4419715462</v>
      </c>
      <c r="K131">
        <v>1546.6991788115</v>
      </c>
      <c r="L131">
        <v>1554.7685335215</v>
      </c>
      <c r="M131">
        <v>1561.9050309275</v>
      </c>
    </row>
    <row r="132" spans="1:13">
      <c r="A132" t="s">
        <v>353</v>
      </c>
      <c r="B132">
        <v>1538.621463046</v>
      </c>
      <c r="C132">
        <v>1546.4450218869</v>
      </c>
      <c r="D132">
        <v>1555.0242531982</v>
      </c>
      <c r="E132">
        <v>1562.0753493698</v>
      </c>
      <c r="F132">
        <v>1538.4413936899</v>
      </c>
      <c r="G132">
        <v>1546.457475648</v>
      </c>
      <c r="H132">
        <v>1554.8194738583</v>
      </c>
      <c r="I132">
        <v>1561.9254761819</v>
      </c>
      <c r="J132">
        <v>1538.4438971096</v>
      </c>
      <c r="K132">
        <v>1546.6997628879</v>
      </c>
      <c r="L132">
        <v>1554.7683374335</v>
      </c>
      <c r="M132">
        <v>1561.9032440788</v>
      </c>
    </row>
    <row r="133" spans="1:13">
      <c r="A133" t="s">
        <v>354</v>
      </c>
      <c r="B133">
        <v>1538.6203070641</v>
      </c>
      <c r="C133">
        <v>1546.4456057713</v>
      </c>
      <c r="D133">
        <v>1555.0226782104</v>
      </c>
      <c r="E133">
        <v>1562.0596660558</v>
      </c>
      <c r="F133">
        <v>1538.4375425806</v>
      </c>
      <c r="G133">
        <v>1546.4586434361</v>
      </c>
      <c r="H133">
        <v>1554.8165246607</v>
      </c>
      <c r="I133">
        <v>1561.9121764229</v>
      </c>
      <c r="J133">
        <v>1538.4394681329</v>
      </c>
      <c r="K133">
        <v>1546.6987887933</v>
      </c>
      <c r="L133">
        <v>1554.7659766918</v>
      </c>
      <c r="M133">
        <v>1561.9050309275</v>
      </c>
    </row>
    <row r="134" spans="1:13">
      <c r="A134" t="s">
        <v>355</v>
      </c>
      <c r="B134">
        <v>1538.6218490012</v>
      </c>
      <c r="C134">
        <v>1546.446579547</v>
      </c>
      <c r="D134">
        <v>1555.0242531982</v>
      </c>
      <c r="E134">
        <v>1562.0632385326</v>
      </c>
      <c r="F134">
        <v>1538.4375425806</v>
      </c>
      <c r="G134">
        <v>1546.4596153263</v>
      </c>
      <c r="H134">
        <v>1554.8188836334</v>
      </c>
      <c r="I134">
        <v>1561.9286503081</v>
      </c>
      <c r="J134">
        <v>1538.4394681329</v>
      </c>
      <c r="K134">
        <v>1546.6999569459</v>
      </c>
      <c r="L134">
        <v>1554.7677472474</v>
      </c>
      <c r="M134">
        <v>1561.9026484635</v>
      </c>
    </row>
    <row r="135" spans="1:13">
      <c r="A135" t="s">
        <v>356</v>
      </c>
      <c r="B135">
        <v>1538.6197290739</v>
      </c>
      <c r="C135">
        <v>1546.4452177829</v>
      </c>
      <c r="D135">
        <v>1555.0254339603</v>
      </c>
      <c r="E135">
        <v>1562.0501362969</v>
      </c>
      <c r="F135">
        <v>1538.4398521145</v>
      </c>
      <c r="G135">
        <v>1546.4563078616</v>
      </c>
      <c r="H135">
        <v>1554.8169168611</v>
      </c>
      <c r="I135">
        <v>1561.9350024796</v>
      </c>
      <c r="J135">
        <v>1538.4431272601</v>
      </c>
      <c r="K135">
        <v>1546.700151004</v>
      </c>
      <c r="L135">
        <v>1554.7657806044</v>
      </c>
      <c r="M135">
        <v>1561.8972898862</v>
      </c>
    </row>
    <row r="136" spans="1:13">
      <c r="A136" t="s">
        <v>357</v>
      </c>
      <c r="B136">
        <v>1538.6206930188</v>
      </c>
      <c r="C136">
        <v>1546.4450218869</v>
      </c>
      <c r="D136">
        <v>1555.0250397317</v>
      </c>
      <c r="E136">
        <v>1562.0624448631</v>
      </c>
      <c r="F136">
        <v>1538.4377345709</v>
      </c>
      <c r="G136">
        <v>1546.457475648</v>
      </c>
      <c r="H136">
        <v>1554.8165246607</v>
      </c>
      <c r="I136">
        <v>1561.9486984339</v>
      </c>
      <c r="J136">
        <v>1538.4394681329</v>
      </c>
      <c r="K136">
        <v>1546.6997628879</v>
      </c>
      <c r="L136">
        <v>1554.7655845171</v>
      </c>
      <c r="M136">
        <v>1561.9052288197</v>
      </c>
    </row>
    <row r="137" spans="1:13">
      <c r="A137" t="s">
        <v>358</v>
      </c>
      <c r="B137">
        <v>1538.6208850548</v>
      </c>
      <c r="C137">
        <v>1546.4459956618</v>
      </c>
      <c r="D137">
        <v>1555.024843579</v>
      </c>
      <c r="E137">
        <v>1562.0485489853</v>
      </c>
      <c r="F137">
        <v>1538.4392742598</v>
      </c>
      <c r="G137">
        <v>1546.4588374337</v>
      </c>
      <c r="H137">
        <v>1554.8186875327</v>
      </c>
      <c r="I137">
        <v>1561.9062221622</v>
      </c>
      <c r="J137">
        <v>1538.4423555291</v>
      </c>
      <c r="K137">
        <v>1546.7007350811</v>
      </c>
      <c r="L137">
        <v>1554.7681413456</v>
      </c>
      <c r="M137">
        <v>1561.9036418026</v>
      </c>
    </row>
    <row r="138" spans="1:13">
      <c r="A138" t="s">
        <v>359</v>
      </c>
      <c r="B138">
        <v>1538.6222330739</v>
      </c>
      <c r="C138">
        <v>1546.4467735415</v>
      </c>
      <c r="D138">
        <v>1555.0242531982</v>
      </c>
      <c r="E138">
        <v>1562.0588723899</v>
      </c>
      <c r="F138">
        <v>1538.4388902784</v>
      </c>
      <c r="G138">
        <v>1546.4592273308</v>
      </c>
      <c r="H138">
        <v>1554.8180973084</v>
      </c>
      <c r="I138">
        <v>1561.9379806841</v>
      </c>
      <c r="J138">
        <v>1538.4419715462</v>
      </c>
      <c r="K138">
        <v>1546.7003469647</v>
      </c>
      <c r="L138">
        <v>1554.7683374335</v>
      </c>
      <c r="M138">
        <v>1561.903046187</v>
      </c>
    </row>
    <row r="139" spans="1:13">
      <c r="A139" t="s">
        <v>360</v>
      </c>
      <c r="B139">
        <v>1538.6220410376</v>
      </c>
      <c r="C139">
        <v>1546.4459956618</v>
      </c>
      <c r="D139">
        <v>1555.0246474264</v>
      </c>
      <c r="E139">
        <v>1562.0606576542</v>
      </c>
      <c r="F139">
        <v>1538.4410078252</v>
      </c>
      <c r="G139">
        <v>1546.4590314313</v>
      </c>
      <c r="H139">
        <v>1554.8198679827</v>
      </c>
      <c r="I139">
        <v>1561.933017663</v>
      </c>
      <c r="J139">
        <v>1538.4437032354</v>
      </c>
      <c r="K139">
        <v>1546.6999569459</v>
      </c>
      <c r="L139">
        <v>1554.7693197964</v>
      </c>
      <c r="M139">
        <v>1561.9050309275</v>
      </c>
    </row>
    <row r="140" spans="1:13">
      <c r="A140" t="s">
        <v>361</v>
      </c>
      <c r="B140">
        <v>1538.6228110661</v>
      </c>
      <c r="C140">
        <v>1546.4454117771</v>
      </c>
      <c r="D140">
        <v>1555.0252358845</v>
      </c>
      <c r="E140">
        <v>1562.0693938649</v>
      </c>
      <c r="F140">
        <v>1538.4417776726</v>
      </c>
      <c r="G140">
        <v>1546.4584475367</v>
      </c>
      <c r="H140">
        <v>1554.8196718818</v>
      </c>
      <c r="I140">
        <v>1561.9312307503</v>
      </c>
      <c r="J140">
        <v>1538.4442810934</v>
      </c>
      <c r="K140">
        <v>1546.6999569459</v>
      </c>
      <c r="L140">
        <v>1554.7683374335</v>
      </c>
      <c r="M140">
        <v>1561.9032440788</v>
      </c>
    </row>
    <row r="141" spans="1:13">
      <c r="A141" t="s">
        <v>362</v>
      </c>
      <c r="B141">
        <v>1538.6197290739</v>
      </c>
      <c r="C141">
        <v>1546.4457997656</v>
      </c>
      <c r="D141">
        <v>1555.0226782104</v>
      </c>
      <c r="E141">
        <v>1562.0648278146</v>
      </c>
      <c r="F141">
        <v>1538.4417776726</v>
      </c>
      <c r="G141">
        <v>1546.4588374337</v>
      </c>
      <c r="H141">
        <v>1554.8177031849</v>
      </c>
      <c r="I141">
        <v>1561.9290480449</v>
      </c>
      <c r="J141">
        <v>1538.4437032354</v>
      </c>
      <c r="K141">
        <v>1546.6984006779</v>
      </c>
      <c r="L141">
        <v>1554.7677472474</v>
      </c>
      <c r="M141">
        <v>1561.9024505718</v>
      </c>
    </row>
    <row r="142" spans="1:13">
      <c r="A142" t="s">
        <v>363</v>
      </c>
      <c r="B142">
        <v>1538.6222330739</v>
      </c>
      <c r="C142">
        <v>1546.4454117771</v>
      </c>
      <c r="D142">
        <v>1555.0220897542</v>
      </c>
      <c r="E142">
        <v>1562.0624448631</v>
      </c>
      <c r="F142">
        <v>1538.4402379787</v>
      </c>
      <c r="G142">
        <v>1546.4584475367</v>
      </c>
      <c r="H142">
        <v>1554.8167207609</v>
      </c>
      <c r="I142">
        <v>1561.9284524099</v>
      </c>
      <c r="J142">
        <v>1538.4440891015</v>
      </c>
      <c r="K142">
        <v>1546.6991788115</v>
      </c>
      <c r="L142">
        <v>1554.7661747016</v>
      </c>
      <c r="M142">
        <v>1561.9004658379</v>
      </c>
    </row>
    <row r="143" spans="1:13">
      <c r="A143" t="s">
        <v>364</v>
      </c>
      <c r="B143">
        <v>1538.6218490012</v>
      </c>
      <c r="C143">
        <v>1546.4432702362</v>
      </c>
      <c r="D143">
        <v>1555.024843579</v>
      </c>
      <c r="E143">
        <v>1562.0552979927</v>
      </c>
      <c r="F143">
        <v>1538.440623843</v>
      </c>
      <c r="G143">
        <v>1546.4557239691</v>
      </c>
      <c r="H143">
        <v>1554.8182934089</v>
      </c>
      <c r="I143">
        <v>1561.9375829428</v>
      </c>
      <c r="J143">
        <v>1538.4419715462</v>
      </c>
      <c r="K143">
        <v>1546.6999569459</v>
      </c>
      <c r="L143">
        <v>1554.7671570618</v>
      </c>
      <c r="M143">
        <v>1561.9028482953</v>
      </c>
    </row>
    <row r="144" spans="1:13">
      <c r="A144" t="s">
        <v>365</v>
      </c>
      <c r="B144">
        <v>1538.621463046</v>
      </c>
      <c r="C144">
        <v>1546.4461896562</v>
      </c>
      <c r="D144">
        <v>1555.0220897542</v>
      </c>
      <c r="E144">
        <v>1562.0652236802</v>
      </c>
      <c r="F144">
        <v>1538.438120434</v>
      </c>
      <c r="G144">
        <v>1546.4584475367</v>
      </c>
      <c r="H144">
        <v>1554.8186875327</v>
      </c>
      <c r="I144">
        <v>1561.9260698744</v>
      </c>
      <c r="J144">
        <v>1538.4400459877</v>
      </c>
      <c r="K144">
        <v>1546.700931042</v>
      </c>
      <c r="L144">
        <v>1554.7667629641</v>
      </c>
      <c r="M144">
        <v>1561.8986789997</v>
      </c>
    </row>
    <row r="145" spans="1:13">
      <c r="A145" t="s">
        <v>366</v>
      </c>
      <c r="B145">
        <v>1538.6216550822</v>
      </c>
      <c r="C145">
        <v>1546.4467735415</v>
      </c>
      <c r="D145">
        <v>1555.0242531982</v>
      </c>
      <c r="E145">
        <v>1562.0785260457</v>
      </c>
      <c r="F145">
        <v>1538.438504415</v>
      </c>
      <c r="G145">
        <v>1546.4598093241</v>
      </c>
      <c r="H145">
        <v>1554.8180973084</v>
      </c>
      <c r="I145">
        <v>1561.9185284604</v>
      </c>
      <c r="J145">
        <v>1538.4412016987</v>
      </c>
      <c r="K145">
        <v>1546.7003469647</v>
      </c>
      <c r="L145">
        <v>1554.7669609741</v>
      </c>
      <c r="M145">
        <v>1561.9036418026</v>
      </c>
    </row>
    <row r="146" spans="1:13">
      <c r="A146" t="s">
        <v>367</v>
      </c>
      <c r="B146">
        <v>1538.6212710098</v>
      </c>
      <c r="C146">
        <v>1546.4436601255</v>
      </c>
      <c r="D146">
        <v>1555.0214993755</v>
      </c>
      <c r="E146">
        <v>1562.0735621314</v>
      </c>
      <c r="F146">
        <v>1538.4404299697</v>
      </c>
      <c r="G146">
        <v>1546.4561138647</v>
      </c>
      <c r="H146">
        <v>1554.8188836334</v>
      </c>
      <c r="I146">
        <v>1561.9209109728</v>
      </c>
      <c r="J146">
        <v>1538.4417776726</v>
      </c>
      <c r="K146">
        <v>1546.6993728694</v>
      </c>
      <c r="L146">
        <v>1554.7665668765</v>
      </c>
      <c r="M146">
        <v>1561.9026484635</v>
      </c>
    </row>
    <row r="147" spans="1:13">
      <c r="A147" t="s">
        <v>368</v>
      </c>
      <c r="B147">
        <v>1538.6212710098</v>
      </c>
      <c r="C147">
        <v>1546.4448278928</v>
      </c>
      <c r="D147">
        <v>1555.0262204951</v>
      </c>
      <c r="E147">
        <v>1562.0660192931</v>
      </c>
      <c r="F147">
        <v>1538.4383124245</v>
      </c>
      <c r="G147">
        <v>1546.4584475367</v>
      </c>
      <c r="H147">
        <v>1554.8177031849</v>
      </c>
      <c r="I147">
        <v>1561.9320262266</v>
      </c>
      <c r="J147">
        <v>1538.4408158341</v>
      </c>
      <c r="K147">
        <v>1546.7003469647</v>
      </c>
      <c r="L147">
        <v>1554.7685335215</v>
      </c>
      <c r="M147">
        <v>1561.9052288197</v>
      </c>
    </row>
    <row r="148" spans="1:13">
      <c r="A148" t="s">
        <v>369</v>
      </c>
      <c r="B148">
        <v>1538.6216550822</v>
      </c>
      <c r="C148">
        <v>1546.4477473187</v>
      </c>
      <c r="D148">
        <v>1555.0236628178</v>
      </c>
      <c r="E148">
        <v>1562.056291526</v>
      </c>
      <c r="F148">
        <v>1538.4390822691</v>
      </c>
      <c r="G148">
        <v>1546.4596153263</v>
      </c>
      <c r="H148">
        <v>1554.8179012079</v>
      </c>
      <c r="I148">
        <v>1561.9379806841</v>
      </c>
      <c r="J148">
        <v>1538.4415856812</v>
      </c>
      <c r="K148">
        <v>1546.700931042</v>
      </c>
      <c r="L148">
        <v>1554.7655845171</v>
      </c>
      <c r="M148">
        <v>1561.9068177802</v>
      </c>
    </row>
    <row r="149" spans="1:13">
      <c r="A149" t="s">
        <v>370</v>
      </c>
      <c r="B149">
        <v>1538.6212710098</v>
      </c>
      <c r="C149">
        <v>1546.4459956618</v>
      </c>
      <c r="D149">
        <v>1555.0203186193</v>
      </c>
      <c r="E149">
        <v>1562.0582766559</v>
      </c>
      <c r="F149">
        <v>1538.4404299697</v>
      </c>
      <c r="G149">
        <v>1546.4590314313</v>
      </c>
      <c r="H149">
        <v>1554.8188836334</v>
      </c>
      <c r="I149">
        <v>1561.9369873013</v>
      </c>
      <c r="J149">
        <v>1538.4437032354</v>
      </c>
      <c r="K149">
        <v>1546.7005410229</v>
      </c>
      <c r="L149">
        <v>1554.7679433352</v>
      </c>
      <c r="M149">
        <v>1561.9050309275</v>
      </c>
    </row>
    <row r="150" spans="1:13">
      <c r="A150" t="s">
        <v>371</v>
      </c>
      <c r="B150">
        <v>1538.6205009828</v>
      </c>
      <c r="C150">
        <v>1546.4446338988</v>
      </c>
      <c r="D150">
        <v>1555.0228762856</v>
      </c>
      <c r="E150">
        <v>1562.0743558122</v>
      </c>
      <c r="F150">
        <v>1538.4388902784</v>
      </c>
      <c r="G150">
        <v>1546.4570857517</v>
      </c>
      <c r="H150">
        <v>1554.8186875327</v>
      </c>
      <c r="I150">
        <v>1561.9244828149</v>
      </c>
      <c r="J150">
        <v>1538.4421635377</v>
      </c>
      <c r="K150">
        <v>1546.6985947356</v>
      </c>
      <c r="L150">
        <v>1554.7661747016</v>
      </c>
      <c r="M150">
        <v>1561.9048330352</v>
      </c>
    </row>
    <row r="151" spans="1:13">
      <c r="A151" t="s">
        <v>372</v>
      </c>
      <c r="B151">
        <v>1538.6203070641</v>
      </c>
      <c r="C151">
        <v>1546.4471634326</v>
      </c>
      <c r="D151">
        <v>1555.0222859063</v>
      </c>
      <c r="E151">
        <v>1562.0515256823</v>
      </c>
      <c r="F151">
        <v>1538.4404299697</v>
      </c>
      <c r="G151">
        <v>1546.4596153263</v>
      </c>
      <c r="H151">
        <v>1554.8194738583</v>
      </c>
      <c r="I151">
        <v>1561.9234894493</v>
      </c>
      <c r="J151">
        <v>1538.4423555291</v>
      </c>
      <c r="K151">
        <v>1546.7013191587</v>
      </c>
      <c r="L151">
        <v>1554.7669609741</v>
      </c>
      <c r="M151">
        <v>1561.9038396946</v>
      </c>
    </row>
    <row r="152" spans="1:13">
      <c r="A152" t="s">
        <v>373</v>
      </c>
      <c r="B152">
        <v>1538.6224269931</v>
      </c>
      <c r="C152">
        <v>1546.4459956618</v>
      </c>
      <c r="D152">
        <v>1555.0262204951</v>
      </c>
      <c r="E152">
        <v>1562.0509299539</v>
      </c>
      <c r="F152">
        <v>1538.4388902784</v>
      </c>
      <c r="G152">
        <v>1546.4576696452</v>
      </c>
      <c r="H152">
        <v>1554.8169168611</v>
      </c>
      <c r="I152">
        <v>1561.9135655629</v>
      </c>
      <c r="J152">
        <v>1538.4413936899</v>
      </c>
      <c r="K152">
        <v>1546.7013191587</v>
      </c>
      <c r="L152">
        <v>1554.7651904203</v>
      </c>
      <c r="M152">
        <v>1561.9000681157</v>
      </c>
    </row>
    <row r="153" spans="1:13">
      <c r="A153" t="s">
        <v>374</v>
      </c>
      <c r="B153">
        <v>1538.6235829781</v>
      </c>
      <c r="C153">
        <v>1546.4452177829</v>
      </c>
      <c r="D153">
        <v>1555.0246474264</v>
      </c>
      <c r="E153">
        <v>1562.064232076</v>
      </c>
      <c r="F153">
        <v>1538.4388902784</v>
      </c>
      <c r="G153">
        <v>1546.4576696452</v>
      </c>
      <c r="H153">
        <v>1554.8188836334</v>
      </c>
      <c r="I153">
        <v>1561.9135655629</v>
      </c>
      <c r="J153">
        <v>1538.4408158341</v>
      </c>
      <c r="K153">
        <v>1546.6976206425</v>
      </c>
      <c r="L153">
        <v>1554.7683374335</v>
      </c>
      <c r="M153">
        <v>1561.9036418026</v>
      </c>
    </row>
    <row r="154" spans="1:13">
      <c r="A154" t="s">
        <v>375</v>
      </c>
      <c r="B154">
        <v>1538.6224269931</v>
      </c>
      <c r="C154">
        <v>1546.4432702362</v>
      </c>
      <c r="D154">
        <v>1555.0252358845</v>
      </c>
      <c r="E154">
        <v>1562.039019362</v>
      </c>
      <c r="F154">
        <v>1538.4408158341</v>
      </c>
      <c r="G154">
        <v>1546.4563078616</v>
      </c>
      <c r="H154">
        <v>1554.8175070845</v>
      </c>
      <c r="I154">
        <v>1561.9302393162</v>
      </c>
      <c r="J154">
        <v>1538.4433192518</v>
      </c>
      <c r="K154">
        <v>1546.6980106601</v>
      </c>
      <c r="L154">
        <v>1554.7667629641</v>
      </c>
      <c r="M154">
        <v>1561.8980833879</v>
      </c>
    </row>
    <row r="155" spans="1:13">
      <c r="A155" t="s">
        <v>376</v>
      </c>
      <c r="B155">
        <v>1538.6206930188</v>
      </c>
      <c r="C155">
        <v>1546.4461896562</v>
      </c>
      <c r="D155">
        <v>1555.0228762856</v>
      </c>
      <c r="E155">
        <v>1562.0614532624</v>
      </c>
      <c r="F155">
        <v>1538.4394681329</v>
      </c>
      <c r="G155">
        <v>1546.4572797488</v>
      </c>
      <c r="H155">
        <v>1554.8165246607</v>
      </c>
      <c r="I155">
        <v>1561.9244828149</v>
      </c>
      <c r="J155">
        <v>1538.4419715462</v>
      </c>
      <c r="K155">
        <v>1546.7026813739</v>
      </c>
      <c r="L155">
        <v>1554.7667629641</v>
      </c>
      <c r="M155">
        <v>1561.9010614516</v>
      </c>
    </row>
    <row r="156" spans="1:13">
      <c r="A156" t="s">
        <v>377</v>
      </c>
      <c r="B156">
        <v>1538.621463046</v>
      </c>
      <c r="C156">
        <v>1546.4456057713</v>
      </c>
      <c r="D156">
        <v>1555.0234666654</v>
      </c>
      <c r="E156">
        <v>1562.0678045737</v>
      </c>
      <c r="F156">
        <v>1538.4386982878</v>
      </c>
      <c r="G156">
        <v>1546.4572797488</v>
      </c>
      <c r="H156">
        <v>1554.8180973084</v>
      </c>
      <c r="I156">
        <v>1561.945126481</v>
      </c>
      <c r="J156">
        <v>1538.4413936899</v>
      </c>
      <c r="K156">
        <v>1546.7013191587</v>
      </c>
      <c r="L156">
        <v>1554.7669609741</v>
      </c>
      <c r="M156">
        <v>1561.9080090177</v>
      </c>
    </row>
    <row r="157" spans="1:13">
      <c r="A157" t="s">
        <v>378</v>
      </c>
      <c r="B157">
        <v>1538.6201150282</v>
      </c>
      <c r="C157">
        <v>1546.446579547</v>
      </c>
      <c r="D157">
        <v>1555.0256301132</v>
      </c>
      <c r="E157">
        <v>1562.0713790282</v>
      </c>
      <c r="F157">
        <v>1538.4394681329</v>
      </c>
      <c r="G157">
        <v>1546.4582535392</v>
      </c>
      <c r="H157">
        <v>1554.8188836334</v>
      </c>
      <c r="I157">
        <v>1561.9002679469</v>
      </c>
      <c r="J157">
        <v>1538.4419715462</v>
      </c>
      <c r="K157">
        <v>1546.6993728694</v>
      </c>
      <c r="L157">
        <v>1554.7673531494</v>
      </c>
      <c r="M157">
        <v>1561.8964963853</v>
      </c>
    </row>
    <row r="158" spans="1:13">
      <c r="A158" t="s">
        <v>379</v>
      </c>
      <c r="B158">
        <v>1538.6199229924</v>
      </c>
      <c r="C158">
        <v>1546.4456057713</v>
      </c>
      <c r="D158">
        <v>1555.0222859063</v>
      </c>
      <c r="E158">
        <v>1562.048746914</v>
      </c>
      <c r="F158">
        <v>1538.4400459877</v>
      </c>
      <c r="G158">
        <v>1546.4566977575</v>
      </c>
      <c r="H158">
        <v>1554.8190816567</v>
      </c>
      <c r="I158">
        <v>1561.9397676122</v>
      </c>
      <c r="J158">
        <v>1538.4419715462</v>
      </c>
      <c r="K158">
        <v>1546.6993728694</v>
      </c>
      <c r="L158">
        <v>1554.7681413456</v>
      </c>
      <c r="M158">
        <v>1561.9060242696</v>
      </c>
    </row>
    <row r="159" spans="1:13">
      <c r="A159" t="s">
        <v>380</v>
      </c>
      <c r="B159">
        <v>1538.621463046</v>
      </c>
      <c r="C159">
        <v>1546.4450218869</v>
      </c>
      <c r="D159">
        <v>1555.024843579</v>
      </c>
      <c r="E159">
        <v>1562.0632385326</v>
      </c>
      <c r="F159">
        <v>1538.4377345709</v>
      </c>
      <c r="G159">
        <v>1546.4588374337</v>
      </c>
      <c r="H159">
        <v>1554.8186875327</v>
      </c>
      <c r="I159">
        <v>1561.9318263874</v>
      </c>
      <c r="J159">
        <v>1538.4388902784</v>
      </c>
      <c r="K159">
        <v>1546.7003469647</v>
      </c>
      <c r="L159">
        <v>1554.7677472474</v>
      </c>
      <c r="M159">
        <v>1561.9018549571</v>
      </c>
    </row>
    <row r="160" spans="1:13">
      <c r="A160" t="s">
        <v>381</v>
      </c>
      <c r="B160">
        <v>1538.6237750149</v>
      </c>
      <c r="C160">
        <v>1546.446579547</v>
      </c>
      <c r="D160">
        <v>1555.0242531982</v>
      </c>
      <c r="E160">
        <v>1562.0527171405</v>
      </c>
      <c r="F160">
        <v>1538.4392742598</v>
      </c>
      <c r="G160">
        <v>1546.4582535392</v>
      </c>
      <c r="H160">
        <v>1554.8177031849</v>
      </c>
      <c r="I160">
        <v>1561.9300414176</v>
      </c>
      <c r="J160">
        <v>1538.4425494029</v>
      </c>
      <c r="K160">
        <v>1546.7013191587</v>
      </c>
      <c r="L160">
        <v>1554.7679433352</v>
      </c>
      <c r="M160">
        <v>1561.9032440788</v>
      </c>
    </row>
    <row r="161" spans="1:13">
      <c r="A161" t="s">
        <v>382</v>
      </c>
      <c r="B161">
        <v>1538.6212710098</v>
      </c>
      <c r="C161">
        <v>1546.4444380029</v>
      </c>
      <c r="D161">
        <v>1555.0254339603</v>
      </c>
      <c r="E161">
        <v>1562.0545043312</v>
      </c>
      <c r="F161">
        <v>1538.4402379787</v>
      </c>
      <c r="G161">
        <v>1546.4563078616</v>
      </c>
      <c r="H161">
        <v>1554.8186875327</v>
      </c>
      <c r="I161">
        <v>1561.9238871834</v>
      </c>
      <c r="J161">
        <v>1538.4427413945</v>
      </c>
      <c r="K161">
        <v>1546.7015132171</v>
      </c>
      <c r="L161">
        <v>1554.7669609741</v>
      </c>
      <c r="M161">
        <v>1561.8996723338</v>
      </c>
    </row>
    <row r="162" spans="1:13">
      <c r="A162" t="s">
        <v>383</v>
      </c>
      <c r="B162">
        <v>1538.6226190296</v>
      </c>
      <c r="C162">
        <v>1546.4469675361</v>
      </c>
      <c r="D162">
        <v>1555.0230724378</v>
      </c>
      <c r="E162">
        <v>1562.0578788533</v>
      </c>
      <c r="F162">
        <v>1538.4394681329</v>
      </c>
      <c r="G162">
        <v>1546.4586434361</v>
      </c>
      <c r="H162">
        <v>1554.8179012079</v>
      </c>
      <c r="I162">
        <v>1561.9413547028</v>
      </c>
      <c r="J162">
        <v>1538.4419715462</v>
      </c>
      <c r="K162">
        <v>1546.7019032367</v>
      </c>
      <c r="L162">
        <v>1554.7681413456</v>
      </c>
      <c r="M162">
        <v>1561.9034439107</v>
      </c>
    </row>
    <row r="163" spans="1:13">
      <c r="A163" t="s">
        <v>384</v>
      </c>
      <c r="B163">
        <v>1538.6201150282</v>
      </c>
      <c r="C163">
        <v>1546.4456057713</v>
      </c>
      <c r="D163">
        <v>1555.0197282419</v>
      </c>
      <c r="E163">
        <v>1562.066615033</v>
      </c>
      <c r="F163">
        <v>1538.4400459877</v>
      </c>
      <c r="G163">
        <v>1546.4580595418</v>
      </c>
      <c r="H163">
        <v>1554.8186875327</v>
      </c>
      <c r="I163">
        <v>1561.9103895579</v>
      </c>
      <c r="J163">
        <v>1538.4433192518</v>
      </c>
      <c r="K163">
        <v>1546.7005410229</v>
      </c>
      <c r="L163">
        <v>1554.7697138953</v>
      </c>
      <c r="M163">
        <v>1561.9050309275</v>
      </c>
    </row>
    <row r="164" spans="1:13">
      <c r="A164" t="s">
        <v>385</v>
      </c>
      <c r="B164">
        <v>1538.6220410376</v>
      </c>
      <c r="C164">
        <v>1546.4452177829</v>
      </c>
      <c r="D164">
        <v>1555.028187797</v>
      </c>
      <c r="E164">
        <v>1562.0552979927</v>
      </c>
      <c r="F164">
        <v>1538.4396601237</v>
      </c>
      <c r="G164">
        <v>1546.4568917546</v>
      </c>
      <c r="H164">
        <v>1554.8186875327</v>
      </c>
      <c r="I164">
        <v>1561.9179328334</v>
      </c>
      <c r="J164">
        <v>1538.4415856812</v>
      </c>
      <c r="K164">
        <v>1546.700931042</v>
      </c>
      <c r="L164">
        <v>1554.7657806044</v>
      </c>
      <c r="M164">
        <v>1561.9022526803</v>
      </c>
    </row>
    <row r="165" spans="1:13">
      <c r="A165" t="s">
        <v>386</v>
      </c>
      <c r="B165">
        <v>1538.6201150282</v>
      </c>
      <c r="C165">
        <v>1546.4481353084</v>
      </c>
      <c r="D165">
        <v>1555.0228762856</v>
      </c>
      <c r="E165">
        <v>1562.0616511944</v>
      </c>
      <c r="F165">
        <v>1538.4388902784</v>
      </c>
      <c r="G165">
        <v>1546.4603932197</v>
      </c>
      <c r="H165">
        <v>1554.8186875327</v>
      </c>
      <c r="I165">
        <v>1561.933017663</v>
      </c>
      <c r="J165">
        <v>1538.4408158341</v>
      </c>
      <c r="K165">
        <v>1546.7015132171</v>
      </c>
      <c r="L165">
        <v>1554.7675511596</v>
      </c>
      <c r="M165">
        <v>1561.9050309275</v>
      </c>
    </row>
    <row r="166" spans="1:13">
      <c r="A166" t="s">
        <v>387</v>
      </c>
      <c r="B166">
        <v>1538.6210789736</v>
      </c>
      <c r="C166">
        <v>1546.4446338988</v>
      </c>
      <c r="D166">
        <v>1555.0209089972</v>
      </c>
      <c r="E166">
        <v>1562.0596660558</v>
      </c>
      <c r="F166">
        <v>1538.4377345709</v>
      </c>
      <c r="G166">
        <v>1546.4576696452</v>
      </c>
      <c r="H166">
        <v>1554.8196718818</v>
      </c>
      <c r="I166">
        <v>1561.9018549571</v>
      </c>
      <c r="J166">
        <v>1538.4415856812</v>
      </c>
      <c r="K166">
        <v>1546.6991788115</v>
      </c>
      <c r="L166">
        <v>1554.7705001714</v>
      </c>
      <c r="M166">
        <v>1561.903046187</v>
      </c>
    </row>
    <row r="167" spans="1:13">
      <c r="A167" t="s">
        <v>388</v>
      </c>
      <c r="B167">
        <v>1538.621463046</v>
      </c>
      <c r="C167">
        <v>1546.4450218869</v>
      </c>
      <c r="D167">
        <v>1555.0260243421</v>
      </c>
      <c r="E167">
        <v>1562.055495923</v>
      </c>
      <c r="F167">
        <v>1538.4394681329</v>
      </c>
      <c r="G167">
        <v>1546.4580595418</v>
      </c>
      <c r="H167">
        <v>1554.8200640837</v>
      </c>
      <c r="I167">
        <v>1561.8861751268</v>
      </c>
      <c r="J167">
        <v>1538.4425494029</v>
      </c>
      <c r="K167">
        <v>1546.7005410229</v>
      </c>
      <c r="L167">
        <v>1554.7669609741</v>
      </c>
      <c r="M167">
        <v>1561.9024505718</v>
      </c>
    </row>
    <row r="168" spans="1:13">
      <c r="A168" t="s">
        <v>389</v>
      </c>
      <c r="B168">
        <v>1538.6228110661</v>
      </c>
      <c r="C168">
        <v>1546.4461896562</v>
      </c>
      <c r="D168">
        <v>1555.0260243421</v>
      </c>
      <c r="E168">
        <v>1562.056291526</v>
      </c>
      <c r="F168">
        <v>1538.4394681329</v>
      </c>
      <c r="G168">
        <v>1546.4592273308</v>
      </c>
      <c r="H168">
        <v>1554.8200640837</v>
      </c>
      <c r="I168">
        <v>1561.9201155078</v>
      </c>
      <c r="J168">
        <v>1538.4413936899</v>
      </c>
      <c r="K168">
        <v>1546.7015132171</v>
      </c>
      <c r="L168">
        <v>1554.7653865075</v>
      </c>
      <c r="M168">
        <v>1561.9050309275</v>
      </c>
    </row>
    <row r="169" spans="1:13">
      <c r="A169" t="s">
        <v>390</v>
      </c>
      <c r="B169">
        <v>1538.6203070641</v>
      </c>
      <c r="C169">
        <v>1546.4446338988</v>
      </c>
      <c r="D169">
        <v>1555.0226782104</v>
      </c>
      <c r="E169">
        <v>1562.0668129662</v>
      </c>
      <c r="F169">
        <v>1538.4375425806</v>
      </c>
      <c r="G169">
        <v>1546.4570857517</v>
      </c>
      <c r="H169">
        <v>1554.8198679827</v>
      </c>
      <c r="I169">
        <v>1561.9326218644</v>
      </c>
      <c r="J169">
        <v>1538.4408158341</v>
      </c>
      <c r="K169">
        <v>1546.7013191587</v>
      </c>
      <c r="L169">
        <v>1554.7679433352</v>
      </c>
      <c r="M169">
        <v>1561.9038396946</v>
      </c>
    </row>
    <row r="170" spans="1:13">
      <c r="A170" t="s">
        <v>391</v>
      </c>
      <c r="B170">
        <v>1538.6228110661</v>
      </c>
      <c r="C170">
        <v>1546.4450218869</v>
      </c>
      <c r="D170">
        <v>1555.0228762856</v>
      </c>
      <c r="E170">
        <v>1562.0539086005</v>
      </c>
      <c r="F170">
        <v>1538.4400459877</v>
      </c>
      <c r="G170">
        <v>1546.4572797488</v>
      </c>
      <c r="H170">
        <v>1554.8186875327</v>
      </c>
      <c r="I170">
        <v>1561.8905422441</v>
      </c>
      <c r="J170">
        <v>1538.4427413945</v>
      </c>
      <c r="K170">
        <v>1546.7013191587</v>
      </c>
      <c r="L170">
        <v>1554.7683374335</v>
      </c>
      <c r="M170">
        <v>1561.9014591743</v>
      </c>
    </row>
    <row r="171" spans="1:13">
      <c r="A171" t="s">
        <v>392</v>
      </c>
      <c r="B171">
        <v>1538.6212710098</v>
      </c>
      <c r="C171">
        <v>1546.4456057713</v>
      </c>
      <c r="D171">
        <v>1555.0234666654</v>
      </c>
      <c r="E171">
        <v>1562.0624448631</v>
      </c>
      <c r="F171">
        <v>1538.4394681329</v>
      </c>
      <c r="G171">
        <v>1546.4572797488</v>
      </c>
      <c r="H171">
        <v>1554.8184914321</v>
      </c>
      <c r="I171">
        <v>1561.9300414176</v>
      </c>
      <c r="J171">
        <v>1538.4413936899</v>
      </c>
      <c r="K171">
        <v>1546.7005410229</v>
      </c>
      <c r="L171">
        <v>1554.7681413456</v>
      </c>
      <c r="M171">
        <v>1561.9026484635</v>
      </c>
    </row>
    <row r="172" spans="1:13">
      <c r="A172" t="s">
        <v>393</v>
      </c>
      <c r="B172">
        <v>1538.6203070641</v>
      </c>
      <c r="C172">
        <v>1546.4473574273</v>
      </c>
      <c r="D172">
        <v>1555.0189417137</v>
      </c>
      <c r="E172">
        <v>1562.0592682525</v>
      </c>
      <c r="F172">
        <v>1538.438504415</v>
      </c>
      <c r="G172">
        <v>1546.4603932197</v>
      </c>
      <c r="H172">
        <v>1554.8177031849</v>
      </c>
      <c r="I172">
        <v>1561.9209109728</v>
      </c>
      <c r="J172">
        <v>1538.4417776726</v>
      </c>
      <c r="K172">
        <v>1546.7022932564</v>
      </c>
      <c r="L172">
        <v>1554.7677472474</v>
      </c>
      <c r="M172">
        <v>1561.8994744429</v>
      </c>
    </row>
    <row r="173" spans="1:13">
      <c r="A173" t="s">
        <v>394</v>
      </c>
      <c r="B173">
        <v>1538.621463046</v>
      </c>
      <c r="C173">
        <v>1546.4463836506</v>
      </c>
      <c r="D173">
        <v>1555.0207109225</v>
      </c>
      <c r="E173">
        <v>1562.0687981229</v>
      </c>
      <c r="F173">
        <v>1538.4396601237</v>
      </c>
      <c r="G173">
        <v>1546.4588374337</v>
      </c>
      <c r="H173">
        <v>1554.8182934089</v>
      </c>
      <c r="I173">
        <v>1561.9369873013</v>
      </c>
      <c r="J173">
        <v>1538.4435112436</v>
      </c>
      <c r="K173">
        <v>1546.6989828511</v>
      </c>
      <c r="L173">
        <v>1554.7669609741</v>
      </c>
      <c r="M173">
        <v>1561.9036418026</v>
      </c>
    </row>
    <row r="174" spans="1:13">
      <c r="A174" t="s">
        <v>395</v>
      </c>
      <c r="B174">
        <v>1538.6197290739</v>
      </c>
      <c r="C174">
        <v>1546.446579547</v>
      </c>
      <c r="D174">
        <v>1555.0201205447</v>
      </c>
      <c r="E174">
        <v>1562.0570851893</v>
      </c>
      <c r="F174">
        <v>1538.4398521145</v>
      </c>
      <c r="G174">
        <v>1546.4596153263</v>
      </c>
      <c r="H174">
        <v>1554.8177031849</v>
      </c>
      <c r="I174">
        <v>1561.8959007751</v>
      </c>
      <c r="J174">
        <v>1538.4423555291</v>
      </c>
      <c r="K174">
        <v>1546.700931042</v>
      </c>
      <c r="L174">
        <v>1554.7683374335</v>
      </c>
      <c r="M174">
        <v>1561.8996723338</v>
      </c>
    </row>
    <row r="175" spans="1:13">
      <c r="A175" t="s">
        <v>396</v>
      </c>
      <c r="B175">
        <v>1538.6218490012</v>
      </c>
      <c r="C175">
        <v>1546.4444380029</v>
      </c>
      <c r="D175">
        <v>1555.0254339603</v>
      </c>
      <c r="E175">
        <v>1562.0539086005</v>
      </c>
      <c r="F175">
        <v>1538.4410078252</v>
      </c>
      <c r="G175">
        <v>1546.4566977575</v>
      </c>
      <c r="H175">
        <v>1554.8179012079</v>
      </c>
      <c r="I175">
        <v>1561.9191240878</v>
      </c>
      <c r="J175">
        <v>1538.4435112436</v>
      </c>
      <c r="K175">
        <v>1546.7005410229</v>
      </c>
      <c r="L175">
        <v>1554.7681413456</v>
      </c>
      <c r="M175">
        <v>1561.9008635604</v>
      </c>
    </row>
    <row r="176" spans="1:13">
      <c r="A176" t="s">
        <v>397</v>
      </c>
      <c r="B176">
        <v>1538.6210789736</v>
      </c>
      <c r="C176">
        <v>1546.4450218869</v>
      </c>
      <c r="D176">
        <v>1555.0254339603</v>
      </c>
      <c r="E176">
        <v>1562.0632385326</v>
      </c>
      <c r="F176">
        <v>1538.4410078252</v>
      </c>
      <c r="G176">
        <v>1546.4561138647</v>
      </c>
      <c r="H176">
        <v>1554.8184914321</v>
      </c>
      <c r="I176">
        <v>1561.9230936555</v>
      </c>
      <c r="J176">
        <v>1538.4423555291</v>
      </c>
      <c r="K176">
        <v>1546.7013191587</v>
      </c>
      <c r="L176">
        <v>1554.7667629641</v>
      </c>
      <c r="M176">
        <v>1561.9056265446</v>
      </c>
    </row>
    <row r="177" spans="1:13">
      <c r="A177" t="s">
        <v>398</v>
      </c>
      <c r="B177">
        <v>1538.6205009828</v>
      </c>
      <c r="C177">
        <v>1546.4459956618</v>
      </c>
      <c r="D177">
        <v>1555.0228762856</v>
      </c>
      <c r="E177">
        <v>1562.0519234817</v>
      </c>
      <c r="F177">
        <v>1538.4386982878</v>
      </c>
      <c r="G177">
        <v>1546.4576696452</v>
      </c>
      <c r="H177">
        <v>1554.8175070845</v>
      </c>
      <c r="I177">
        <v>1561.9262697122</v>
      </c>
      <c r="J177">
        <v>1538.4412016987</v>
      </c>
      <c r="K177">
        <v>1546.7005410229</v>
      </c>
      <c r="L177">
        <v>1554.7683374335</v>
      </c>
      <c r="M177">
        <v>1561.9028482953</v>
      </c>
    </row>
    <row r="178" spans="1:13">
      <c r="A178" t="s">
        <v>399</v>
      </c>
      <c r="B178">
        <v>1538.6220410376</v>
      </c>
      <c r="C178">
        <v>1546.4454117771</v>
      </c>
      <c r="D178">
        <v>1555.0262204951</v>
      </c>
      <c r="E178">
        <v>1562.0604597225</v>
      </c>
      <c r="F178">
        <v>1538.4386982878</v>
      </c>
      <c r="G178">
        <v>1546.4578636425</v>
      </c>
      <c r="H178">
        <v>1554.8196718818</v>
      </c>
      <c r="I178">
        <v>1561.9274609793</v>
      </c>
      <c r="J178">
        <v>1538.4419715462</v>
      </c>
      <c r="K178">
        <v>1546.7003469647</v>
      </c>
      <c r="L178">
        <v>1554.7665668765</v>
      </c>
      <c r="M178">
        <v>1561.9020547887</v>
      </c>
    </row>
    <row r="179" spans="1:13">
      <c r="A179" t="s">
        <v>400</v>
      </c>
      <c r="B179">
        <v>1538.6233890587</v>
      </c>
      <c r="C179">
        <v>1546.4467735415</v>
      </c>
      <c r="D179">
        <v>1555.0220897542</v>
      </c>
      <c r="E179">
        <v>1562.0606576542</v>
      </c>
      <c r="F179">
        <v>1538.4386982878</v>
      </c>
      <c r="G179">
        <v>1546.4592273308</v>
      </c>
      <c r="H179">
        <v>1554.8206543095</v>
      </c>
      <c r="I179">
        <v>1561.9445308338</v>
      </c>
      <c r="J179">
        <v>1538.4400459877</v>
      </c>
      <c r="K179">
        <v>1546.700151004</v>
      </c>
      <c r="L179">
        <v>1554.7695178071</v>
      </c>
      <c r="M179">
        <v>1561.904635143</v>
      </c>
    </row>
    <row r="180" spans="1:13">
      <c r="A180" t="s">
        <v>401</v>
      </c>
      <c r="B180">
        <v>1538.6222330739</v>
      </c>
      <c r="C180">
        <v>1546.4473574273</v>
      </c>
      <c r="D180">
        <v>1555.0240570457</v>
      </c>
      <c r="E180">
        <v>1562.0590703212</v>
      </c>
      <c r="F180">
        <v>1538.438504415</v>
      </c>
      <c r="G180">
        <v>1546.4592273308</v>
      </c>
      <c r="H180">
        <v>1554.8214406371</v>
      </c>
      <c r="I180">
        <v>1561.8933204497</v>
      </c>
      <c r="J180">
        <v>1538.4415856812</v>
      </c>
      <c r="K180">
        <v>1546.6995669274</v>
      </c>
      <c r="L180">
        <v>1554.7681413456</v>
      </c>
      <c r="M180">
        <v>1561.8998702247</v>
      </c>
    </row>
    <row r="181" spans="1:13">
      <c r="A181" t="s">
        <v>402</v>
      </c>
      <c r="B181">
        <v>1538.6212710098</v>
      </c>
      <c r="C181">
        <v>1546.446579547</v>
      </c>
      <c r="D181">
        <v>1555.0274012602</v>
      </c>
      <c r="E181">
        <v>1562.048746914</v>
      </c>
      <c r="F181">
        <v>1538.4398521145</v>
      </c>
      <c r="G181">
        <v>1546.4596153263</v>
      </c>
      <c r="H181">
        <v>1554.8165246607</v>
      </c>
      <c r="I181">
        <v>1561.9105893916</v>
      </c>
      <c r="J181">
        <v>1538.4417776726</v>
      </c>
      <c r="K181">
        <v>1546.7005410229</v>
      </c>
      <c r="L181">
        <v>1554.7667629641</v>
      </c>
      <c r="M181">
        <v>1561.8982832185</v>
      </c>
    </row>
    <row r="182" spans="1:13">
      <c r="A182" t="s">
        <v>403</v>
      </c>
      <c r="B182">
        <v>1538.6212710098</v>
      </c>
      <c r="C182">
        <v>1546.4450218869</v>
      </c>
      <c r="D182">
        <v>1555.0222859063</v>
      </c>
      <c r="E182">
        <v>1562.0695917989</v>
      </c>
      <c r="F182">
        <v>1538.438504415</v>
      </c>
      <c r="G182">
        <v>1546.4580595418</v>
      </c>
      <c r="H182">
        <v>1554.8182934089</v>
      </c>
      <c r="I182">
        <v>1561.9354002196</v>
      </c>
      <c r="J182">
        <v>1538.4423555291</v>
      </c>
      <c r="K182">
        <v>1546.7013191587</v>
      </c>
      <c r="L182">
        <v>1554.7679433352</v>
      </c>
      <c r="M182">
        <v>1561.9060242696</v>
      </c>
    </row>
    <row r="183" spans="1:13">
      <c r="A183" t="s">
        <v>404</v>
      </c>
      <c r="B183">
        <v>1538.6193450024</v>
      </c>
      <c r="C183">
        <v>1546.446579547</v>
      </c>
      <c r="D183">
        <v>1555.0234666654</v>
      </c>
      <c r="E183">
        <v>1562.0767388001</v>
      </c>
      <c r="F183">
        <v>1538.4394681329</v>
      </c>
      <c r="G183">
        <v>1546.4582535392</v>
      </c>
      <c r="H183">
        <v>1554.8188836334</v>
      </c>
      <c r="I183">
        <v>1561.9401634145</v>
      </c>
      <c r="J183">
        <v>1538.4413936899</v>
      </c>
      <c r="K183">
        <v>1546.700151004</v>
      </c>
      <c r="L183">
        <v>1554.7671570618</v>
      </c>
      <c r="M183">
        <v>1561.9022526803</v>
      </c>
    </row>
    <row r="184" spans="1:13">
      <c r="A184" t="s">
        <v>405</v>
      </c>
      <c r="B184">
        <v>1538.6212710098</v>
      </c>
      <c r="C184">
        <v>1546.4473574273</v>
      </c>
      <c r="D184">
        <v>1555.0244493507</v>
      </c>
      <c r="E184">
        <v>1562.0547022614</v>
      </c>
      <c r="F184">
        <v>1538.4404299697</v>
      </c>
      <c r="G184">
        <v>1546.4596153263</v>
      </c>
      <c r="H184">
        <v>1554.8179012079</v>
      </c>
      <c r="I184">
        <v>1561.9407590584</v>
      </c>
      <c r="J184">
        <v>1538.4417776726</v>
      </c>
      <c r="K184">
        <v>1546.7005410229</v>
      </c>
      <c r="L184">
        <v>1554.7669609741</v>
      </c>
      <c r="M184">
        <v>1561.907015673</v>
      </c>
    </row>
    <row r="185" spans="1:13">
      <c r="A185" t="s">
        <v>406</v>
      </c>
      <c r="B185">
        <v>1538.6216550822</v>
      </c>
      <c r="C185">
        <v>1546.4452177829</v>
      </c>
      <c r="D185">
        <v>1555.0228762856</v>
      </c>
      <c r="E185">
        <v>1562.0654235536</v>
      </c>
      <c r="F185">
        <v>1538.4400459877</v>
      </c>
      <c r="G185">
        <v>1546.4570857517</v>
      </c>
      <c r="H185">
        <v>1554.8171148839</v>
      </c>
      <c r="I185">
        <v>1561.8959007751</v>
      </c>
      <c r="J185">
        <v>1538.4427413945</v>
      </c>
      <c r="K185">
        <v>1546.6993728694</v>
      </c>
      <c r="L185">
        <v>1554.7661747016</v>
      </c>
      <c r="M185">
        <v>1561.8984811091</v>
      </c>
    </row>
    <row r="186" spans="1:13">
      <c r="A186" t="s">
        <v>407</v>
      </c>
      <c r="B186">
        <v>1538.623197022</v>
      </c>
      <c r="C186">
        <v>1546.4457997656</v>
      </c>
      <c r="D186">
        <v>1555.0228762856</v>
      </c>
      <c r="E186">
        <v>1562.0584745871</v>
      </c>
      <c r="F186">
        <v>1538.4408158341</v>
      </c>
      <c r="G186">
        <v>1546.4596153263</v>
      </c>
      <c r="H186">
        <v>1554.8180973084</v>
      </c>
      <c r="I186">
        <v>1561.9278567753</v>
      </c>
      <c r="J186">
        <v>1538.4440891015</v>
      </c>
      <c r="K186">
        <v>1546.6982047177</v>
      </c>
      <c r="L186">
        <v>1554.7677472474</v>
      </c>
      <c r="M186">
        <v>1561.9028482953</v>
      </c>
    </row>
    <row r="187" spans="1:13">
      <c r="A187" t="s">
        <v>408</v>
      </c>
      <c r="B187">
        <v>1538.6203070641</v>
      </c>
      <c r="C187">
        <v>1546.4463836506</v>
      </c>
      <c r="D187">
        <v>1555.0226782104</v>
      </c>
      <c r="E187">
        <v>1562.0519234817</v>
      </c>
      <c r="F187">
        <v>1538.438504415</v>
      </c>
      <c r="G187">
        <v>1546.4588374337</v>
      </c>
      <c r="H187">
        <v>1554.8182934089</v>
      </c>
      <c r="I187">
        <v>1561.9357960196</v>
      </c>
      <c r="J187">
        <v>1538.4417776726</v>
      </c>
      <c r="K187">
        <v>1546.700931042</v>
      </c>
      <c r="L187">
        <v>1554.7677472474</v>
      </c>
      <c r="M187">
        <v>1561.9084048038</v>
      </c>
    </row>
    <row r="188" spans="1:13">
      <c r="A188" t="s">
        <v>409</v>
      </c>
      <c r="B188">
        <v>1538.6226190296</v>
      </c>
      <c r="C188">
        <v>1546.4473574273</v>
      </c>
      <c r="D188">
        <v>1555.0242531982</v>
      </c>
      <c r="E188">
        <v>1562.045768287</v>
      </c>
      <c r="F188">
        <v>1538.4394681329</v>
      </c>
      <c r="G188">
        <v>1546.4584475367</v>
      </c>
      <c r="H188">
        <v>1554.8188836334</v>
      </c>
      <c r="I188">
        <v>1561.93460668</v>
      </c>
      <c r="J188">
        <v>1538.4413936899</v>
      </c>
      <c r="K188">
        <v>1546.6995669274</v>
      </c>
      <c r="L188">
        <v>1554.7685335215</v>
      </c>
      <c r="M188">
        <v>1561.9032440788</v>
      </c>
    </row>
    <row r="189" spans="1:13">
      <c r="A189" t="s">
        <v>410</v>
      </c>
      <c r="B189">
        <v>1538.6222330739</v>
      </c>
      <c r="C189">
        <v>1546.4450218869</v>
      </c>
      <c r="D189">
        <v>1555.0228762856</v>
      </c>
      <c r="E189">
        <v>1562.0586725182</v>
      </c>
      <c r="F189">
        <v>1538.4383124245</v>
      </c>
      <c r="G189">
        <v>1546.4580595418</v>
      </c>
      <c r="H189">
        <v>1554.8182934089</v>
      </c>
      <c r="I189">
        <v>1561.9274609793</v>
      </c>
      <c r="J189">
        <v>1538.4415856812</v>
      </c>
      <c r="K189">
        <v>1546.7005410229</v>
      </c>
      <c r="L189">
        <v>1554.7685335215</v>
      </c>
      <c r="M189">
        <v>1561.9034439107</v>
      </c>
    </row>
    <row r="190" spans="1:13">
      <c r="A190" t="s">
        <v>411</v>
      </c>
      <c r="B190">
        <v>1538.6230049854</v>
      </c>
      <c r="C190">
        <v>1546.4469675361</v>
      </c>
      <c r="D190">
        <v>1555.0254339603</v>
      </c>
      <c r="E190">
        <v>1562.0551000624</v>
      </c>
      <c r="F190">
        <v>1538.4386982878</v>
      </c>
      <c r="G190">
        <v>1546.4600052238</v>
      </c>
      <c r="H190">
        <v>1554.8177031849</v>
      </c>
      <c r="I190">
        <v>1561.9191240878</v>
      </c>
      <c r="J190">
        <v>1538.4419715462</v>
      </c>
      <c r="K190">
        <v>1546.7005410229</v>
      </c>
      <c r="L190">
        <v>1554.7665668765</v>
      </c>
      <c r="M190">
        <v>1561.9028482953</v>
      </c>
    </row>
    <row r="191" spans="1:13">
      <c r="A191" t="s">
        <v>412</v>
      </c>
      <c r="B191">
        <v>1538.6224269931</v>
      </c>
      <c r="C191">
        <v>1546.4456057713</v>
      </c>
      <c r="D191">
        <v>1555.0220897542</v>
      </c>
      <c r="E191">
        <v>1562.0531149405</v>
      </c>
      <c r="F191">
        <v>1538.4392742598</v>
      </c>
      <c r="G191">
        <v>1546.4586434361</v>
      </c>
      <c r="H191">
        <v>1554.8180973084</v>
      </c>
      <c r="I191">
        <v>1561.9284524099</v>
      </c>
      <c r="J191">
        <v>1538.4419715462</v>
      </c>
      <c r="K191">
        <v>1546.6999569459</v>
      </c>
      <c r="L191">
        <v>1554.7681413456</v>
      </c>
      <c r="M191">
        <v>1561.9036418026</v>
      </c>
    </row>
    <row r="192" spans="1:13">
      <c r="A192" t="s">
        <v>413</v>
      </c>
      <c r="B192">
        <v>1538.6224269931</v>
      </c>
      <c r="C192">
        <v>1546.4459956618</v>
      </c>
      <c r="D192">
        <v>1555.0287781808</v>
      </c>
      <c r="E192">
        <v>1562.0660192931</v>
      </c>
      <c r="F192">
        <v>1538.4394681329</v>
      </c>
      <c r="G192">
        <v>1546.4582535392</v>
      </c>
      <c r="H192">
        <v>1554.8165246607</v>
      </c>
      <c r="I192">
        <v>1561.933017663</v>
      </c>
      <c r="J192">
        <v>1538.4413936899</v>
      </c>
      <c r="K192">
        <v>1546.6987887933</v>
      </c>
      <c r="L192">
        <v>1554.7667629641</v>
      </c>
      <c r="M192">
        <v>1561.9024505718</v>
      </c>
    </row>
    <row r="193" spans="1:13">
      <c r="A193" t="s">
        <v>414</v>
      </c>
      <c r="B193">
        <v>1538.6222330739</v>
      </c>
      <c r="C193">
        <v>1546.4459956618</v>
      </c>
      <c r="D193">
        <v>1555.0224820583</v>
      </c>
      <c r="E193">
        <v>1562.0491447119</v>
      </c>
      <c r="F193">
        <v>1538.4394681329</v>
      </c>
      <c r="G193">
        <v>1546.4584475367</v>
      </c>
      <c r="H193">
        <v>1554.8196718818</v>
      </c>
      <c r="I193">
        <v>1561.9187263561</v>
      </c>
      <c r="J193">
        <v>1538.4427413945</v>
      </c>
      <c r="K193">
        <v>1546.7003469647</v>
      </c>
      <c r="L193">
        <v>1554.7687296095</v>
      </c>
      <c r="M193">
        <v>1561.9004658379</v>
      </c>
    </row>
    <row r="194" spans="1:13">
      <c r="A194" t="s">
        <v>415</v>
      </c>
      <c r="B194">
        <v>1538.6216550822</v>
      </c>
      <c r="C194">
        <v>1546.4450218869</v>
      </c>
      <c r="D194">
        <v>1555.0242531982</v>
      </c>
      <c r="E194">
        <v>1562.0531149405</v>
      </c>
      <c r="F194">
        <v>1538.4392742598</v>
      </c>
      <c r="G194">
        <v>1546.457475648</v>
      </c>
      <c r="H194">
        <v>1554.815934438</v>
      </c>
      <c r="I194">
        <v>1561.9278567753</v>
      </c>
      <c r="J194">
        <v>1538.4431272601</v>
      </c>
      <c r="K194">
        <v>1546.7003469647</v>
      </c>
      <c r="L194">
        <v>1554.7661747016</v>
      </c>
      <c r="M194">
        <v>1561.903046187</v>
      </c>
    </row>
    <row r="195" spans="1:13">
      <c r="A195" t="s">
        <v>416</v>
      </c>
      <c r="B195">
        <v>1538.6220410376</v>
      </c>
      <c r="C195">
        <v>1546.4456057713</v>
      </c>
      <c r="D195">
        <v>1555.0268108774</v>
      </c>
      <c r="E195">
        <v>1562.0543064011</v>
      </c>
      <c r="F195">
        <v>1538.4388902784</v>
      </c>
      <c r="G195">
        <v>1546.4580595418</v>
      </c>
      <c r="H195">
        <v>1554.8175070845</v>
      </c>
      <c r="I195">
        <v>1561.9352023197</v>
      </c>
      <c r="J195">
        <v>1538.4415856812</v>
      </c>
      <c r="K195">
        <v>1546.7005410229</v>
      </c>
      <c r="L195">
        <v>1554.7683374335</v>
      </c>
      <c r="M195">
        <v>1561.9018549571</v>
      </c>
    </row>
    <row r="196" spans="1:13">
      <c r="A196" t="s">
        <v>417</v>
      </c>
      <c r="B196">
        <v>1538.6203070641</v>
      </c>
      <c r="C196">
        <v>1546.4456057713</v>
      </c>
      <c r="D196">
        <v>1555.0228762856</v>
      </c>
      <c r="E196">
        <v>1562.0521214112</v>
      </c>
      <c r="F196">
        <v>1538.4398521145</v>
      </c>
      <c r="G196">
        <v>1546.4580595418</v>
      </c>
      <c r="H196">
        <v>1554.8202601847</v>
      </c>
      <c r="I196">
        <v>1561.918130729</v>
      </c>
      <c r="J196">
        <v>1538.4423555291</v>
      </c>
      <c r="K196">
        <v>1546.6999569459</v>
      </c>
      <c r="L196">
        <v>1554.7677472474</v>
      </c>
      <c r="M196">
        <v>1561.9026484635</v>
      </c>
    </row>
    <row r="197" spans="1:13">
      <c r="A197" t="s">
        <v>418</v>
      </c>
      <c r="B197">
        <v>1538.6208850548</v>
      </c>
      <c r="C197">
        <v>1546.4456057713</v>
      </c>
      <c r="D197">
        <v>1555.0246474264</v>
      </c>
      <c r="E197">
        <v>1562.0578788533</v>
      </c>
      <c r="F197">
        <v>1538.4400459877</v>
      </c>
      <c r="G197">
        <v>1546.4580595418</v>
      </c>
      <c r="H197">
        <v>1554.8175070845</v>
      </c>
      <c r="I197">
        <v>1561.9268653455</v>
      </c>
      <c r="J197">
        <v>1538.4419715462</v>
      </c>
      <c r="K197">
        <v>1546.6999569459</v>
      </c>
      <c r="L197">
        <v>1554.7675511596</v>
      </c>
      <c r="M197">
        <v>1561.9060242696</v>
      </c>
    </row>
    <row r="198" spans="1:13">
      <c r="A198" t="s">
        <v>419</v>
      </c>
      <c r="B198">
        <v>1538.6210789736</v>
      </c>
      <c r="C198">
        <v>1546.4461896562</v>
      </c>
      <c r="D198">
        <v>1555.024843579</v>
      </c>
      <c r="E198">
        <v>1562.0570851893</v>
      </c>
      <c r="F198">
        <v>1538.4365788652</v>
      </c>
      <c r="G198">
        <v>1546.4590314313</v>
      </c>
      <c r="H198">
        <v>1554.8198679827</v>
      </c>
      <c r="I198">
        <v>1561.9270632434</v>
      </c>
      <c r="J198">
        <v>1538.438504415</v>
      </c>
      <c r="K198">
        <v>1546.6989828511</v>
      </c>
      <c r="L198">
        <v>1554.7667629641</v>
      </c>
      <c r="M198">
        <v>1561.9042374187</v>
      </c>
    </row>
    <row r="199" spans="1:13">
      <c r="A199" t="s">
        <v>420</v>
      </c>
      <c r="B199">
        <v>1538.6226190296</v>
      </c>
      <c r="C199">
        <v>1546.4461896562</v>
      </c>
      <c r="D199">
        <v>1555.0240570457</v>
      </c>
      <c r="E199">
        <v>1562.0509299539</v>
      </c>
      <c r="F199">
        <v>1538.438120434</v>
      </c>
      <c r="G199">
        <v>1546.4586434361</v>
      </c>
      <c r="H199">
        <v>1554.8186875327</v>
      </c>
      <c r="I199">
        <v>1561.9284524099</v>
      </c>
      <c r="J199">
        <v>1538.4400459877</v>
      </c>
      <c r="K199">
        <v>1546.6999569459</v>
      </c>
      <c r="L199">
        <v>1554.7681413456</v>
      </c>
      <c r="M199">
        <v>1561.8978854974</v>
      </c>
    </row>
    <row r="200" spans="1:13">
      <c r="A200" t="s">
        <v>421</v>
      </c>
      <c r="B200">
        <v>1538.6208850548</v>
      </c>
      <c r="C200">
        <v>1546.4456057713</v>
      </c>
      <c r="D200">
        <v>1555.0262204951</v>
      </c>
      <c r="E200">
        <v>1562.0479532592</v>
      </c>
      <c r="F200">
        <v>1538.4412016987</v>
      </c>
      <c r="G200">
        <v>1546.4580595418</v>
      </c>
      <c r="H200">
        <v>1554.8169168611</v>
      </c>
      <c r="I200">
        <v>1561.9068177802</v>
      </c>
      <c r="J200">
        <v>1538.4431272601</v>
      </c>
      <c r="K200">
        <v>1546.6999569459</v>
      </c>
      <c r="L200">
        <v>1554.7651904203</v>
      </c>
      <c r="M200">
        <v>1561.9010614516</v>
      </c>
    </row>
    <row r="201" spans="1:13">
      <c r="A201" t="s">
        <v>422</v>
      </c>
      <c r="B201">
        <v>1538.6224269931</v>
      </c>
      <c r="C201">
        <v>1546.4469675361</v>
      </c>
      <c r="D201">
        <v>1555.0197282419</v>
      </c>
      <c r="E201">
        <v>1562.0660192931</v>
      </c>
      <c r="F201">
        <v>1538.4404299697</v>
      </c>
      <c r="G201">
        <v>1546.4594213285</v>
      </c>
      <c r="H201">
        <v>1554.8175070845</v>
      </c>
      <c r="I201">
        <v>1561.9399655133</v>
      </c>
      <c r="J201">
        <v>1538.4423555291</v>
      </c>
      <c r="K201">
        <v>1546.7013191587</v>
      </c>
      <c r="L201">
        <v>1554.7677472474</v>
      </c>
      <c r="M201">
        <v>1561.903046187</v>
      </c>
    </row>
    <row r="202" spans="1:13">
      <c r="A202" t="s">
        <v>423</v>
      </c>
      <c r="B202">
        <v>1538.6212710098</v>
      </c>
      <c r="C202">
        <v>1546.4473574273</v>
      </c>
      <c r="D202">
        <v>1555.0201205447</v>
      </c>
      <c r="E202">
        <v>1562.0572831201</v>
      </c>
      <c r="F202">
        <v>1538.4371567178</v>
      </c>
      <c r="G202">
        <v>1546.4596153263</v>
      </c>
      <c r="H202">
        <v>1554.8194738583</v>
      </c>
      <c r="I202">
        <v>1561.9236892864</v>
      </c>
      <c r="J202">
        <v>1538.4410078252</v>
      </c>
      <c r="K202">
        <v>1546.7019032367</v>
      </c>
      <c r="L202">
        <v>1554.7681413456</v>
      </c>
      <c r="M202">
        <v>1561.9040395267</v>
      </c>
    </row>
    <row r="203" spans="1:13">
      <c r="A203" t="s">
        <v>424</v>
      </c>
      <c r="B203">
        <v>1538.6205009828</v>
      </c>
      <c r="C203">
        <v>1546.4461896562</v>
      </c>
      <c r="D203">
        <v>1555.0250397317</v>
      </c>
      <c r="E203">
        <v>1562.0606576542</v>
      </c>
      <c r="F203">
        <v>1538.4408158341</v>
      </c>
      <c r="G203">
        <v>1546.4584475367</v>
      </c>
      <c r="H203">
        <v>1554.8200640837</v>
      </c>
      <c r="I203">
        <v>1561.8863730143</v>
      </c>
      <c r="J203">
        <v>1538.4421635377</v>
      </c>
      <c r="K203">
        <v>1546.7015132171</v>
      </c>
      <c r="L203">
        <v>1554.7691237082</v>
      </c>
      <c r="M203">
        <v>1561.8994744429</v>
      </c>
    </row>
    <row r="204" spans="1:13">
      <c r="A204" t="s">
        <v>425</v>
      </c>
      <c r="B204">
        <v>1538.6233890587</v>
      </c>
      <c r="C204">
        <v>1546.4463836506</v>
      </c>
      <c r="D204">
        <v>1555.0268108774</v>
      </c>
      <c r="E204">
        <v>1562.0805112322</v>
      </c>
      <c r="F204">
        <v>1538.4404299697</v>
      </c>
      <c r="G204">
        <v>1546.4588374337</v>
      </c>
      <c r="H204">
        <v>1554.8194738583</v>
      </c>
      <c r="I204">
        <v>1561.9350024796</v>
      </c>
      <c r="J204">
        <v>1538.4437032354</v>
      </c>
      <c r="K204">
        <v>1546.6997628879</v>
      </c>
      <c r="L204">
        <v>1554.7675511596</v>
      </c>
      <c r="M204">
        <v>1561.9042374187</v>
      </c>
    </row>
    <row r="205" spans="1:13">
      <c r="A205" t="s">
        <v>426</v>
      </c>
      <c r="B205">
        <v>1538.6210789736</v>
      </c>
      <c r="C205">
        <v>1546.4448278928</v>
      </c>
      <c r="D205">
        <v>1555.024843579</v>
      </c>
      <c r="E205">
        <v>1562.0505340956</v>
      </c>
      <c r="F205">
        <v>1538.440623843</v>
      </c>
      <c r="G205">
        <v>1546.4559179659</v>
      </c>
      <c r="H205">
        <v>1554.8208504107</v>
      </c>
      <c r="I205">
        <v>1561.9060242696</v>
      </c>
      <c r="J205">
        <v>1538.4431272601</v>
      </c>
      <c r="K205">
        <v>1546.7003469647</v>
      </c>
      <c r="L205">
        <v>1554.7691237082</v>
      </c>
      <c r="M205">
        <v>1561.9034439107</v>
      </c>
    </row>
    <row r="206" spans="1:13">
      <c r="A206" t="s">
        <v>427</v>
      </c>
      <c r="B206">
        <v>1538.6205009828</v>
      </c>
      <c r="C206">
        <v>1546.4450218869</v>
      </c>
      <c r="D206">
        <v>1555.0211051489</v>
      </c>
      <c r="E206">
        <v>1562.0533128703</v>
      </c>
      <c r="F206">
        <v>1538.4386982878</v>
      </c>
      <c r="G206">
        <v>1546.4572797488</v>
      </c>
      <c r="H206">
        <v>1554.8171148839</v>
      </c>
      <c r="I206">
        <v>1561.9028482953</v>
      </c>
      <c r="J206">
        <v>1538.4419715462</v>
      </c>
      <c r="K206">
        <v>1546.6999569459</v>
      </c>
      <c r="L206">
        <v>1554.7689276201</v>
      </c>
      <c r="M206">
        <v>1561.9022526803</v>
      </c>
    </row>
    <row r="207" spans="1:13">
      <c r="A207" t="s">
        <v>428</v>
      </c>
      <c r="B207">
        <v>1538.6222330739</v>
      </c>
      <c r="C207">
        <v>1546.4459956618</v>
      </c>
      <c r="D207">
        <v>1555.0228762856</v>
      </c>
      <c r="E207">
        <v>1562.0570851893</v>
      </c>
      <c r="F207">
        <v>1538.4392742598</v>
      </c>
      <c r="G207">
        <v>1546.4584475367</v>
      </c>
      <c r="H207">
        <v>1554.8200640837</v>
      </c>
      <c r="I207">
        <v>1561.9185284604</v>
      </c>
      <c r="J207">
        <v>1538.4423555291</v>
      </c>
      <c r="K207">
        <v>1546.7013191587</v>
      </c>
      <c r="L207">
        <v>1554.7689276201</v>
      </c>
      <c r="M207">
        <v>1561.9016570657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1538.6237731322</v>
      </c>
      <c r="C2">
        <v>1546.4493011805</v>
      </c>
      <c r="D2">
        <v>1555.0246455033</v>
      </c>
      <c r="E2">
        <v>1562.0441790438</v>
      </c>
      <c r="F2">
        <v>1538.4425475207</v>
      </c>
      <c r="G2">
        <v>1546.4623370056</v>
      </c>
      <c r="H2">
        <v>1554.8186856101</v>
      </c>
      <c r="I2">
        <v>1561.9066179474</v>
      </c>
      <c r="J2">
        <v>1538.441969664</v>
      </c>
      <c r="K2">
        <v>1546.7038476298</v>
      </c>
      <c r="L2">
        <v>1554.7675492372</v>
      </c>
      <c r="M2">
        <v>1561.9034419706</v>
      </c>
    </row>
    <row r="3" spans="1:13">
      <c r="A3" t="s">
        <v>430</v>
      </c>
      <c r="B3">
        <v>1538.6243511255</v>
      </c>
      <c r="C3">
        <v>1546.4477454168</v>
      </c>
      <c r="D3">
        <v>1555.0228743626</v>
      </c>
      <c r="E3">
        <v>1562.0614513219</v>
      </c>
      <c r="F3">
        <v>1538.4429315039</v>
      </c>
      <c r="G3">
        <v>1546.4627269046</v>
      </c>
      <c r="H3">
        <v>1554.8194719358</v>
      </c>
      <c r="I3">
        <v>1561.8879599963</v>
      </c>
      <c r="J3">
        <v>1538.4429315039</v>
      </c>
      <c r="K3">
        <v>1546.7036535708</v>
      </c>
      <c r="L3">
        <v>1554.7697119729</v>
      </c>
      <c r="M3">
        <v>1561.8996703937</v>
      </c>
    </row>
    <row r="4" spans="1:13">
      <c r="A4" t="s">
        <v>431</v>
      </c>
      <c r="B4">
        <v>1538.6237731322</v>
      </c>
      <c r="C4">
        <v>1546.4496910728</v>
      </c>
      <c r="D4">
        <v>1555.0216936043</v>
      </c>
      <c r="E4">
        <v>1562.0537087301</v>
      </c>
      <c r="F4">
        <v>1538.4440872192</v>
      </c>
      <c r="G4">
        <v>1546.4646725983</v>
      </c>
      <c r="H4">
        <v>1554.8178992853</v>
      </c>
      <c r="I4">
        <v>1561.9256721392</v>
      </c>
      <c r="J4">
        <v>1538.4421616554</v>
      </c>
      <c r="K4">
        <v>1546.7015113146</v>
      </c>
      <c r="L4">
        <v>1554.7681394231</v>
      </c>
      <c r="M4">
        <v>1561.9022507401</v>
      </c>
    </row>
    <row r="5" spans="1:13">
      <c r="A5" t="s">
        <v>432</v>
      </c>
      <c r="B5">
        <v>1538.6224251104</v>
      </c>
      <c r="C5">
        <v>1546.4493011805</v>
      </c>
      <c r="D5">
        <v>1555.0228743626</v>
      </c>
      <c r="E5">
        <v>1562.0501343564</v>
      </c>
      <c r="F5">
        <v>1538.4411998164</v>
      </c>
      <c r="G5">
        <v>1546.4642826984</v>
      </c>
      <c r="H5">
        <v>1554.8175051619</v>
      </c>
      <c r="I5">
        <v>1561.9137634573</v>
      </c>
      <c r="J5">
        <v>1538.4406219607</v>
      </c>
      <c r="K5">
        <v>1546.7038476298</v>
      </c>
      <c r="L5">
        <v>1554.7669590517</v>
      </c>
      <c r="M5">
        <v>1561.9034419706</v>
      </c>
    </row>
    <row r="6" spans="1:13">
      <c r="A6" t="s">
        <v>433</v>
      </c>
      <c r="B6">
        <v>1538.6235810954</v>
      </c>
      <c r="C6">
        <v>1546.4485232982</v>
      </c>
      <c r="D6">
        <v>1555.0199224702</v>
      </c>
      <c r="E6">
        <v>1562.0685982486</v>
      </c>
      <c r="F6">
        <v>1538.4431253778</v>
      </c>
      <c r="G6">
        <v>1546.4635048011</v>
      </c>
      <c r="H6">
        <v>1554.8188817108</v>
      </c>
      <c r="I6">
        <v>1561.9342070002</v>
      </c>
      <c r="J6">
        <v>1538.4431253778</v>
      </c>
      <c r="K6">
        <v>1546.7026794713</v>
      </c>
      <c r="L6">
        <v>1554.7701060721</v>
      </c>
      <c r="M6">
        <v>1561.9048310951</v>
      </c>
    </row>
    <row r="7" spans="1:13">
      <c r="A7" t="s">
        <v>434</v>
      </c>
      <c r="B7">
        <v>1538.6247351994</v>
      </c>
      <c r="C7">
        <v>1546.4494951757</v>
      </c>
      <c r="D7">
        <v>1555.024841656</v>
      </c>
      <c r="E7">
        <v>1562.0517236118</v>
      </c>
      <c r="F7">
        <v>1538.4452429363</v>
      </c>
      <c r="G7">
        <v>1546.4644785993</v>
      </c>
      <c r="H7">
        <v>1554.8161286155</v>
      </c>
      <c r="I7">
        <v>1561.924678772</v>
      </c>
      <c r="J7">
        <v>1538.4438952273</v>
      </c>
      <c r="K7">
        <v>1546.7040416889</v>
      </c>
      <c r="L7">
        <v>1554.7681394231</v>
      </c>
      <c r="M7">
        <v>1561.9012574028</v>
      </c>
    </row>
    <row r="8" spans="1:13">
      <c r="A8" t="s">
        <v>435</v>
      </c>
      <c r="B8">
        <v>1538.6241572058</v>
      </c>
      <c r="C8">
        <v>1546.4493011805</v>
      </c>
      <c r="D8">
        <v>1555.0240551226</v>
      </c>
      <c r="E8">
        <v>1562.0537087301</v>
      </c>
      <c r="F8">
        <v>1538.4429315039</v>
      </c>
      <c r="G8">
        <v>1546.4631168037</v>
      </c>
      <c r="H8">
        <v>1554.8167188383</v>
      </c>
      <c r="I8">
        <v>1561.929244003</v>
      </c>
      <c r="J8">
        <v>1538.4423536469</v>
      </c>
      <c r="K8">
        <v>1546.7028754326</v>
      </c>
      <c r="L8">
        <v>1554.7653845851</v>
      </c>
      <c r="M8">
        <v>1561.9038377544</v>
      </c>
    </row>
    <row r="9" spans="1:13">
      <c r="A9" t="s">
        <v>436</v>
      </c>
      <c r="B9">
        <v>1538.623387176</v>
      </c>
      <c r="C9">
        <v>1546.4477454168</v>
      </c>
      <c r="D9">
        <v>1555.024841656</v>
      </c>
      <c r="E9">
        <v>1562.0636343974</v>
      </c>
      <c r="F9">
        <v>1538.4413918077</v>
      </c>
      <c r="G9">
        <v>1546.4621430072</v>
      </c>
      <c r="H9">
        <v>1554.8178992853</v>
      </c>
      <c r="I9">
        <v>1561.9437353446</v>
      </c>
      <c r="J9">
        <v>1538.4413918077</v>
      </c>
      <c r="K9">
        <v>1546.7017072756</v>
      </c>
      <c r="L9">
        <v>1554.7667610417</v>
      </c>
      <c r="M9">
        <v>1561.9044333707</v>
      </c>
    </row>
    <row r="10" spans="1:13">
      <c r="A10" t="s">
        <v>437</v>
      </c>
      <c r="B10">
        <v>1538.6228091834</v>
      </c>
      <c r="C10">
        <v>1546.4491071853</v>
      </c>
      <c r="D10">
        <v>1555.0234647424</v>
      </c>
      <c r="E10">
        <v>1562.0479513187</v>
      </c>
      <c r="F10">
        <v>1538.4438952273</v>
      </c>
      <c r="G10">
        <v>1546.4640886995</v>
      </c>
      <c r="H10">
        <v>1554.8175051619</v>
      </c>
      <c r="I10">
        <v>1561.9226939816</v>
      </c>
      <c r="J10">
        <v>1538.4427395123</v>
      </c>
      <c r="K10">
        <v>1546.7042376505</v>
      </c>
      <c r="L10">
        <v>1554.7701060721</v>
      </c>
      <c r="M10">
        <v>1561.9042354786</v>
      </c>
    </row>
    <row r="11" spans="1:13">
      <c r="A11" t="s">
        <v>438</v>
      </c>
      <c r="B11">
        <v>1538.6218471185</v>
      </c>
      <c r="C11">
        <v>1546.4498850681</v>
      </c>
      <c r="D11">
        <v>1555.0220878312</v>
      </c>
      <c r="E11">
        <v>1562.0737600664</v>
      </c>
      <c r="F11">
        <v>1538.4440872192</v>
      </c>
      <c r="G11">
        <v>1546.4640886995</v>
      </c>
      <c r="H11">
        <v>1554.8188817108</v>
      </c>
      <c r="I11">
        <v>1561.9105874515</v>
      </c>
      <c r="J11">
        <v>1538.4427395123</v>
      </c>
      <c r="K11">
        <v>1546.7026794713</v>
      </c>
      <c r="L11">
        <v>1554.7691217858</v>
      </c>
      <c r="M11">
        <v>1561.9002660068</v>
      </c>
    </row>
    <row r="12" spans="1:13">
      <c r="A12" t="s">
        <v>439</v>
      </c>
      <c r="B12">
        <v>1538.6220391548</v>
      </c>
      <c r="C12">
        <v>1546.4485232982</v>
      </c>
      <c r="D12">
        <v>1555.0214974524</v>
      </c>
      <c r="E12">
        <v>1562.0751494938</v>
      </c>
      <c r="F12">
        <v>1538.4438952273</v>
      </c>
      <c r="G12">
        <v>1546.4635048011</v>
      </c>
      <c r="H12">
        <v>1554.8178992853</v>
      </c>
      <c r="I12">
        <v>1561.9189223117</v>
      </c>
      <c r="J12">
        <v>1538.4433173696</v>
      </c>
      <c r="K12">
        <v>1546.7048217307</v>
      </c>
      <c r="L12">
        <v>1554.7681394231</v>
      </c>
      <c r="M12">
        <v>1561.9012574028</v>
      </c>
    </row>
    <row r="13" spans="1:13">
      <c r="A13" t="s">
        <v>440</v>
      </c>
      <c r="B13">
        <v>1538.6237731322</v>
      </c>
      <c r="C13">
        <v>1546.4510528448</v>
      </c>
      <c r="D13">
        <v>1555.0216936043</v>
      </c>
      <c r="E13">
        <v>1562.0527152</v>
      </c>
      <c r="F13">
        <v>1538.4437013531</v>
      </c>
      <c r="G13">
        <v>1546.4648665974</v>
      </c>
      <c r="H13">
        <v>1554.8180953858</v>
      </c>
      <c r="I13">
        <v>1561.9340091006</v>
      </c>
      <c r="J13">
        <v>1538.4431253778</v>
      </c>
      <c r="K13">
        <v>1546.7046257689</v>
      </c>
      <c r="L13">
        <v>1554.7716786258</v>
      </c>
      <c r="M13">
        <v>1561.9060223295</v>
      </c>
    </row>
    <row r="14" spans="1:13">
      <c r="A14" t="s">
        <v>441</v>
      </c>
      <c r="B14">
        <v>1538.623387176</v>
      </c>
      <c r="C14">
        <v>1546.4461877543</v>
      </c>
      <c r="D14">
        <v>1555.0222839832</v>
      </c>
      <c r="E14">
        <v>1562.045966215</v>
      </c>
      <c r="F14">
        <v>1538.4438952273</v>
      </c>
      <c r="G14">
        <v>1546.4611711139</v>
      </c>
      <c r="H14">
        <v>1554.8202582622</v>
      </c>
      <c r="I14">
        <v>1561.9369853611</v>
      </c>
      <c r="J14">
        <v>1538.4413918077</v>
      </c>
      <c r="K14">
        <v>1546.7022913539</v>
      </c>
      <c r="L14">
        <v>1554.770498249</v>
      </c>
      <c r="M14">
        <v>1561.9042354786</v>
      </c>
    </row>
    <row r="15" spans="1:13">
      <c r="A15" t="s">
        <v>442</v>
      </c>
      <c r="B15">
        <v>1538.6218471185</v>
      </c>
      <c r="C15">
        <v>1546.4471615307</v>
      </c>
      <c r="D15">
        <v>1555.0236608947</v>
      </c>
      <c r="E15">
        <v>1562.0467598678</v>
      </c>
      <c r="F15">
        <v>1538.4425475207</v>
      </c>
      <c r="G15">
        <v>1546.4615591103</v>
      </c>
      <c r="H15">
        <v>1554.8180953858</v>
      </c>
      <c r="I15">
        <v>1561.9268634054</v>
      </c>
      <c r="J15">
        <v>1538.4425475207</v>
      </c>
      <c r="K15">
        <v>1546.7032635503</v>
      </c>
      <c r="L15">
        <v>1554.767745325</v>
      </c>
      <c r="M15">
        <v>1561.9020528486</v>
      </c>
    </row>
    <row r="16" spans="1:13">
      <c r="A16" t="s">
        <v>443</v>
      </c>
      <c r="B16">
        <v>1538.6226171468</v>
      </c>
      <c r="C16">
        <v>1546.4487172932</v>
      </c>
      <c r="D16">
        <v>1555.0228743626</v>
      </c>
      <c r="E16">
        <v>1562.0626408547</v>
      </c>
      <c r="F16">
        <v>1538.4440872192</v>
      </c>
      <c r="G16">
        <v>1546.462532906</v>
      </c>
      <c r="H16">
        <v>1554.8175051619</v>
      </c>
      <c r="I16">
        <v>1561.8822038067</v>
      </c>
      <c r="J16">
        <v>1538.4433173696</v>
      </c>
      <c r="K16">
        <v>1546.7034595118</v>
      </c>
      <c r="L16">
        <v>1554.7683355111</v>
      </c>
      <c r="M16">
        <v>1561.9004638978</v>
      </c>
    </row>
    <row r="17" spans="1:13">
      <c r="A17" t="s">
        <v>444</v>
      </c>
      <c r="B17">
        <v>1538.6224251104</v>
      </c>
      <c r="C17">
        <v>1546.4479394116</v>
      </c>
      <c r="D17">
        <v>1555.0236608947</v>
      </c>
      <c r="E17">
        <v>1562.056885318</v>
      </c>
      <c r="F17">
        <v>1538.4406219607</v>
      </c>
      <c r="G17">
        <v>1546.4631168037</v>
      </c>
      <c r="H17">
        <v>1554.8182914864</v>
      </c>
      <c r="I17">
        <v>1561.8933185096</v>
      </c>
      <c r="J17">
        <v>1538.4411998164</v>
      </c>
      <c r="K17">
        <v>1546.7030694915</v>
      </c>
      <c r="L17">
        <v>1554.7679414128</v>
      </c>
      <c r="M17">
        <v>1561.9024486317</v>
      </c>
    </row>
    <row r="18" spans="1:13">
      <c r="A18" t="s">
        <v>445</v>
      </c>
      <c r="B18">
        <v>1538.6235810954</v>
      </c>
      <c r="C18">
        <v>1546.4502730589</v>
      </c>
      <c r="D18">
        <v>1555.0256281901</v>
      </c>
      <c r="E18">
        <v>1562.0672068923</v>
      </c>
      <c r="F18">
        <v>1538.4442792112</v>
      </c>
      <c r="G18">
        <v>1546.4654504968</v>
      </c>
      <c r="H18">
        <v>1554.8196699592</v>
      </c>
      <c r="I18">
        <v>1561.9312288101</v>
      </c>
      <c r="J18">
        <v>1538.4431253778</v>
      </c>
      <c r="K18">
        <v>1546.7042376505</v>
      </c>
      <c r="L18">
        <v>1554.7679414128</v>
      </c>
      <c r="M18">
        <v>1561.9052268796</v>
      </c>
    </row>
    <row r="19" spans="1:13">
      <c r="A19" t="s">
        <v>446</v>
      </c>
      <c r="B19">
        <v>1538.6220391548</v>
      </c>
      <c r="C19">
        <v>1546.4481334064</v>
      </c>
      <c r="D19">
        <v>1555.0254320373</v>
      </c>
      <c r="E19">
        <v>1562.0586705777</v>
      </c>
      <c r="F19">
        <v>1538.4440872192</v>
      </c>
      <c r="G19">
        <v>1546.461365112</v>
      </c>
      <c r="H19">
        <v>1554.8192758349</v>
      </c>
      <c r="I19">
        <v>1561.9306331734</v>
      </c>
      <c r="J19">
        <v>1538.4427395123</v>
      </c>
      <c r="K19">
        <v>1546.7013172562</v>
      </c>
      <c r="L19">
        <v>1554.7679414128</v>
      </c>
      <c r="M19">
        <v>1561.900661789</v>
      </c>
    </row>
    <row r="20" spans="1:13">
      <c r="A20" t="s">
        <v>447</v>
      </c>
      <c r="B20">
        <v>1538.6218471185</v>
      </c>
      <c r="C20">
        <v>1546.4473555254</v>
      </c>
      <c r="D20">
        <v>1555.0214974524</v>
      </c>
      <c r="E20">
        <v>1562.056885318</v>
      </c>
      <c r="F20">
        <v>1538.4425475207</v>
      </c>
      <c r="G20">
        <v>1546.4617531085</v>
      </c>
      <c r="H20">
        <v>1554.8177012623</v>
      </c>
      <c r="I20">
        <v>1561.9369853611</v>
      </c>
      <c r="J20">
        <v>1538.441969664</v>
      </c>
      <c r="K20">
        <v>1546.7009291394</v>
      </c>
      <c r="L20">
        <v>1554.7691217858</v>
      </c>
      <c r="M20">
        <v>1561.9030442469</v>
      </c>
    </row>
    <row r="21" spans="1:13">
      <c r="A21" t="s">
        <v>448</v>
      </c>
      <c r="B21">
        <v>1538.6235810954</v>
      </c>
      <c r="C21">
        <v>1546.4494951757</v>
      </c>
      <c r="D21">
        <v>1555.024841656</v>
      </c>
      <c r="E21">
        <v>1562.0791198546</v>
      </c>
      <c r="F21">
        <v>1538.4437013531</v>
      </c>
      <c r="G21">
        <v>1546.4633108024</v>
      </c>
      <c r="H21">
        <v>1554.8169149385</v>
      </c>
      <c r="I21">
        <v>1561.9266635674</v>
      </c>
      <c r="J21">
        <v>1538.4423536469</v>
      </c>
      <c r="K21">
        <v>1546.7046257689</v>
      </c>
      <c r="L21">
        <v>1554.7685315991</v>
      </c>
      <c r="M21">
        <v>1561.9024486317</v>
      </c>
    </row>
    <row r="22" spans="1:13">
      <c r="A22" t="s">
        <v>449</v>
      </c>
      <c r="B22">
        <v>1538.6216531995</v>
      </c>
      <c r="C22">
        <v>1546.4481334064</v>
      </c>
      <c r="D22">
        <v>1555.0211032258</v>
      </c>
      <c r="E22">
        <v>1562.0717729566</v>
      </c>
      <c r="F22">
        <v>1538.441969664</v>
      </c>
      <c r="G22">
        <v>1546.4619490088</v>
      </c>
      <c r="H22">
        <v>1554.8198660601</v>
      </c>
      <c r="I22">
        <v>1561.9226939816</v>
      </c>
      <c r="J22">
        <v>1538.4413918077</v>
      </c>
      <c r="K22">
        <v>1546.7038476298</v>
      </c>
      <c r="L22">
        <v>1554.7701060721</v>
      </c>
      <c r="M22">
        <v>1561.9012574028</v>
      </c>
    </row>
    <row r="23" spans="1:13">
      <c r="A23" t="s">
        <v>450</v>
      </c>
      <c r="B23">
        <v>1538.6230031027</v>
      </c>
      <c r="C23">
        <v>1546.4481334064</v>
      </c>
      <c r="D23">
        <v>1555.0236608947</v>
      </c>
      <c r="E23">
        <v>1562.046362071</v>
      </c>
      <c r="F23">
        <v>1538.4437013531</v>
      </c>
      <c r="G23">
        <v>1546.4619490088</v>
      </c>
      <c r="H23">
        <v>1554.8175051619</v>
      </c>
      <c r="I23">
        <v>1561.9252744041</v>
      </c>
      <c r="J23">
        <v>1538.4411998164</v>
      </c>
      <c r="K23">
        <v>1546.7019013341</v>
      </c>
      <c r="L23">
        <v>1554.7691217858</v>
      </c>
      <c r="M23">
        <v>1561.9038377544</v>
      </c>
    </row>
    <row r="24" spans="1:13">
      <c r="A24" t="s">
        <v>451</v>
      </c>
      <c r="B24">
        <v>1538.6241572058</v>
      </c>
      <c r="C24">
        <v>1546.4477454168</v>
      </c>
      <c r="D24">
        <v>1555.0212993776</v>
      </c>
      <c r="E24">
        <v>1562.0674067662</v>
      </c>
      <c r="F24">
        <v>1538.4427395123</v>
      </c>
      <c r="G24">
        <v>1546.4621430072</v>
      </c>
      <c r="H24">
        <v>1554.8188817108</v>
      </c>
      <c r="I24">
        <v>1561.9304352747</v>
      </c>
      <c r="J24">
        <v>1538.441969664</v>
      </c>
      <c r="K24">
        <v>1546.7028754326</v>
      </c>
      <c r="L24">
        <v>1554.7675492372</v>
      </c>
      <c r="M24">
        <v>1561.9050289873</v>
      </c>
    </row>
    <row r="25" spans="1:13">
      <c r="A25" t="s">
        <v>452</v>
      </c>
      <c r="B25">
        <v>1538.6231951393</v>
      </c>
      <c r="C25">
        <v>1546.4477454168</v>
      </c>
      <c r="D25">
        <v>1555.0238570471</v>
      </c>
      <c r="E25">
        <v>1562.0769347953</v>
      </c>
      <c r="F25">
        <v>1538.4446650775</v>
      </c>
      <c r="G25">
        <v>1546.4621430072</v>
      </c>
      <c r="H25">
        <v>1554.8184895095</v>
      </c>
      <c r="I25">
        <v>1561.9395658308</v>
      </c>
      <c r="J25">
        <v>1538.4440872192</v>
      </c>
      <c r="K25">
        <v>1546.7009291394</v>
      </c>
      <c r="L25">
        <v>1554.7691217858</v>
      </c>
      <c r="M25">
        <v>1561.9048310951</v>
      </c>
    </row>
    <row r="26" spans="1:13">
      <c r="A26" t="s">
        <v>453</v>
      </c>
      <c r="B26">
        <v>1538.6245431624</v>
      </c>
      <c r="C26">
        <v>1546.4487172932</v>
      </c>
      <c r="D26">
        <v>1555.0214974524</v>
      </c>
      <c r="E26">
        <v>1562.0759431763</v>
      </c>
      <c r="F26">
        <v>1538.4438952273</v>
      </c>
      <c r="G26">
        <v>1546.4629209031</v>
      </c>
      <c r="H26">
        <v>1554.8184895095</v>
      </c>
      <c r="I26">
        <v>1561.9201135676</v>
      </c>
      <c r="J26">
        <v>1538.4438952273</v>
      </c>
      <c r="K26">
        <v>1546.7024854126</v>
      </c>
      <c r="L26">
        <v>1554.7687276871</v>
      </c>
      <c r="M26">
        <v>1561.9052268796</v>
      </c>
    </row>
    <row r="27" spans="1:13">
      <c r="A27" t="s">
        <v>454</v>
      </c>
      <c r="B27">
        <v>1538.6228091834</v>
      </c>
      <c r="C27">
        <v>1546.4475495201</v>
      </c>
      <c r="D27">
        <v>1555.026218572</v>
      </c>
      <c r="E27">
        <v>1562.0644280681</v>
      </c>
      <c r="F27">
        <v>1538.4423536469</v>
      </c>
      <c r="G27">
        <v>1546.462532906</v>
      </c>
      <c r="H27">
        <v>1554.8186856101</v>
      </c>
      <c r="I27">
        <v>1561.9220983515</v>
      </c>
      <c r="J27">
        <v>1538.4417757903</v>
      </c>
      <c r="K27">
        <v>1546.7032635503</v>
      </c>
      <c r="L27">
        <v>1554.7683355111</v>
      </c>
      <c r="M27">
        <v>1561.9046332029</v>
      </c>
    </row>
    <row r="28" spans="1:13">
      <c r="A28" t="s">
        <v>455</v>
      </c>
      <c r="B28">
        <v>1538.6218471185</v>
      </c>
      <c r="C28">
        <v>1546.4479394116</v>
      </c>
      <c r="D28">
        <v>1555.0214974524</v>
      </c>
      <c r="E28">
        <v>1562.0483471757</v>
      </c>
      <c r="F28">
        <v>1538.4413918077</v>
      </c>
      <c r="G28">
        <v>1546.4615591103</v>
      </c>
      <c r="H28">
        <v>1554.8194719358</v>
      </c>
      <c r="I28">
        <v>1561.9306331734</v>
      </c>
      <c r="J28">
        <v>1538.4388883962</v>
      </c>
      <c r="K28">
        <v>1546.7038476298</v>
      </c>
      <c r="L28">
        <v>1554.7689256976</v>
      </c>
      <c r="M28">
        <v>1561.9026465234</v>
      </c>
    </row>
    <row r="29" spans="1:13">
      <c r="A29" t="s">
        <v>456</v>
      </c>
      <c r="B29">
        <v>1538.6222311912</v>
      </c>
      <c r="C29">
        <v>1546.4494951757</v>
      </c>
      <c r="D29">
        <v>1555.0240551226</v>
      </c>
      <c r="E29">
        <v>1562.0680025072</v>
      </c>
      <c r="F29">
        <v>1538.4446650775</v>
      </c>
      <c r="G29">
        <v>1546.4644785993</v>
      </c>
      <c r="H29">
        <v>1554.8186856101</v>
      </c>
      <c r="I29">
        <v>1561.9234875091</v>
      </c>
      <c r="J29">
        <v>1538.441969664</v>
      </c>
      <c r="K29">
        <v>1546.7046257689</v>
      </c>
      <c r="L29">
        <v>1554.7689256976</v>
      </c>
      <c r="M29">
        <v>1561.900661789</v>
      </c>
    </row>
    <row r="30" spans="1:13">
      <c r="A30" t="s">
        <v>457</v>
      </c>
      <c r="B30">
        <v>1538.6235810954</v>
      </c>
      <c r="C30">
        <v>1546.4494951757</v>
      </c>
      <c r="D30">
        <v>1555.0246455033</v>
      </c>
      <c r="E30">
        <v>1562.0668110257</v>
      </c>
      <c r="F30">
        <v>1538.4423536469</v>
      </c>
      <c r="G30">
        <v>1546.4644785993</v>
      </c>
      <c r="H30">
        <v>1554.8184895095</v>
      </c>
      <c r="I30">
        <v>1561.9369853611</v>
      </c>
      <c r="J30">
        <v>1538.4423536469</v>
      </c>
      <c r="K30">
        <v>1546.7007331786</v>
      </c>
      <c r="L30">
        <v>1554.7679414128</v>
      </c>
      <c r="M30">
        <v>1561.9050289873</v>
      </c>
    </row>
    <row r="31" spans="1:13">
      <c r="A31" t="s">
        <v>458</v>
      </c>
      <c r="B31">
        <v>1538.6235810954</v>
      </c>
      <c r="C31">
        <v>1546.4483274014</v>
      </c>
      <c r="D31">
        <v>1555.0197263188</v>
      </c>
      <c r="E31">
        <v>1562.053113</v>
      </c>
      <c r="F31">
        <v>1538.4423536469</v>
      </c>
      <c r="G31">
        <v>1546.4627269046</v>
      </c>
      <c r="H31">
        <v>1554.8180953858</v>
      </c>
      <c r="I31">
        <v>1561.9173352668</v>
      </c>
      <c r="J31">
        <v>1538.441583799</v>
      </c>
      <c r="K31">
        <v>1546.7028754326</v>
      </c>
      <c r="L31">
        <v>1554.7669590517</v>
      </c>
      <c r="M31">
        <v>1561.9010595115</v>
      </c>
    </row>
    <row r="32" spans="1:13">
      <c r="A32" t="s">
        <v>459</v>
      </c>
      <c r="B32">
        <v>1538.6241572058</v>
      </c>
      <c r="C32">
        <v>1546.4477454168</v>
      </c>
      <c r="D32">
        <v>1555.0216936043</v>
      </c>
      <c r="E32">
        <v>1562.0763390475</v>
      </c>
      <c r="F32">
        <v>1538.4454349285</v>
      </c>
      <c r="G32">
        <v>1546.4615591103</v>
      </c>
      <c r="H32">
        <v>1554.8159325155</v>
      </c>
      <c r="I32">
        <v>1561.9306331734</v>
      </c>
      <c r="J32">
        <v>1538.4427395123</v>
      </c>
      <c r="K32">
        <v>1546.7028754326</v>
      </c>
      <c r="L32">
        <v>1554.7649924107</v>
      </c>
      <c r="M32">
        <v>1561.9022507401</v>
      </c>
    </row>
    <row r="33" spans="1:13">
      <c r="A33" t="s">
        <v>460</v>
      </c>
      <c r="B33">
        <v>1538.6245431624</v>
      </c>
      <c r="C33">
        <v>1546.4489112883</v>
      </c>
      <c r="D33">
        <v>1555.0179551893</v>
      </c>
      <c r="E33">
        <v>1562.0725685761</v>
      </c>
      <c r="F33">
        <v>1538.4423536469</v>
      </c>
      <c r="G33">
        <v>1546.4633108024</v>
      </c>
      <c r="H33">
        <v>1554.8186856101</v>
      </c>
      <c r="I33">
        <v>1561.9161440151</v>
      </c>
      <c r="J33">
        <v>1538.4417757903</v>
      </c>
      <c r="K33">
        <v>1546.7038476298</v>
      </c>
      <c r="L33">
        <v>1554.7685315991</v>
      </c>
      <c r="M33">
        <v>1561.9038377544</v>
      </c>
    </row>
    <row r="34" spans="1:13">
      <c r="A34" t="s">
        <v>461</v>
      </c>
      <c r="B34">
        <v>1538.6226171468</v>
      </c>
      <c r="C34">
        <v>1546.4473555254</v>
      </c>
      <c r="D34">
        <v>1555.0234647424</v>
      </c>
      <c r="E34">
        <v>1562.0628407275</v>
      </c>
      <c r="F34">
        <v>1538.4440872192</v>
      </c>
      <c r="G34">
        <v>1546.462532906</v>
      </c>
      <c r="H34">
        <v>1554.8175051619</v>
      </c>
      <c r="I34">
        <v>1561.9435355024</v>
      </c>
      <c r="J34">
        <v>1538.4435093613</v>
      </c>
      <c r="K34">
        <v>1546.7015113146</v>
      </c>
      <c r="L34">
        <v>1554.7689256976</v>
      </c>
      <c r="M34">
        <v>1561.9050289873</v>
      </c>
    </row>
    <row r="35" spans="1:13">
      <c r="A35" t="s">
        <v>462</v>
      </c>
      <c r="B35">
        <v>1538.6228091834</v>
      </c>
      <c r="C35">
        <v>1546.4461877543</v>
      </c>
      <c r="D35">
        <v>1555.0209070741</v>
      </c>
      <c r="E35">
        <v>1562.0689941162</v>
      </c>
      <c r="F35">
        <v>1538.4423536469</v>
      </c>
      <c r="G35">
        <v>1546.4603913177</v>
      </c>
      <c r="H35">
        <v>1554.8194719358</v>
      </c>
      <c r="I35">
        <v>1561.9121744827</v>
      </c>
      <c r="J35">
        <v>1538.4423536469</v>
      </c>
      <c r="K35">
        <v>1546.7034595118</v>
      </c>
      <c r="L35">
        <v>1554.7703021605</v>
      </c>
      <c r="M35">
        <v>1561.9010595115</v>
      </c>
    </row>
    <row r="36" spans="1:13">
      <c r="A36" t="s">
        <v>463</v>
      </c>
      <c r="B36">
        <v>1538.6208831721</v>
      </c>
      <c r="C36">
        <v>1546.4465776451</v>
      </c>
      <c r="D36">
        <v>1555.0205128478</v>
      </c>
      <c r="E36">
        <v>1562.0652217397</v>
      </c>
      <c r="F36">
        <v>1538.4427395123</v>
      </c>
      <c r="G36">
        <v>1546.4615591103</v>
      </c>
      <c r="H36">
        <v>1554.8180953858</v>
      </c>
      <c r="I36">
        <v>1561.9199156716</v>
      </c>
      <c r="J36">
        <v>1538.4413918077</v>
      </c>
      <c r="K36">
        <v>1546.7040416889</v>
      </c>
      <c r="L36">
        <v>1554.767745325</v>
      </c>
      <c r="M36">
        <v>1561.9054267121</v>
      </c>
    </row>
    <row r="37" spans="1:13">
      <c r="A37" t="s">
        <v>464</v>
      </c>
      <c r="B37">
        <v>1538.6235810954</v>
      </c>
      <c r="C37">
        <v>1546.4481334064</v>
      </c>
      <c r="D37">
        <v>1555.0228743626</v>
      </c>
      <c r="E37">
        <v>1562.0550981219</v>
      </c>
      <c r="F37">
        <v>1538.4438952273</v>
      </c>
      <c r="G37">
        <v>1546.462532906</v>
      </c>
      <c r="H37">
        <v>1554.8175051619</v>
      </c>
      <c r="I37">
        <v>1561.9242829776</v>
      </c>
      <c r="J37">
        <v>1538.441969664</v>
      </c>
      <c r="K37">
        <v>1546.7026794713</v>
      </c>
      <c r="L37">
        <v>1554.7681394231</v>
      </c>
      <c r="M37">
        <v>1561.8996703937</v>
      </c>
    </row>
    <row r="38" spans="1:13">
      <c r="A38" t="s">
        <v>465</v>
      </c>
      <c r="B38">
        <v>1538.6230031027</v>
      </c>
      <c r="C38">
        <v>1546.4473555254</v>
      </c>
      <c r="D38">
        <v>1555.0222839832</v>
      </c>
      <c r="E38">
        <v>1562.0612514495</v>
      </c>
      <c r="F38">
        <v>1538.4423536469</v>
      </c>
      <c r="G38">
        <v>1546.4617531085</v>
      </c>
      <c r="H38">
        <v>1554.8182914864</v>
      </c>
      <c r="I38">
        <v>1561.9141592464</v>
      </c>
      <c r="J38">
        <v>1538.441583799</v>
      </c>
      <c r="K38">
        <v>1546.7030694915</v>
      </c>
      <c r="L38">
        <v>1554.7691217858</v>
      </c>
      <c r="M38">
        <v>1561.9002660068</v>
      </c>
    </row>
    <row r="39" spans="1:13">
      <c r="A39" t="s">
        <v>466</v>
      </c>
      <c r="B39">
        <v>1538.6226171468</v>
      </c>
      <c r="C39">
        <v>1546.4496910728</v>
      </c>
      <c r="D39">
        <v>1555.026022419</v>
      </c>
      <c r="E39">
        <v>1562.0612514495</v>
      </c>
      <c r="F39">
        <v>1538.4438952273</v>
      </c>
      <c r="G39">
        <v>1546.462532906</v>
      </c>
      <c r="H39">
        <v>1554.8184895095</v>
      </c>
      <c r="I39">
        <v>1561.9189223117</v>
      </c>
      <c r="J39">
        <v>1538.4425475207</v>
      </c>
      <c r="K39">
        <v>1546.7030694915</v>
      </c>
      <c r="L39">
        <v>1554.767351227</v>
      </c>
      <c r="M39">
        <v>1561.9026465234</v>
      </c>
    </row>
    <row r="40" spans="1:13">
      <c r="A40" t="s">
        <v>467</v>
      </c>
      <c r="B40">
        <v>1538.6214611633</v>
      </c>
      <c r="C40">
        <v>1546.4475495201</v>
      </c>
      <c r="D40">
        <v>1555.0234647424</v>
      </c>
      <c r="E40">
        <v>1562.0479513187</v>
      </c>
      <c r="F40">
        <v>1538.4435093613</v>
      </c>
      <c r="G40">
        <v>1546.4619490088</v>
      </c>
      <c r="H40">
        <v>1554.8198660601</v>
      </c>
      <c r="I40">
        <v>1561.9355961794</v>
      </c>
      <c r="J40">
        <v>1538.4429315039</v>
      </c>
      <c r="K40">
        <v>1546.7019013341</v>
      </c>
      <c r="L40">
        <v>1554.7665649541</v>
      </c>
      <c r="M40">
        <v>1561.9036398625</v>
      </c>
    </row>
    <row r="41" spans="1:13">
      <c r="A41" t="s">
        <v>468</v>
      </c>
      <c r="B41">
        <v>1538.6245431624</v>
      </c>
      <c r="C41">
        <v>1546.4494951757</v>
      </c>
      <c r="D41">
        <v>1555.0234647424</v>
      </c>
      <c r="E41">
        <v>1562.0570832488</v>
      </c>
      <c r="F41">
        <v>1538.4433173696</v>
      </c>
      <c r="G41">
        <v>1546.4633108024</v>
      </c>
      <c r="H41">
        <v>1554.8178992853</v>
      </c>
      <c r="I41">
        <v>1561.942146309</v>
      </c>
      <c r="J41">
        <v>1538.4406219607</v>
      </c>
      <c r="K41">
        <v>1546.7026794713</v>
      </c>
      <c r="L41">
        <v>1554.767351227</v>
      </c>
      <c r="M41">
        <v>1561.9050289873</v>
      </c>
    </row>
    <row r="42" spans="1:13">
      <c r="A42" t="s">
        <v>469</v>
      </c>
      <c r="B42">
        <v>1538.6237731322</v>
      </c>
      <c r="C42">
        <v>1546.4489112883</v>
      </c>
      <c r="D42">
        <v>1555.0214974524</v>
      </c>
      <c r="E42">
        <v>1562.0562895855</v>
      </c>
      <c r="F42">
        <v>1538.4431253778</v>
      </c>
      <c r="G42">
        <v>1546.462532906</v>
      </c>
      <c r="H42">
        <v>1554.8186856101</v>
      </c>
      <c r="I42">
        <v>1561.9316265482</v>
      </c>
      <c r="J42">
        <v>1538.4425475207</v>
      </c>
      <c r="K42">
        <v>1546.70501579</v>
      </c>
      <c r="L42">
        <v>1554.7695158846</v>
      </c>
      <c r="M42">
        <v>1561.9068158401</v>
      </c>
    </row>
    <row r="43" spans="1:13">
      <c r="A43" t="s">
        <v>470</v>
      </c>
      <c r="B43">
        <v>1538.623965169</v>
      </c>
      <c r="C43">
        <v>1546.4504689563</v>
      </c>
      <c r="D43">
        <v>1555.0240551226</v>
      </c>
      <c r="E43">
        <v>1562.0699876669</v>
      </c>
      <c r="F43">
        <v>1538.4423536469</v>
      </c>
      <c r="G43">
        <v>1546.4648665974</v>
      </c>
      <c r="H43">
        <v>1554.8184895095</v>
      </c>
      <c r="I43">
        <v>1561.8919294056</v>
      </c>
      <c r="J43">
        <v>1538.4417757903</v>
      </c>
      <c r="K43">
        <v>1546.7024854126</v>
      </c>
      <c r="L43">
        <v>1554.7679414128</v>
      </c>
      <c r="M43">
        <v>1561.9016551256</v>
      </c>
    </row>
    <row r="44" spans="1:13">
      <c r="A44" t="s">
        <v>471</v>
      </c>
      <c r="B44">
        <v>1538.6228091834</v>
      </c>
      <c r="C44">
        <v>1546.4485232982</v>
      </c>
      <c r="D44">
        <v>1555.0266128012</v>
      </c>
      <c r="E44">
        <v>1562.0697877923</v>
      </c>
      <c r="F44">
        <v>1538.4423536469</v>
      </c>
      <c r="G44">
        <v>1546.4621430072</v>
      </c>
      <c r="H44">
        <v>1554.8186856101</v>
      </c>
      <c r="I44">
        <v>1561.9236873463</v>
      </c>
      <c r="J44">
        <v>1538.4411998164</v>
      </c>
      <c r="K44">
        <v>1546.7028754326</v>
      </c>
      <c r="L44">
        <v>1554.7681394231</v>
      </c>
      <c r="M44">
        <v>1561.9034419706</v>
      </c>
    </row>
    <row r="45" spans="1:13">
      <c r="A45" t="s">
        <v>472</v>
      </c>
      <c r="B45">
        <v>1538.6241572058</v>
      </c>
      <c r="C45">
        <v>1546.4469656342</v>
      </c>
      <c r="D45">
        <v>1555.0250378087</v>
      </c>
      <c r="E45">
        <v>1562.074949618</v>
      </c>
      <c r="F45">
        <v>1538.4431253778</v>
      </c>
      <c r="G45">
        <v>1546.461365112</v>
      </c>
      <c r="H45">
        <v>1554.8163247155</v>
      </c>
      <c r="I45">
        <v>1561.9391700289</v>
      </c>
      <c r="J45">
        <v>1538.4437013531</v>
      </c>
      <c r="K45">
        <v>1546.7030694915</v>
      </c>
      <c r="L45">
        <v>1554.7679414128</v>
      </c>
      <c r="M45">
        <v>1561.9066179474</v>
      </c>
    </row>
    <row r="46" spans="1:13">
      <c r="A46" t="s">
        <v>473</v>
      </c>
      <c r="B46">
        <v>1538.623387176</v>
      </c>
      <c r="C46">
        <v>1546.4493011805</v>
      </c>
      <c r="D46">
        <v>1555.0242512751</v>
      </c>
      <c r="E46">
        <v>1562.0545023907</v>
      </c>
      <c r="F46">
        <v>1538.4444730855</v>
      </c>
      <c r="G46">
        <v>1546.4637007018</v>
      </c>
      <c r="H46">
        <v>1554.8184895095</v>
      </c>
      <c r="I46">
        <v>1561.9336113613</v>
      </c>
      <c r="J46">
        <v>1538.4433173696</v>
      </c>
      <c r="K46">
        <v>1546.7028754326</v>
      </c>
      <c r="L46">
        <v>1554.7687276871</v>
      </c>
      <c r="M46">
        <v>1561.9082049706</v>
      </c>
    </row>
    <row r="47" spans="1:13">
      <c r="A47" t="s">
        <v>474</v>
      </c>
      <c r="B47">
        <v>1538.6226171468</v>
      </c>
      <c r="C47">
        <v>1546.4494951757</v>
      </c>
      <c r="D47">
        <v>1555.0244474277</v>
      </c>
      <c r="E47">
        <v>1562.0491427714</v>
      </c>
      <c r="F47">
        <v>1538.441583799</v>
      </c>
      <c r="G47">
        <v>1546.4637007018</v>
      </c>
      <c r="H47">
        <v>1554.8171129613</v>
      </c>
      <c r="I47">
        <v>1561.9095941035</v>
      </c>
      <c r="J47">
        <v>1538.4396582414</v>
      </c>
      <c r="K47">
        <v>1546.7015113146</v>
      </c>
      <c r="L47">
        <v>1554.7669590517</v>
      </c>
      <c r="M47">
        <v>1561.8990747811</v>
      </c>
    </row>
    <row r="48" spans="1:13">
      <c r="A48" t="s">
        <v>475</v>
      </c>
      <c r="B48">
        <v>1538.6222311912</v>
      </c>
      <c r="C48">
        <v>1546.4489112883</v>
      </c>
      <c r="D48">
        <v>1555.0228743626</v>
      </c>
      <c r="E48">
        <v>1562.0505321551</v>
      </c>
      <c r="F48">
        <v>1538.4427395123</v>
      </c>
      <c r="G48">
        <v>1546.462532906</v>
      </c>
      <c r="H48">
        <v>1554.8196699592</v>
      </c>
      <c r="I48">
        <v>1561.9387722869</v>
      </c>
      <c r="J48">
        <v>1538.441583799</v>
      </c>
      <c r="K48">
        <v>1546.7024854126</v>
      </c>
      <c r="L48">
        <v>1554.7691217858</v>
      </c>
      <c r="M48">
        <v>1561.9010595115</v>
      </c>
    </row>
    <row r="49" spans="1:13">
      <c r="A49" t="s">
        <v>476</v>
      </c>
      <c r="B49">
        <v>1538.6224251104</v>
      </c>
      <c r="C49">
        <v>1546.4479394116</v>
      </c>
      <c r="D49">
        <v>1555.0226762873</v>
      </c>
      <c r="E49">
        <v>1562.0622449904</v>
      </c>
      <c r="F49">
        <v>1538.4433173696</v>
      </c>
      <c r="G49">
        <v>1546.4623370056</v>
      </c>
      <c r="H49">
        <v>1554.8212426132</v>
      </c>
      <c r="I49">
        <v>1561.9135636228</v>
      </c>
      <c r="J49">
        <v>1538.4413918077</v>
      </c>
      <c r="K49">
        <v>1546.7032635503</v>
      </c>
      <c r="L49">
        <v>1554.770498249</v>
      </c>
      <c r="M49">
        <v>1561.8996703937</v>
      </c>
    </row>
    <row r="50" spans="1:13">
      <c r="A50" t="s">
        <v>477</v>
      </c>
      <c r="B50">
        <v>1538.6222311912</v>
      </c>
      <c r="C50">
        <v>1546.4493011805</v>
      </c>
      <c r="D50">
        <v>1555.0236608947</v>
      </c>
      <c r="E50">
        <v>1562.0521194707</v>
      </c>
      <c r="F50">
        <v>1538.4446650775</v>
      </c>
      <c r="G50">
        <v>1546.4631168037</v>
      </c>
      <c r="H50">
        <v>1554.8180953858</v>
      </c>
      <c r="I50">
        <v>1561.9274590392</v>
      </c>
      <c r="J50">
        <v>1538.4427395123</v>
      </c>
      <c r="K50">
        <v>1546.7048217307</v>
      </c>
      <c r="L50">
        <v>1554.7703021605</v>
      </c>
      <c r="M50">
        <v>1561.9020528486</v>
      </c>
    </row>
    <row r="51" spans="1:13">
      <c r="A51" t="s">
        <v>478</v>
      </c>
      <c r="B51">
        <v>1538.6235810954</v>
      </c>
      <c r="C51">
        <v>1546.4510528448</v>
      </c>
      <c r="D51">
        <v>1555.0214974524</v>
      </c>
      <c r="E51">
        <v>1562.0545023907</v>
      </c>
      <c r="F51">
        <v>1538.441969664</v>
      </c>
      <c r="G51">
        <v>1546.4660343967</v>
      </c>
      <c r="H51">
        <v>1554.8186856101</v>
      </c>
      <c r="I51">
        <v>1561.9127701053</v>
      </c>
      <c r="J51">
        <v>1538.4408139518</v>
      </c>
      <c r="K51">
        <v>1546.7048217307</v>
      </c>
      <c r="L51">
        <v>1554.7675492372</v>
      </c>
      <c r="M51">
        <v>1561.8982812784</v>
      </c>
    </row>
    <row r="52" spans="1:13">
      <c r="A52" t="s">
        <v>479</v>
      </c>
      <c r="B52">
        <v>1538.6228091834</v>
      </c>
      <c r="C52">
        <v>1546.4477454168</v>
      </c>
      <c r="D52">
        <v>1555.0203166962</v>
      </c>
      <c r="E52">
        <v>1562.0598620468</v>
      </c>
      <c r="F52">
        <v>1538.4433173696</v>
      </c>
      <c r="G52">
        <v>1546.4607812157</v>
      </c>
      <c r="H52">
        <v>1554.8184895095</v>
      </c>
      <c r="I52">
        <v>1561.929244003</v>
      </c>
      <c r="J52">
        <v>1538.4413918077</v>
      </c>
      <c r="K52">
        <v>1546.7028754326</v>
      </c>
      <c r="L52">
        <v>1554.7701060721</v>
      </c>
      <c r="M52">
        <v>1561.9020528486</v>
      </c>
    </row>
    <row r="53" spans="1:13">
      <c r="A53" t="s">
        <v>480</v>
      </c>
      <c r="B53">
        <v>1538.6218471185</v>
      </c>
      <c r="C53">
        <v>1546.4485232982</v>
      </c>
      <c r="D53">
        <v>1555.0220878312</v>
      </c>
      <c r="E53">
        <v>1562.0475535214</v>
      </c>
      <c r="F53">
        <v>1538.4425475207</v>
      </c>
      <c r="G53">
        <v>1546.4629209031</v>
      </c>
      <c r="H53">
        <v>1554.8182914864</v>
      </c>
      <c r="I53">
        <v>1561.9240831403</v>
      </c>
      <c r="J53">
        <v>1538.4425475207</v>
      </c>
      <c r="K53">
        <v>1546.7040416889</v>
      </c>
      <c r="L53">
        <v>1554.7697119729</v>
      </c>
      <c r="M53">
        <v>1561.9038377544</v>
      </c>
    </row>
    <row r="54" spans="1:13">
      <c r="A54" t="s">
        <v>481</v>
      </c>
      <c r="B54">
        <v>1538.6241572058</v>
      </c>
      <c r="C54">
        <v>1546.4493011805</v>
      </c>
      <c r="D54">
        <v>1555.0228743626</v>
      </c>
      <c r="E54">
        <v>1562.0501343564</v>
      </c>
      <c r="F54">
        <v>1538.4423536469</v>
      </c>
      <c r="G54">
        <v>1546.4631168037</v>
      </c>
      <c r="H54">
        <v>1554.8190797341</v>
      </c>
      <c r="I54">
        <v>1561.9288482064</v>
      </c>
      <c r="J54">
        <v>1538.4411998164</v>
      </c>
      <c r="K54">
        <v>1546.7022913539</v>
      </c>
      <c r="L54">
        <v>1554.7687276871</v>
      </c>
      <c r="M54">
        <v>1561.9008616202</v>
      </c>
    </row>
    <row r="55" spans="1:13">
      <c r="A55" t="s">
        <v>482</v>
      </c>
      <c r="B55">
        <v>1538.6249291192</v>
      </c>
      <c r="C55">
        <v>1546.4506629517</v>
      </c>
      <c r="D55">
        <v>1555.0230705148</v>
      </c>
      <c r="E55">
        <v>1562.0487449735</v>
      </c>
      <c r="F55">
        <v>1538.4423536469</v>
      </c>
      <c r="G55">
        <v>1546.465646398</v>
      </c>
      <c r="H55">
        <v>1554.8196699592</v>
      </c>
      <c r="I55">
        <v>1561.8877621084</v>
      </c>
      <c r="J55">
        <v>1538.441583799</v>
      </c>
      <c r="K55">
        <v>1546.7030694915</v>
      </c>
      <c r="L55">
        <v>1554.769317874</v>
      </c>
      <c r="M55">
        <v>1561.9000661756</v>
      </c>
    </row>
    <row r="56" spans="1:13">
      <c r="A56" t="s">
        <v>483</v>
      </c>
      <c r="B56">
        <v>1538.6241572058</v>
      </c>
      <c r="C56">
        <v>1546.4489112883</v>
      </c>
      <c r="D56">
        <v>1555.0218897562</v>
      </c>
      <c r="E56">
        <v>1562.0533109298</v>
      </c>
      <c r="F56">
        <v>1538.4433173696</v>
      </c>
      <c r="G56">
        <v>1546.462532906</v>
      </c>
      <c r="H56">
        <v>1554.8169149385</v>
      </c>
      <c r="I56">
        <v>1561.9228938185</v>
      </c>
      <c r="J56">
        <v>1538.441969664</v>
      </c>
      <c r="K56">
        <v>1546.7046257689</v>
      </c>
      <c r="L56">
        <v>1554.7667610417</v>
      </c>
      <c r="M56">
        <v>1561.9034419706</v>
      </c>
    </row>
    <row r="57" spans="1:13">
      <c r="A57" t="s">
        <v>484</v>
      </c>
      <c r="B57">
        <v>1538.6226171468</v>
      </c>
      <c r="C57">
        <v>1546.4493011805</v>
      </c>
      <c r="D57">
        <v>1555.0228743626</v>
      </c>
      <c r="E57">
        <v>1562.0660173525</v>
      </c>
      <c r="F57">
        <v>1538.4437013531</v>
      </c>
      <c r="G57">
        <v>1546.4631168037</v>
      </c>
      <c r="H57">
        <v>1554.8188817108</v>
      </c>
      <c r="I57">
        <v>1561.9181287888</v>
      </c>
      <c r="J57">
        <v>1538.4423536469</v>
      </c>
      <c r="K57">
        <v>1546.7003450622</v>
      </c>
      <c r="L57">
        <v>1554.7691217858</v>
      </c>
      <c r="M57">
        <v>1561.9038377544</v>
      </c>
    </row>
    <row r="58" spans="1:13">
      <c r="A58" t="s">
        <v>485</v>
      </c>
      <c r="B58">
        <v>1538.6228091834</v>
      </c>
      <c r="C58">
        <v>1546.4481334064</v>
      </c>
      <c r="D58">
        <v>1555.0240551226</v>
      </c>
      <c r="E58">
        <v>1562.0485470448</v>
      </c>
      <c r="F58">
        <v>1538.4437013531</v>
      </c>
      <c r="G58">
        <v>1546.4619490088</v>
      </c>
      <c r="H58">
        <v>1554.8192758349</v>
      </c>
      <c r="I58">
        <v>1561.9217025584</v>
      </c>
      <c r="J58">
        <v>1538.4417757903</v>
      </c>
      <c r="K58">
        <v>1546.7026794713</v>
      </c>
      <c r="L58">
        <v>1554.7685315991</v>
      </c>
      <c r="M58">
        <v>1561.9016551256</v>
      </c>
    </row>
    <row r="59" spans="1:13">
      <c r="A59" t="s">
        <v>486</v>
      </c>
      <c r="B59">
        <v>1538.6235810954</v>
      </c>
      <c r="C59">
        <v>1546.4485232982</v>
      </c>
      <c r="D59">
        <v>1555.0252339614</v>
      </c>
      <c r="E59">
        <v>1562.0574791105</v>
      </c>
      <c r="F59">
        <v>1538.4437013531</v>
      </c>
      <c r="G59">
        <v>1546.4627269046</v>
      </c>
      <c r="H59">
        <v>1554.8182914864</v>
      </c>
      <c r="I59">
        <v>1561.9435355024</v>
      </c>
      <c r="J59">
        <v>1538.4423536469</v>
      </c>
      <c r="K59">
        <v>1546.7020953927</v>
      </c>
      <c r="L59">
        <v>1554.7675492372</v>
      </c>
      <c r="M59">
        <v>1561.909791997</v>
      </c>
    </row>
    <row r="60" spans="1:13">
      <c r="A60" t="s">
        <v>487</v>
      </c>
      <c r="B60">
        <v>1538.6237731322</v>
      </c>
      <c r="C60">
        <v>1546.4494951757</v>
      </c>
      <c r="D60">
        <v>1555.0228743626</v>
      </c>
      <c r="E60">
        <v>1562.0501343564</v>
      </c>
      <c r="F60">
        <v>1538.441969664</v>
      </c>
      <c r="G60">
        <v>1546.4652564976</v>
      </c>
      <c r="H60">
        <v>1554.8184895095</v>
      </c>
      <c r="I60">
        <v>1561.9298396386</v>
      </c>
      <c r="J60">
        <v>1538.4411998164</v>
      </c>
      <c r="K60">
        <v>1546.7046257689</v>
      </c>
      <c r="L60">
        <v>1554.7701060721</v>
      </c>
      <c r="M60">
        <v>1561.9026465234</v>
      </c>
    </row>
    <row r="61" spans="1:13">
      <c r="A61" t="s">
        <v>488</v>
      </c>
      <c r="B61">
        <v>1538.6216531995</v>
      </c>
      <c r="C61">
        <v>1546.4479394116</v>
      </c>
      <c r="D61">
        <v>1555.0220878312</v>
      </c>
      <c r="E61">
        <v>1562.0550981219</v>
      </c>
      <c r="F61">
        <v>1538.4433173696</v>
      </c>
      <c r="G61">
        <v>1546.4642826984</v>
      </c>
      <c r="H61">
        <v>1554.8161286155</v>
      </c>
      <c r="I61">
        <v>1561.9282525715</v>
      </c>
      <c r="J61">
        <v>1538.441969664</v>
      </c>
      <c r="K61">
        <v>1546.7044317097</v>
      </c>
      <c r="L61">
        <v>1554.7653845851</v>
      </c>
      <c r="M61">
        <v>1561.9042354786</v>
      </c>
    </row>
    <row r="62" spans="1:13">
      <c r="A62" t="s">
        <v>489</v>
      </c>
      <c r="B62">
        <v>1538.6251211563</v>
      </c>
      <c r="C62">
        <v>1546.4479394116</v>
      </c>
      <c r="D62">
        <v>1555.0220878312</v>
      </c>
      <c r="E62">
        <v>1562.0600599783</v>
      </c>
      <c r="F62">
        <v>1538.4413918077</v>
      </c>
      <c r="G62">
        <v>1546.4623370056</v>
      </c>
      <c r="H62">
        <v>1554.8182914864</v>
      </c>
      <c r="I62">
        <v>1561.914357141</v>
      </c>
      <c r="J62">
        <v>1538.4388883962</v>
      </c>
      <c r="K62">
        <v>1546.7024854126</v>
      </c>
      <c r="L62">
        <v>1554.7669590517</v>
      </c>
      <c r="M62">
        <v>1561.9046332029</v>
      </c>
    </row>
    <row r="63" spans="1:13">
      <c r="A63" t="s">
        <v>490</v>
      </c>
      <c r="B63">
        <v>1538.6237731322</v>
      </c>
      <c r="C63">
        <v>1546.4485232982</v>
      </c>
      <c r="D63">
        <v>1555.0234647424</v>
      </c>
      <c r="E63">
        <v>1562.0628407275</v>
      </c>
      <c r="F63">
        <v>1538.4431253778</v>
      </c>
      <c r="G63">
        <v>1546.4627269046</v>
      </c>
      <c r="H63">
        <v>1554.8200621611</v>
      </c>
      <c r="I63">
        <v>1561.9250765067</v>
      </c>
      <c r="J63">
        <v>1538.4411998164</v>
      </c>
      <c r="K63">
        <v>1546.7034595118</v>
      </c>
      <c r="L63">
        <v>1554.7708923485</v>
      </c>
      <c r="M63">
        <v>1561.9022507401</v>
      </c>
    </row>
    <row r="64" spans="1:13">
      <c r="A64" t="s">
        <v>491</v>
      </c>
      <c r="B64">
        <v>1538.6208831721</v>
      </c>
      <c r="C64">
        <v>1546.4469656342</v>
      </c>
      <c r="D64">
        <v>1555.0244474277</v>
      </c>
      <c r="E64">
        <v>1562.0646260008</v>
      </c>
      <c r="F64">
        <v>1538.4452429363</v>
      </c>
      <c r="G64">
        <v>1546.461365112</v>
      </c>
      <c r="H64">
        <v>1554.8165227382</v>
      </c>
      <c r="I64">
        <v>1561.9526662116</v>
      </c>
      <c r="J64">
        <v>1538.4433173696</v>
      </c>
      <c r="K64">
        <v>1546.7009291394</v>
      </c>
      <c r="L64">
        <v>1554.7681394231</v>
      </c>
      <c r="M64">
        <v>1561.9052268796</v>
      </c>
    </row>
    <row r="65" spans="1:13">
      <c r="A65" t="s">
        <v>492</v>
      </c>
      <c r="B65">
        <v>1538.623965169</v>
      </c>
      <c r="C65">
        <v>1546.4493011805</v>
      </c>
      <c r="D65">
        <v>1555.0209070741</v>
      </c>
      <c r="E65">
        <v>1562.0509280135</v>
      </c>
      <c r="F65">
        <v>1538.4437013531</v>
      </c>
      <c r="G65">
        <v>1546.4629209031</v>
      </c>
      <c r="H65">
        <v>1554.8188817108</v>
      </c>
      <c r="I65">
        <v>1561.9115788606</v>
      </c>
      <c r="J65">
        <v>1538.4423536469</v>
      </c>
      <c r="K65">
        <v>1546.7044317097</v>
      </c>
      <c r="L65">
        <v>1554.770498249</v>
      </c>
      <c r="M65">
        <v>1561.9032421387</v>
      </c>
    </row>
    <row r="66" spans="1:13">
      <c r="A66" t="s">
        <v>493</v>
      </c>
      <c r="B66">
        <v>1538.6228091834</v>
      </c>
      <c r="C66">
        <v>1546.4489112883</v>
      </c>
      <c r="D66">
        <v>1555.0222839832</v>
      </c>
      <c r="E66">
        <v>1562.0596641153</v>
      </c>
      <c r="F66">
        <v>1538.4417757903</v>
      </c>
      <c r="G66">
        <v>1546.4646725983</v>
      </c>
      <c r="H66">
        <v>1554.8188817108</v>
      </c>
      <c r="I66">
        <v>1561.9266635674</v>
      </c>
      <c r="J66">
        <v>1538.4411998164</v>
      </c>
      <c r="K66">
        <v>1546.7024854126</v>
      </c>
      <c r="L66">
        <v>1554.767745325</v>
      </c>
      <c r="M66">
        <v>1561.9030442469</v>
      </c>
    </row>
    <row r="67" spans="1:13">
      <c r="A67" t="s">
        <v>494</v>
      </c>
      <c r="B67">
        <v>1538.6222311912</v>
      </c>
      <c r="C67">
        <v>1546.4493011805</v>
      </c>
      <c r="D67">
        <v>1555.0214974524</v>
      </c>
      <c r="E67">
        <v>1562.0751494938</v>
      </c>
      <c r="F67">
        <v>1538.4417757903</v>
      </c>
      <c r="G67">
        <v>1546.4635048011</v>
      </c>
      <c r="H67">
        <v>1554.8163247155</v>
      </c>
      <c r="I67">
        <v>1561.9248786094</v>
      </c>
      <c r="J67">
        <v>1538.4411998164</v>
      </c>
      <c r="K67">
        <v>1546.7032635503</v>
      </c>
      <c r="L67">
        <v>1554.7691217858</v>
      </c>
      <c r="M67">
        <v>1561.9026465234</v>
      </c>
    </row>
    <row r="68" spans="1:13">
      <c r="A68" t="s">
        <v>495</v>
      </c>
      <c r="B68">
        <v>1538.6243511255</v>
      </c>
      <c r="C68">
        <v>1546.4487172932</v>
      </c>
      <c r="D68">
        <v>1555.0222839832</v>
      </c>
      <c r="E68">
        <v>1562.0650238068</v>
      </c>
      <c r="F68">
        <v>1538.4425475207</v>
      </c>
      <c r="G68">
        <v>1546.4623370056</v>
      </c>
      <c r="H68">
        <v>1554.8194719358</v>
      </c>
      <c r="I68">
        <v>1561.9230917153</v>
      </c>
      <c r="J68">
        <v>1538.4425475207</v>
      </c>
      <c r="K68">
        <v>1546.7017072756</v>
      </c>
      <c r="L68">
        <v>1554.7689256976</v>
      </c>
      <c r="M68">
        <v>1561.9048310951</v>
      </c>
    </row>
    <row r="69" spans="1:13">
      <c r="A69" t="s">
        <v>496</v>
      </c>
      <c r="B69">
        <v>1538.6226171468</v>
      </c>
      <c r="C69">
        <v>1546.4496910728</v>
      </c>
      <c r="D69">
        <v>1555.0214974524</v>
      </c>
      <c r="E69">
        <v>1562.0622449904</v>
      </c>
      <c r="F69">
        <v>1538.441969664</v>
      </c>
      <c r="G69">
        <v>1546.4654504968</v>
      </c>
      <c r="H69">
        <v>1554.8180953858</v>
      </c>
      <c r="I69">
        <v>1561.9179308933</v>
      </c>
      <c r="J69">
        <v>1538.441969664</v>
      </c>
      <c r="K69">
        <v>1546.7042376505</v>
      </c>
      <c r="L69">
        <v>1554.7681394231</v>
      </c>
      <c r="M69">
        <v>1561.9062202221</v>
      </c>
    </row>
    <row r="70" spans="1:13">
      <c r="A70" t="s">
        <v>497</v>
      </c>
      <c r="B70">
        <v>1538.6228091834</v>
      </c>
      <c r="C70">
        <v>1546.4481334064</v>
      </c>
      <c r="D70">
        <v>1555.0226762873</v>
      </c>
      <c r="E70">
        <v>1562.0687961824</v>
      </c>
      <c r="F70">
        <v>1538.4431253778</v>
      </c>
      <c r="G70">
        <v>1546.4617531085</v>
      </c>
      <c r="H70">
        <v>1554.8192758349</v>
      </c>
      <c r="I70">
        <v>1561.9056246045</v>
      </c>
      <c r="J70">
        <v>1538.4423536469</v>
      </c>
      <c r="K70">
        <v>1546.7020953927</v>
      </c>
      <c r="L70">
        <v>1554.7679414128</v>
      </c>
      <c r="M70">
        <v>1561.9010595115</v>
      </c>
    </row>
    <row r="71" spans="1:13">
      <c r="A71" t="s">
        <v>498</v>
      </c>
      <c r="B71">
        <v>1538.6235810954</v>
      </c>
      <c r="C71">
        <v>1546.4461877543</v>
      </c>
      <c r="D71">
        <v>1555.0240551226</v>
      </c>
      <c r="E71">
        <v>1562.0672068923</v>
      </c>
      <c r="F71">
        <v>1538.4437013531</v>
      </c>
      <c r="G71">
        <v>1546.4611711139</v>
      </c>
      <c r="H71">
        <v>1554.8173090616</v>
      </c>
      <c r="I71">
        <v>1561.929244003</v>
      </c>
      <c r="J71">
        <v>1538.4417757903</v>
      </c>
      <c r="K71">
        <v>1546.7028754326</v>
      </c>
      <c r="L71">
        <v>1554.767351227</v>
      </c>
      <c r="M71">
        <v>1561.9026465234</v>
      </c>
    </row>
    <row r="72" spans="1:13">
      <c r="A72" t="s">
        <v>499</v>
      </c>
      <c r="B72">
        <v>1538.6228091834</v>
      </c>
      <c r="C72">
        <v>1546.4469656342</v>
      </c>
      <c r="D72">
        <v>1555.0214974524</v>
      </c>
      <c r="E72">
        <v>1562.0566854468</v>
      </c>
      <c r="F72">
        <v>1538.441969664</v>
      </c>
      <c r="G72">
        <v>1546.461365112</v>
      </c>
      <c r="H72">
        <v>1554.8188817108</v>
      </c>
      <c r="I72">
        <v>1561.9103876177</v>
      </c>
      <c r="J72">
        <v>1538.4413918077</v>
      </c>
      <c r="K72">
        <v>1546.7026794713</v>
      </c>
      <c r="L72">
        <v>1554.767745325</v>
      </c>
      <c r="M72">
        <v>1561.9040375865</v>
      </c>
    </row>
    <row r="73" spans="1:13">
      <c r="A73" t="s">
        <v>500</v>
      </c>
      <c r="B73">
        <v>1538.6237731322</v>
      </c>
      <c r="C73">
        <v>1546.4493011805</v>
      </c>
      <c r="D73">
        <v>1555.0222839832</v>
      </c>
      <c r="E73">
        <v>1562.0505321551</v>
      </c>
      <c r="F73">
        <v>1538.4440872192</v>
      </c>
      <c r="G73">
        <v>1546.4637007018</v>
      </c>
      <c r="H73">
        <v>1554.8184895095</v>
      </c>
      <c r="I73">
        <v>1561.9304352747</v>
      </c>
      <c r="J73">
        <v>1538.4421616554</v>
      </c>
      <c r="K73">
        <v>1546.7011231978</v>
      </c>
      <c r="L73">
        <v>1554.7667610417</v>
      </c>
      <c r="M73">
        <v>1561.9030442469</v>
      </c>
    </row>
    <row r="74" spans="1:13">
      <c r="A74" t="s">
        <v>501</v>
      </c>
      <c r="B74">
        <v>1538.6241572058</v>
      </c>
      <c r="C74">
        <v>1546.4475495201</v>
      </c>
      <c r="D74">
        <v>1555.0197263188</v>
      </c>
      <c r="E74">
        <v>1562.0711791532</v>
      </c>
      <c r="F74">
        <v>1538.4446650775</v>
      </c>
      <c r="G74">
        <v>1546.4605872177</v>
      </c>
      <c r="H74">
        <v>1554.8178992853</v>
      </c>
      <c r="I74">
        <v>1561.9344048999</v>
      </c>
      <c r="J74">
        <v>1538.4427395123</v>
      </c>
      <c r="K74">
        <v>1546.7038476298</v>
      </c>
      <c r="L74">
        <v>1554.7695158846</v>
      </c>
      <c r="M74">
        <v>1561.9030442469</v>
      </c>
    </row>
    <row r="75" spans="1:13">
      <c r="A75" t="s">
        <v>502</v>
      </c>
      <c r="B75">
        <v>1538.623965169</v>
      </c>
      <c r="C75">
        <v>1546.4498850681</v>
      </c>
      <c r="D75">
        <v>1555.0242512751</v>
      </c>
      <c r="E75">
        <v>1562.0632365921</v>
      </c>
      <c r="F75">
        <v>1538.4417757903</v>
      </c>
      <c r="G75">
        <v>1546.4635048011</v>
      </c>
      <c r="H75">
        <v>1554.8161286155</v>
      </c>
      <c r="I75">
        <v>1561.9088005901</v>
      </c>
      <c r="J75">
        <v>1538.4404280874</v>
      </c>
      <c r="K75">
        <v>1546.7032635503</v>
      </c>
      <c r="L75">
        <v>1554.765778682</v>
      </c>
      <c r="M75">
        <v>1561.9004638978</v>
      </c>
    </row>
    <row r="76" spans="1:13">
      <c r="A76" t="s">
        <v>503</v>
      </c>
      <c r="B76">
        <v>1538.6255071134</v>
      </c>
      <c r="C76">
        <v>1546.4491071853</v>
      </c>
      <c r="D76">
        <v>1555.0254320373</v>
      </c>
      <c r="E76">
        <v>1562.0582747154</v>
      </c>
      <c r="F76">
        <v>1538.441969664</v>
      </c>
      <c r="G76">
        <v>1546.4635048011</v>
      </c>
      <c r="H76">
        <v>1554.8175051619</v>
      </c>
      <c r="I76">
        <v>1561.9272592011</v>
      </c>
      <c r="J76">
        <v>1538.4400441054</v>
      </c>
      <c r="K76">
        <v>1546.7042376505</v>
      </c>
      <c r="L76">
        <v>1554.7701060721</v>
      </c>
      <c r="M76">
        <v>1561.9056246045</v>
      </c>
    </row>
    <row r="77" spans="1:13">
      <c r="A77" t="s">
        <v>504</v>
      </c>
      <c r="B77">
        <v>1538.6241572058</v>
      </c>
      <c r="C77">
        <v>1546.4485232982</v>
      </c>
      <c r="D77">
        <v>1555.0222839832</v>
      </c>
      <c r="E77">
        <v>1562.059266312</v>
      </c>
      <c r="F77">
        <v>1538.4408139518</v>
      </c>
      <c r="G77">
        <v>1546.4635048011</v>
      </c>
      <c r="H77">
        <v>1554.8188817108</v>
      </c>
      <c r="I77">
        <v>1561.9338092608</v>
      </c>
      <c r="J77">
        <v>1538.4381185517</v>
      </c>
      <c r="K77">
        <v>1546.7052098494</v>
      </c>
      <c r="L77">
        <v>1554.7671551393</v>
      </c>
      <c r="M77">
        <v>1561.9072116256</v>
      </c>
    </row>
    <row r="78" spans="1:13">
      <c r="A78" t="s">
        <v>505</v>
      </c>
      <c r="B78">
        <v>1538.6222311912</v>
      </c>
      <c r="C78">
        <v>1546.4481334064</v>
      </c>
      <c r="D78">
        <v>1555.0234647424</v>
      </c>
      <c r="E78">
        <v>1562.0642301355</v>
      </c>
      <c r="F78">
        <v>1538.4431253778</v>
      </c>
      <c r="G78">
        <v>1546.4619490088</v>
      </c>
      <c r="H78">
        <v>1554.8178992853</v>
      </c>
      <c r="I78">
        <v>1561.9481008437</v>
      </c>
      <c r="J78">
        <v>1538.4417757903</v>
      </c>
      <c r="K78">
        <v>1546.7046257689</v>
      </c>
      <c r="L78">
        <v>1554.7667610417</v>
      </c>
      <c r="M78">
        <v>1561.9060223295</v>
      </c>
    </row>
    <row r="79" spans="1:13">
      <c r="A79" t="s">
        <v>506</v>
      </c>
      <c r="B79">
        <v>1538.6237731322</v>
      </c>
      <c r="C79">
        <v>1546.4491071853</v>
      </c>
      <c r="D79">
        <v>1555.0197263188</v>
      </c>
      <c r="E79">
        <v>1562.0608555859</v>
      </c>
      <c r="F79">
        <v>1538.4425475207</v>
      </c>
      <c r="G79">
        <v>1546.4627269046</v>
      </c>
      <c r="H79">
        <v>1554.8200621611</v>
      </c>
      <c r="I79">
        <v>1561.9375810026</v>
      </c>
      <c r="J79">
        <v>1538.4425475207</v>
      </c>
      <c r="K79">
        <v>1546.7034595118</v>
      </c>
      <c r="L79">
        <v>1554.7697119729</v>
      </c>
      <c r="M79">
        <v>1561.9064181146</v>
      </c>
    </row>
    <row r="80" spans="1:13">
      <c r="A80" t="s">
        <v>507</v>
      </c>
      <c r="B80">
        <v>1538.6230031027</v>
      </c>
      <c r="C80">
        <v>1546.4479394116</v>
      </c>
      <c r="D80">
        <v>1555.0234647424</v>
      </c>
      <c r="E80">
        <v>1562.0640322029</v>
      </c>
      <c r="F80">
        <v>1538.4425475207</v>
      </c>
      <c r="G80">
        <v>1546.4623370056</v>
      </c>
      <c r="H80">
        <v>1554.8180953858</v>
      </c>
      <c r="I80">
        <v>1561.9344048999</v>
      </c>
      <c r="J80">
        <v>1538.441969664</v>
      </c>
      <c r="K80">
        <v>1546.7040416889</v>
      </c>
      <c r="L80">
        <v>1554.7681394231</v>
      </c>
      <c r="M80">
        <v>1561.9064181146</v>
      </c>
    </row>
    <row r="81" spans="1:13">
      <c r="A81" t="s">
        <v>508</v>
      </c>
      <c r="B81">
        <v>1538.6224251104</v>
      </c>
      <c r="C81">
        <v>1546.4504689563</v>
      </c>
      <c r="D81">
        <v>1555.0224801352</v>
      </c>
      <c r="E81">
        <v>1562.0425917443</v>
      </c>
      <c r="F81">
        <v>1538.4431253778</v>
      </c>
      <c r="G81">
        <v>1546.4642826984</v>
      </c>
      <c r="H81">
        <v>1554.8198660601</v>
      </c>
      <c r="I81">
        <v>1561.9310309112</v>
      </c>
      <c r="J81">
        <v>1538.4425475207</v>
      </c>
      <c r="K81">
        <v>1546.7032635503</v>
      </c>
      <c r="L81">
        <v>1554.7689256976</v>
      </c>
      <c r="M81">
        <v>1561.9070137328</v>
      </c>
    </row>
    <row r="82" spans="1:13">
      <c r="A82" t="s">
        <v>509</v>
      </c>
      <c r="B82">
        <v>1538.6224251104</v>
      </c>
      <c r="C82">
        <v>1546.4479394116</v>
      </c>
      <c r="D82">
        <v>1555.0214974524</v>
      </c>
      <c r="E82">
        <v>1562.0610535177</v>
      </c>
      <c r="F82">
        <v>1538.4429315039</v>
      </c>
      <c r="G82">
        <v>1546.4629209031</v>
      </c>
      <c r="H82">
        <v>1554.8178992853</v>
      </c>
      <c r="I82">
        <v>1561.9268634054</v>
      </c>
      <c r="J82">
        <v>1538.441583799</v>
      </c>
      <c r="K82">
        <v>1546.7040416889</v>
      </c>
      <c r="L82">
        <v>1554.7687276871</v>
      </c>
      <c r="M82">
        <v>1561.9054267121</v>
      </c>
    </row>
    <row r="83" spans="1:13">
      <c r="A83" t="s">
        <v>510</v>
      </c>
      <c r="B83">
        <v>1538.6237731322</v>
      </c>
      <c r="C83">
        <v>1546.4481334064</v>
      </c>
      <c r="D83">
        <v>1555.0236608947</v>
      </c>
      <c r="E83">
        <v>1562.0668110257</v>
      </c>
      <c r="F83">
        <v>1538.4433173696</v>
      </c>
      <c r="G83">
        <v>1546.462532906</v>
      </c>
      <c r="H83">
        <v>1554.8165227382</v>
      </c>
      <c r="I83">
        <v>1561.9393679298</v>
      </c>
      <c r="J83">
        <v>1538.4413918077</v>
      </c>
      <c r="K83">
        <v>1546.7034595118</v>
      </c>
      <c r="L83">
        <v>1554.7669590517</v>
      </c>
      <c r="M83">
        <v>1561.9062202221</v>
      </c>
    </row>
    <row r="84" spans="1:13">
      <c r="A84" t="s">
        <v>511</v>
      </c>
      <c r="B84">
        <v>1538.6231951393</v>
      </c>
      <c r="C84">
        <v>1546.4493011805</v>
      </c>
      <c r="D84">
        <v>1555.026022419</v>
      </c>
      <c r="E84">
        <v>1562.0735601909</v>
      </c>
      <c r="F84">
        <v>1538.4446650775</v>
      </c>
      <c r="G84">
        <v>1546.4637007018</v>
      </c>
      <c r="H84">
        <v>1554.8214387146</v>
      </c>
      <c r="I84">
        <v>1561.9486964936</v>
      </c>
      <c r="J84">
        <v>1538.4427395123</v>
      </c>
      <c r="K84">
        <v>1546.7022913539</v>
      </c>
      <c r="L84">
        <v>1554.7708923485</v>
      </c>
      <c r="M84">
        <v>1561.9052268796</v>
      </c>
    </row>
    <row r="85" spans="1:13">
      <c r="A85" t="s">
        <v>512</v>
      </c>
      <c r="B85">
        <v>1538.6230031027</v>
      </c>
      <c r="C85">
        <v>1546.4481334064</v>
      </c>
      <c r="D85">
        <v>1555.0197263188</v>
      </c>
      <c r="E85">
        <v>1562.0580748439</v>
      </c>
      <c r="F85">
        <v>1538.4431253778</v>
      </c>
      <c r="G85">
        <v>1546.4617531085</v>
      </c>
      <c r="H85">
        <v>1554.8188817108</v>
      </c>
      <c r="I85">
        <v>1561.9272592011</v>
      </c>
      <c r="J85">
        <v>1538.441969664</v>
      </c>
      <c r="K85">
        <v>1546.7015113146</v>
      </c>
      <c r="L85">
        <v>1554.7699080612</v>
      </c>
      <c r="M85">
        <v>1561.9000661756</v>
      </c>
    </row>
    <row r="86" spans="1:13">
      <c r="A86" t="s">
        <v>513</v>
      </c>
      <c r="B86">
        <v>1538.623387176</v>
      </c>
      <c r="C86">
        <v>1546.4481334064</v>
      </c>
      <c r="D86">
        <v>1555.0228743626</v>
      </c>
      <c r="E86">
        <v>1562.0590683807</v>
      </c>
      <c r="F86">
        <v>1538.4435093613</v>
      </c>
      <c r="G86">
        <v>1546.462532906</v>
      </c>
      <c r="H86">
        <v>1554.8175051619</v>
      </c>
      <c r="I86">
        <v>1561.9238852433</v>
      </c>
      <c r="J86">
        <v>1538.441583799</v>
      </c>
      <c r="K86">
        <v>1546.7028754326</v>
      </c>
      <c r="L86">
        <v>1554.7689256976</v>
      </c>
      <c r="M86">
        <v>1561.9016551256</v>
      </c>
    </row>
    <row r="87" spans="1:13">
      <c r="A87" t="s">
        <v>514</v>
      </c>
      <c r="B87">
        <v>1538.6228091834</v>
      </c>
      <c r="C87">
        <v>1546.4500790635</v>
      </c>
      <c r="D87">
        <v>1555.0246455033</v>
      </c>
      <c r="E87">
        <v>1562.0674067662</v>
      </c>
      <c r="F87">
        <v>1538.441969664</v>
      </c>
      <c r="G87">
        <v>1546.4637007018</v>
      </c>
      <c r="H87">
        <v>1554.8196699592</v>
      </c>
      <c r="I87">
        <v>1561.9298396386</v>
      </c>
      <c r="J87">
        <v>1538.4413918077</v>
      </c>
      <c r="K87">
        <v>1546.7026794713</v>
      </c>
      <c r="L87">
        <v>1554.767745325</v>
      </c>
      <c r="M87">
        <v>1561.9030442469</v>
      </c>
    </row>
    <row r="88" spans="1:13">
      <c r="A88" t="s">
        <v>515</v>
      </c>
      <c r="B88">
        <v>1538.6237731322</v>
      </c>
      <c r="C88">
        <v>1546.4510528448</v>
      </c>
      <c r="D88">
        <v>1555.0209070741</v>
      </c>
      <c r="E88">
        <v>1562.053113</v>
      </c>
      <c r="F88">
        <v>1538.4413918077</v>
      </c>
      <c r="G88">
        <v>1546.4658403973</v>
      </c>
      <c r="H88">
        <v>1554.8165227382</v>
      </c>
      <c r="I88">
        <v>1561.9441311489</v>
      </c>
      <c r="J88">
        <v>1538.4394662506</v>
      </c>
      <c r="K88">
        <v>1546.7036535708</v>
      </c>
      <c r="L88">
        <v>1554.7681394231</v>
      </c>
      <c r="M88">
        <v>1561.9050289873</v>
      </c>
    </row>
    <row r="89" spans="1:13">
      <c r="A89" t="s">
        <v>516</v>
      </c>
      <c r="B89">
        <v>1538.6224251104</v>
      </c>
      <c r="C89">
        <v>1546.4477454168</v>
      </c>
      <c r="D89">
        <v>1555.0228743626</v>
      </c>
      <c r="E89">
        <v>1562.0570832488</v>
      </c>
      <c r="F89">
        <v>1538.4427395123</v>
      </c>
      <c r="G89">
        <v>1546.4627269046</v>
      </c>
      <c r="H89">
        <v>1554.8175051619</v>
      </c>
      <c r="I89">
        <v>1561.9284504697</v>
      </c>
      <c r="J89">
        <v>1538.4421616554</v>
      </c>
      <c r="K89">
        <v>1546.7028754326</v>
      </c>
      <c r="L89">
        <v>1554.7669590517</v>
      </c>
      <c r="M89">
        <v>1561.9016551256</v>
      </c>
    </row>
    <row r="90" spans="1:13">
      <c r="A90" t="s">
        <v>517</v>
      </c>
      <c r="B90">
        <v>1538.6241572058</v>
      </c>
      <c r="C90">
        <v>1546.4493011805</v>
      </c>
      <c r="D90">
        <v>1555.0279897204</v>
      </c>
      <c r="E90">
        <v>1562.0755453647</v>
      </c>
      <c r="F90">
        <v>1538.441969664</v>
      </c>
      <c r="G90">
        <v>1546.4642826984</v>
      </c>
      <c r="H90">
        <v>1554.8194719358</v>
      </c>
      <c r="I90">
        <v>1561.9365895605</v>
      </c>
      <c r="J90">
        <v>1538.4400441054</v>
      </c>
      <c r="K90">
        <v>1546.7038476298</v>
      </c>
      <c r="L90">
        <v>1554.7669590517</v>
      </c>
      <c r="M90">
        <v>1561.9028463552</v>
      </c>
    </row>
    <row r="91" spans="1:13">
      <c r="A91" t="s">
        <v>518</v>
      </c>
      <c r="B91">
        <v>1538.6245431624</v>
      </c>
      <c r="C91">
        <v>1546.4504689563</v>
      </c>
      <c r="D91">
        <v>1555.026218572</v>
      </c>
      <c r="E91">
        <v>1562.0572811796</v>
      </c>
      <c r="F91">
        <v>1538.4429315039</v>
      </c>
      <c r="G91">
        <v>1546.4642826984</v>
      </c>
      <c r="H91">
        <v>1554.8163247155</v>
      </c>
      <c r="I91">
        <v>1561.9465137394</v>
      </c>
      <c r="J91">
        <v>1538.4408139518</v>
      </c>
      <c r="K91">
        <v>1546.7032635503</v>
      </c>
      <c r="L91">
        <v>1554.7645983141</v>
      </c>
      <c r="M91">
        <v>1561.9109832389</v>
      </c>
    </row>
    <row r="92" spans="1:13">
      <c r="A92" t="s">
        <v>519</v>
      </c>
      <c r="B92">
        <v>1538.6230031027</v>
      </c>
      <c r="C92">
        <v>1546.4491071853</v>
      </c>
      <c r="D92">
        <v>1555.0234647424</v>
      </c>
      <c r="E92">
        <v>1562.0558917839</v>
      </c>
      <c r="F92">
        <v>1538.441969664</v>
      </c>
      <c r="G92">
        <v>1546.4640886995</v>
      </c>
      <c r="H92">
        <v>1554.8182914864</v>
      </c>
      <c r="I92">
        <v>1561.9074114586</v>
      </c>
      <c r="J92">
        <v>1538.4411998164</v>
      </c>
      <c r="K92">
        <v>1546.7020953927</v>
      </c>
      <c r="L92">
        <v>1554.767745325</v>
      </c>
      <c r="M92">
        <v>1561.9014572342</v>
      </c>
    </row>
    <row r="93" spans="1:13">
      <c r="A93" t="s">
        <v>520</v>
      </c>
      <c r="B93">
        <v>1538.623387176</v>
      </c>
      <c r="C93">
        <v>1546.4493011805</v>
      </c>
      <c r="D93">
        <v>1555.0209070741</v>
      </c>
      <c r="E93">
        <v>1562.0523193408</v>
      </c>
      <c r="F93">
        <v>1538.4452429363</v>
      </c>
      <c r="G93">
        <v>1546.4642826984</v>
      </c>
      <c r="H93">
        <v>1554.8175051619</v>
      </c>
      <c r="I93">
        <v>1561.9266635674</v>
      </c>
      <c r="J93">
        <v>1538.4433173696</v>
      </c>
      <c r="K93">
        <v>1546.7036535708</v>
      </c>
      <c r="L93">
        <v>1554.7689256976</v>
      </c>
      <c r="M93">
        <v>1561.9012574028</v>
      </c>
    </row>
    <row r="94" spans="1:13">
      <c r="A94" t="s">
        <v>521</v>
      </c>
      <c r="B94">
        <v>1538.6237731322</v>
      </c>
      <c r="C94">
        <v>1546.4487172932</v>
      </c>
      <c r="D94">
        <v>1555.0242512751</v>
      </c>
      <c r="E94">
        <v>1562.0584726466</v>
      </c>
      <c r="F94">
        <v>1538.4440872192</v>
      </c>
      <c r="G94">
        <v>1546.4631168037</v>
      </c>
      <c r="H94">
        <v>1554.8177012623</v>
      </c>
      <c r="I94">
        <v>1561.9314286492</v>
      </c>
      <c r="J94">
        <v>1538.4427395123</v>
      </c>
      <c r="K94">
        <v>1546.7028754326</v>
      </c>
      <c r="L94">
        <v>1554.769317874</v>
      </c>
      <c r="M94">
        <v>1561.9080070775</v>
      </c>
    </row>
    <row r="95" spans="1:13">
      <c r="A95" t="s">
        <v>522</v>
      </c>
      <c r="B95">
        <v>1538.6230031027</v>
      </c>
      <c r="C95">
        <v>1546.4479394116</v>
      </c>
      <c r="D95">
        <v>1555.0242512751</v>
      </c>
      <c r="E95">
        <v>1562.0509280135</v>
      </c>
      <c r="F95">
        <v>1538.4442792112</v>
      </c>
      <c r="G95">
        <v>1546.4615591103</v>
      </c>
      <c r="H95">
        <v>1554.8198660601</v>
      </c>
      <c r="I95">
        <v>1561.8915316877</v>
      </c>
      <c r="J95">
        <v>1538.4435093613</v>
      </c>
      <c r="K95">
        <v>1546.7024854126</v>
      </c>
      <c r="L95">
        <v>1554.7681394231</v>
      </c>
      <c r="M95">
        <v>1561.9032421387</v>
      </c>
    </row>
    <row r="96" spans="1:13">
      <c r="A96" t="s">
        <v>523</v>
      </c>
      <c r="B96">
        <v>1538.6237731322</v>
      </c>
      <c r="C96">
        <v>1546.4485232982</v>
      </c>
      <c r="D96">
        <v>1555.026022419</v>
      </c>
      <c r="E96">
        <v>1562.0517236118</v>
      </c>
      <c r="F96">
        <v>1538.4425475207</v>
      </c>
      <c r="G96">
        <v>1546.4635048011</v>
      </c>
      <c r="H96">
        <v>1554.8184895095</v>
      </c>
      <c r="I96">
        <v>1561.9276569371</v>
      </c>
      <c r="J96">
        <v>1538.441969664</v>
      </c>
      <c r="K96">
        <v>1546.7009291394</v>
      </c>
      <c r="L96">
        <v>1554.769317874</v>
      </c>
      <c r="M96">
        <v>1561.9030442469</v>
      </c>
    </row>
    <row r="97" spans="1:13">
      <c r="A97" t="s">
        <v>524</v>
      </c>
      <c r="B97">
        <v>1538.6231951393</v>
      </c>
      <c r="C97">
        <v>1546.4485232982</v>
      </c>
      <c r="D97">
        <v>1555.0230705148</v>
      </c>
      <c r="E97">
        <v>1562.0678026331</v>
      </c>
      <c r="F97">
        <v>1538.4433173696</v>
      </c>
      <c r="G97">
        <v>1546.4629209031</v>
      </c>
      <c r="H97">
        <v>1554.8175051619</v>
      </c>
      <c r="I97">
        <v>1561.9399635731</v>
      </c>
      <c r="J97">
        <v>1538.4421616554</v>
      </c>
      <c r="K97">
        <v>1546.7024854126</v>
      </c>
      <c r="L97">
        <v>1554.770498249</v>
      </c>
      <c r="M97">
        <v>1561.9034419706</v>
      </c>
    </row>
    <row r="98" spans="1:13">
      <c r="A98" t="s">
        <v>525</v>
      </c>
      <c r="B98">
        <v>1538.6241572058</v>
      </c>
      <c r="C98">
        <v>1546.4473555254</v>
      </c>
      <c r="D98">
        <v>1555.0236608947</v>
      </c>
      <c r="E98">
        <v>1562.0552960522</v>
      </c>
      <c r="F98">
        <v>1538.4446650775</v>
      </c>
      <c r="G98">
        <v>1546.4611711139</v>
      </c>
      <c r="H98">
        <v>1554.8175051619</v>
      </c>
      <c r="I98">
        <v>1561.9320242865</v>
      </c>
      <c r="J98">
        <v>1538.4438952273</v>
      </c>
      <c r="K98">
        <v>1546.7011231978</v>
      </c>
      <c r="L98">
        <v>1554.767745325</v>
      </c>
      <c r="M98">
        <v>1561.9054267121</v>
      </c>
    </row>
    <row r="99" spans="1:13">
      <c r="A99" t="s">
        <v>526</v>
      </c>
      <c r="B99">
        <v>1538.6230031027</v>
      </c>
      <c r="C99">
        <v>1546.4493011805</v>
      </c>
      <c r="D99">
        <v>1555.0240551226</v>
      </c>
      <c r="E99">
        <v>1562.0513258125</v>
      </c>
      <c r="F99">
        <v>1538.4444730855</v>
      </c>
      <c r="G99">
        <v>1546.4642826984</v>
      </c>
      <c r="H99">
        <v>1554.8192758349</v>
      </c>
      <c r="I99">
        <v>1561.8982812784</v>
      </c>
      <c r="J99">
        <v>1538.4431253778</v>
      </c>
      <c r="K99">
        <v>1546.7032635503</v>
      </c>
      <c r="L99">
        <v>1554.769317874</v>
      </c>
      <c r="M99">
        <v>1561.9034419706</v>
      </c>
    </row>
    <row r="100" spans="1:13">
      <c r="A100" t="s">
        <v>527</v>
      </c>
      <c r="B100">
        <v>1538.6216531995</v>
      </c>
      <c r="C100">
        <v>1546.4481334064</v>
      </c>
      <c r="D100">
        <v>1555.0228743626</v>
      </c>
      <c r="E100">
        <v>1562.0638323299</v>
      </c>
      <c r="F100">
        <v>1538.4446650775</v>
      </c>
      <c r="G100">
        <v>1546.4633108024</v>
      </c>
      <c r="H100">
        <v>1554.8171129613</v>
      </c>
      <c r="I100">
        <v>1561.9342070002</v>
      </c>
      <c r="J100">
        <v>1538.4433173696</v>
      </c>
      <c r="K100">
        <v>1546.7026794713</v>
      </c>
      <c r="L100">
        <v>1554.767351227</v>
      </c>
      <c r="M100">
        <v>1561.9002660068</v>
      </c>
    </row>
    <row r="101" spans="1:13">
      <c r="A101" t="s">
        <v>528</v>
      </c>
      <c r="B101">
        <v>1538.623387176</v>
      </c>
      <c r="C101">
        <v>1546.4479394116</v>
      </c>
      <c r="D101">
        <v>1555.0203166962</v>
      </c>
      <c r="E101">
        <v>1562.0638323299</v>
      </c>
      <c r="F101">
        <v>1538.4429315039</v>
      </c>
      <c r="G101">
        <v>1546.4615591103</v>
      </c>
      <c r="H101">
        <v>1554.8180953858</v>
      </c>
      <c r="I101">
        <v>1561.9334134618</v>
      </c>
      <c r="J101">
        <v>1538.441583799</v>
      </c>
      <c r="K101">
        <v>1546.7024854126</v>
      </c>
      <c r="L101">
        <v>1554.7703021605</v>
      </c>
      <c r="M101">
        <v>1561.8988768904</v>
      </c>
    </row>
    <row r="102" spans="1:13">
      <c r="A102" t="s">
        <v>529</v>
      </c>
      <c r="B102">
        <v>1538.6230031027</v>
      </c>
      <c r="C102">
        <v>1546.4483274014</v>
      </c>
      <c r="D102">
        <v>1555.0220878312</v>
      </c>
      <c r="E102">
        <v>1562.0606557137</v>
      </c>
      <c r="F102">
        <v>1538.4435093613</v>
      </c>
      <c r="G102">
        <v>1546.462532906</v>
      </c>
      <c r="H102">
        <v>1554.8182914864</v>
      </c>
      <c r="I102">
        <v>1561.9425440527</v>
      </c>
      <c r="J102">
        <v>1538.4423536469</v>
      </c>
      <c r="K102">
        <v>1546.7044317097</v>
      </c>
      <c r="L102">
        <v>1554.7681394231</v>
      </c>
      <c r="M102">
        <v>1561.9070137328</v>
      </c>
    </row>
    <row r="103" spans="1:13">
      <c r="A103" t="s">
        <v>530</v>
      </c>
      <c r="B103">
        <v>1538.623965169</v>
      </c>
      <c r="C103">
        <v>1546.4471615307</v>
      </c>
      <c r="D103">
        <v>1555.0211032258</v>
      </c>
      <c r="E103">
        <v>1562.056885318</v>
      </c>
      <c r="F103">
        <v>1538.4425475207</v>
      </c>
      <c r="G103">
        <v>1546.4615591103</v>
      </c>
      <c r="H103">
        <v>1554.8167188383</v>
      </c>
      <c r="I103">
        <v>1561.918724416</v>
      </c>
      <c r="J103">
        <v>1538.4413918077</v>
      </c>
      <c r="K103">
        <v>1546.7026794713</v>
      </c>
      <c r="L103">
        <v>1554.7671551393</v>
      </c>
      <c r="M103">
        <v>1561.9064181146</v>
      </c>
    </row>
    <row r="104" spans="1:13">
      <c r="A104" t="s">
        <v>531</v>
      </c>
      <c r="B104">
        <v>1538.6256991506</v>
      </c>
      <c r="C104">
        <v>1546.4493011805</v>
      </c>
      <c r="D104">
        <v>1555.0224801352</v>
      </c>
      <c r="E104">
        <v>1562.0588704494</v>
      </c>
      <c r="F104">
        <v>1538.4444730855</v>
      </c>
      <c r="G104">
        <v>1546.4629209031</v>
      </c>
      <c r="H104">
        <v>1554.8188817108</v>
      </c>
      <c r="I104">
        <v>1561.9076093515</v>
      </c>
      <c r="J104">
        <v>1538.4425475207</v>
      </c>
      <c r="K104">
        <v>1546.7013172562</v>
      </c>
      <c r="L104">
        <v>1554.7687276871</v>
      </c>
      <c r="M104">
        <v>1561.8978835573</v>
      </c>
    </row>
    <row r="105" spans="1:13">
      <c r="A105" t="s">
        <v>532</v>
      </c>
      <c r="B105">
        <v>1538.6231951393</v>
      </c>
      <c r="C105">
        <v>1546.4475495201</v>
      </c>
      <c r="D105">
        <v>1555.0234647424</v>
      </c>
      <c r="E105">
        <v>1562.0519215412</v>
      </c>
      <c r="F105">
        <v>1538.4433173696</v>
      </c>
      <c r="G105">
        <v>1546.4619490088</v>
      </c>
      <c r="H105">
        <v>1554.8182914864</v>
      </c>
      <c r="I105">
        <v>1561.9205113001</v>
      </c>
      <c r="J105">
        <v>1538.4421616554</v>
      </c>
      <c r="K105">
        <v>1546.7011231978</v>
      </c>
      <c r="L105">
        <v>1554.7691217858</v>
      </c>
      <c r="M105">
        <v>1561.9002660068</v>
      </c>
    </row>
    <row r="106" spans="1:13">
      <c r="A106" t="s">
        <v>533</v>
      </c>
      <c r="B106">
        <v>1538.6197271912</v>
      </c>
      <c r="C106">
        <v>1546.4483274014</v>
      </c>
      <c r="D106">
        <v>1555.0226762873</v>
      </c>
      <c r="E106">
        <v>1562.0715750221</v>
      </c>
      <c r="F106">
        <v>1538.441583799</v>
      </c>
      <c r="G106">
        <v>1546.4619490088</v>
      </c>
      <c r="H106">
        <v>1554.8184895095</v>
      </c>
      <c r="I106">
        <v>1561.929244003</v>
      </c>
      <c r="J106">
        <v>1538.4396582414</v>
      </c>
      <c r="K106">
        <v>1546.7044317097</v>
      </c>
      <c r="L106">
        <v>1554.7679414128</v>
      </c>
      <c r="M106">
        <v>1561.901853017</v>
      </c>
    </row>
    <row r="107" spans="1:13">
      <c r="A107" t="s">
        <v>534</v>
      </c>
      <c r="B107">
        <v>1538.6230031027</v>
      </c>
      <c r="C107">
        <v>1546.4473555254</v>
      </c>
      <c r="D107">
        <v>1555.0228743626</v>
      </c>
      <c r="E107">
        <v>1562.0578769128</v>
      </c>
      <c r="F107">
        <v>1538.4429315039</v>
      </c>
      <c r="G107">
        <v>1546.4623370056</v>
      </c>
      <c r="H107">
        <v>1554.8202582622</v>
      </c>
      <c r="I107">
        <v>1561.9314286492</v>
      </c>
      <c r="J107">
        <v>1538.441583799</v>
      </c>
      <c r="K107">
        <v>1546.7038476298</v>
      </c>
      <c r="L107">
        <v>1554.770498249</v>
      </c>
      <c r="M107">
        <v>1561.9034419706</v>
      </c>
    </row>
    <row r="108" spans="1:13">
      <c r="A108" t="s">
        <v>535</v>
      </c>
      <c r="B108">
        <v>1538.6241572058</v>
      </c>
      <c r="C108">
        <v>1546.4469656342</v>
      </c>
      <c r="D108">
        <v>1555.0222839832</v>
      </c>
      <c r="E108">
        <v>1562.0547003209</v>
      </c>
      <c r="F108">
        <v>1538.441583799</v>
      </c>
      <c r="G108">
        <v>1546.4619490088</v>
      </c>
      <c r="H108">
        <v>1554.8171129613</v>
      </c>
      <c r="I108">
        <v>1561.9119765887</v>
      </c>
      <c r="J108">
        <v>1538.441005943</v>
      </c>
      <c r="K108">
        <v>1546.7032635503</v>
      </c>
      <c r="L108">
        <v>1554.7667610417</v>
      </c>
      <c r="M108">
        <v>1561.9028463552</v>
      </c>
    </row>
    <row r="109" spans="1:13">
      <c r="A109" t="s">
        <v>536</v>
      </c>
      <c r="B109">
        <v>1538.623965169</v>
      </c>
      <c r="C109">
        <v>1546.4487172932</v>
      </c>
      <c r="D109">
        <v>1555.0201186217</v>
      </c>
      <c r="E109">
        <v>1562.070185601</v>
      </c>
      <c r="F109">
        <v>1538.4425475207</v>
      </c>
      <c r="G109">
        <v>1546.4648665974</v>
      </c>
      <c r="H109">
        <v>1554.8178992853</v>
      </c>
      <c r="I109">
        <v>1561.9310309112</v>
      </c>
      <c r="J109">
        <v>1538.4406219607</v>
      </c>
      <c r="K109">
        <v>1546.7024854126</v>
      </c>
      <c r="L109">
        <v>1554.767351227</v>
      </c>
      <c r="M109">
        <v>1561.9048310951</v>
      </c>
    </row>
    <row r="110" spans="1:13">
      <c r="A110" t="s">
        <v>537</v>
      </c>
      <c r="B110">
        <v>1538.6224251104</v>
      </c>
      <c r="C110">
        <v>1546.4485232982</v>
      </c>
      <c r="D110">
        <v>1555.0209070741</v>
      </c>
      <c r="E110">
        <v>1562.0529131298</v>
      </c>
      <c r="F110">
        <v>1538.4423536469</v>
      </c>
      <c r="G110">
        <v>1546.4629209031</v>
      </c>
      <c r="H110">
        <v>1554.8177012623</v>
      </c>
      <c r="I110">
        <v>1561.9403593755</v>
      </c>
      <c r="J110">
        <v>1538.441583799</v>
      </c>
      <c r="K110">
        <v>1546.7044317097</v>
      </c>
      <c r="L110">
        <v>1554.767745325</v>
      </c>
      <c r="M110">
        <v>1561.909791997</v>
      </c>
    </row>
    <row r="111" spans="1:13">
      <c r="A111" t="s">
        <v>538</v>
      </c>
      <c r="B111">
        <v>1538.6208831721</v>
      </c>
      <c r="C111">
        <v>1546.4477454168</v>
      </c>
      <c r="D111">
        <v>1555.0226762873</v>
      </c>
      <c r="E111">
        <v>1562.0636343974</v>
      </c>
      <c r="F111">
        <v>1538.4427395123</v>
      </c>
      <c r="G111">
        <v>1546.4615591103</v>
      </c>
      <c r="H111">
        <v>1554.8169149385</v>
      </c>
      <c r="I111">
        <v>1561.9244808748</v>
      </c>
      <c r="J111">
        <v>1538.4413918077</v>
      </c>
      <c r="K111">
        <v>1546.7028754326</v>
      </c>
      <c r="L111">
        <v>1554.767745325</v>
      </c>
      <c r="M111">
        <v>1561.9016551256</v>
      </c>
    </row>
    <row r="112" spans="1:13">
      <c r="A112" t="s">
        <v>539</v>
      </c>
      <c r="B112">
        <v>1538.6247351994</v>
      </c>
      <c r="C112">
        <v>1546.4485232982</v>
      </c>
      <c r="D112">
        <v>1555.0270051076</v>
      </c>
      <c r="E112">
        <v>1562.0680025072</v>
      </c>
      <c r="F112">
        <v>1538.4431253778</v>
      </c>
      <c r="G112">
        <v>1546.4623370056</v>
      </c>
      <c r="H112">
        <v>1554.8188817108</v>
      </c>
      <c r="I112">
        <v>1561.9205113001</v>
      </c>
      <c r="J112">
        <v>1538.4423536469</v>
      </c>
      <c r="K112">
        <v>1546.7038476298</v>
      </c>
      <c r="L112">
        <v>1554.7679414128</v>
      </c>
      <c r="M112">
        <v>1561.9022507401</v>
      </c>
    </row>
    <row r="113" spans="1:13">
      <c r="A113" t="s">
        <v>540</v>
      </c>
      <c r="B113">
        <v>1538.6235810954</v>
      </c>
      <c r="C113">
        <v>1546.4481334064</v>
      </c>
      <c r="D113">
        <v>1555.0242512751</v>
      </c>
      <c r="E113">
        <v>1562.0491427714</v>
      </c>
      <c r="F113">
        <v>1538.4437013531</v>
      </c>
      <c r="G113">
        <v>1546.462532906</v>
      </c>
      <c r="H113">
        <v>1554.8184895095</v>
      </c>
      <c r="I113">
        <v>1561.9199156716</v>
      </c>
      <c r="J113">
        <v>1538.4411998164</v>
      </c>
      <c r="K113">
        <v>1546.7046257689</v>
      </c>
      <c r="L113">
        <v>1554.7661727792</v>
      </c>
      <c r="M113">
        <v>1561.9004638978</v>
      </c>
    </row>
    <row r="114" spans="1:13">
      <c r="A114" t="s">
        <v>541</v>
      </c>
      <c r="B114">
        <v>1538.6230031027</v>
      </c>
      <c r="C114">
        <v>1546.4481334064</v>
      </c>
      <c r="D114">
        <v>1555.0193320931</v>
      </c>
      <c r="E114">
        <v>1562.0705834098</v>
      </c>
      <c r="F114">
        <v>1538.4433173696</v>
      </c>
      <c r="G114">
        <v>1546.4638947006</v>
      </c>
      <c r="H114">
        <v>1554.8165227382</v>
      </c>
      <c r="I114">
        <v>1561.9230917153</v>
      </c>
      <c r="J114">
        <v>1538.4427395123</v>
      </c>
      <c r="K114">
        <v>1546.7026794713</v>
      </c>
      <c r="L114">
        <v>1554.7669590517</v>
      </c>
      <c r="M114">
        <v>1561.9036398625</v>
      </c>
    </row>
    <row r="115" spans="1:13">
      <c r="A115" t="s">
        <v>542</v>
      </c>
      <c r="B115">
        <v>1538.6230031027</v>
      </c>
      <c r="C115">
        <v>1546.4489112883</v>
      </c>
      <c r="D115">
        <v>1555.0228743626</v>
      </c>
      <c r="E115">
        <v>1562.0578769128</v>
      </c>
      <c r="F115">
        <v>1538.441969664</v>
      </c>
      <c r="G115">
        <v>1546.4633108024</v>
      </c>
      <c r="H115">
        <v>1554.8175051619</v>
      </c>
      <c r="I115">
        <v>1561.9338092608</v>
      </c>
      <c r="J115">
        <v>1538.4400441054</v>
      </c>
      <c r="K115">
        <v>1546.7036535708</v>
      </c>
      <c r="L115">
        <v>1554.7689256976</v>
      </c>
      <c r="M115">
        <v>1561.9020528486</v>
      </c>
    </row>
    <row r="116" spans="1:13">
      <c r="A116" t="s">
        <v>543</v>
      </c>
      <c r="B116">
        <v>1538.6235810954</v>
      </c>
      <c r="C116">
        <v>1546.4477454168</v>
      </c>
      <c r="D116">
        <v>1555.0224801352</v>
      </c>
      <c r="E116">
        <v>1562.0529131298</v>
      </c>
      <c r="F116">
        <v>1538.4442792112</v>
      </c>
      <c r="G116">
        <v>1546.4621430072</v>
      </c>
      <c r="H116">
        <v>1554.8198660601</v>
      </c>
      <c r="I116">
        <v>1561.91594612</v>
      </c>
      <c r="J116">
        <v>1538.4423536469</v>
      </c>
      <c r="K116">
        <v>1546.7036535708</v>
      </c>
      <c r="L116">
        <v>1554.7701060721</v>
      </c>
      <c r="M116">
        <v>1561.9036398625</v>
      </c>
    </row>
    <row r="117" spans="1:13">
      <c r="A117" t="s">
        <v>544</v>
      </c>
      <c r="B117">
        <v>1538.6226171468</v>
      </c>
      <c r="C117">
        <v>1546.4477454168</v>
      </c>
      <c r="D117">
        <v>1555.0220878312</v>
      </c>
      <c r="E117">
        <v>1562.078326169</v>
      </c>
      <c r="F117">
        <v>1538.4433173696</v>
      </c>
      <c r="G117">
        <v>1546.4640886995</v>
      </c>
      <c r="H117">
        <v>1554.8167188383</v>
      </c>
      <c r="I117">
        <v>1561.9369853611</v>
      </c>
      <c r="J117">
        <v>1538.441969664</v>
      </c>
      <c r="K117">
        <v>1546.7034595118</v>
      </c>
      <c r="L117">
        <v>1554.7689256976</v>
      </c>
      <c r="M117">
        <v>1561.9058224969</v>
      </c>
    </row>
    <row r="118" spans="1:13">
      <c r="A118" t="s">
        <v>545</v>
      </c>
      <c r="B118">
        <v>1538.623965169</v>
      </c>
      <c r="C118">
        <v>1546.4491071853</v>
      </c>
      <c r="D118">
        <v>1555.0216936043</v>
      </c>
      <c r="E118">
        <v>1562.0513258125</v>
      </c>
      <c r="F118">
        <v>1538.4433173696</v>
      </c>
      <c r="G118">
        <v>1546.4646725983</v>
      </c>
      <c r="H118">
        <v>1554.8196699592</v>
      </c>
      <c r="I118">
        <v>1561.9217025584</v>
      </c>
      <c r="J118">
        <v>1538.4433173696</v>
      </c>
      <c r="K118">
        <v>1546.7020953927</v>
      </c>
      <c r="L118">
        <v>1554.769317874</v>
      </c>
      <c r="M118">
        <v>1561.9066179474</v>
      </c>
    </row>
    <row r="119" spans="1:13">
      <c r="A119" t="s">
        <v>546</v>
      </c>
      <c r="B119">
        <v>1538.6214611633</v>
      </c>
      <c r="C119">
        <v>1546.4489112883</v>
      </c>
      <c r="D119">
        <v>1555.024841656</v>
      </c>
      <c r="E119">
        <v>1562.0636343974</v>
      </c>
      <c r="F119">
        <v>1538.4425475207</v>
      </c>
      <c r="G119">
        <v>1546.4633108024</v>
      </c>
      <c r="H119">
        <v>1554.8182914864</v>
      </c>
      <c r="I119">
        <v>1561.915350495</v>
      </c>
      <c r="J119">
        <v>1538.4406219607</v>
      </c>
      <c r="K119">
        <v>1546.7026794713</v>
      </c>
      <c r="L119">
        <v>1554.770498249</v>
      </c>
      <c r="M119">
        <v>1561.9010595115</v>
      </c>
    </row>
    <row r="120" spans="1:13">
      <c r="A120" t="s">
        <v>547</v>
      </c>
      <c r="B120">
        <v>1538.6235810954</v>
      </c>
      <c r="C120">
        <v>1546.4479394116</v>
      </c>
      <c r="D120">
        <v>1555.0203166962</v>
      </c>
      <c r="E120">
        <v>1562.0586705777</v>
      </c>
      <c r="F120">
        <v>1538.4417757903</v>
      </c>
      <c r="G120">
        <v>1546.4629209031</v>
      </c>
      <c r="H120">
        <v>1554.8153422932</v>
      </c>
      <c r="I120">
        <v>1561.9228938185</v>
      </c>
      <c r="J120">
        <v>1538.4411998164</v>
      </c>
      <c r="K120">
        <v>1546.7032635503</v>
      </c>
      <c r="L120">
        <v>1554.7687276871</v>
      </c>
      <c r="M120">
        <v>1561.9046332029</v>
      </c>
    </row>
    <row r="121" spans="1:13">
      <c r="A121" t="s">
        <v>548</v>
      </c>
      <c r="B121">
        <v>1538.6230031027</v>
      </c>
      <c r="C121">
        <v>1546.4479394116</v>
      </c>
      <c r="D121">
        <v>1555.0242512751</v>
      </c>
      <c r="E121">
        <v>1562.0487449735</v>
      </c>
      <c r="F121">
        <v>1538.4431253778</v>
      </c>
      <c r="G121">
        <v>1546.4635048011</v>
      </c>
      <c r="H121">
        <v>1554.8186856101</v>
      </c>
      <c r="I121">
        <v>1561.9308330124</v>
      </c>
      <c r="J121">
        <v>1538.4425475207</v>
      </c>
      <c r="K121">
        <v>1546.7019013341</v>
      </c>
      <c r="L121">
        <v>1554.7697119729</v>
      </c>
      <c r="M121">
        <v>1561.9054267121</v>
      </c>
    </row>
    <row r="122" spans="1:13">
      <c r="A122" t="s">
        <v>549</v>
      </c>
      <c r="B122">
        <v>1538.6224251104</v>
      </c>
      <c r="C122">
        <v>1546.4500790635</v>
      </c>
      <c r="D122">
        <v>1555.0214974524</v>
      </c>
      <c r="E122">
        <v>1562.0729644456</v>
      </c>
      <c r="F122">
        <v>1538.4429315039</v>
      </c>
      <c r="G122">
        <v>1546.4644785993</v>
      </c>
      <c r="H122">
        <v>1554.8194719358</v>
      </c>
      <c r="I122">
        <v>1561.9409550195</v>
      </c>
      <c r="J122">
        <v>1538.4423536469</v>
      </c>
      <c r="K122">
        <v>1546.7034595118</v>
      </c>
      <c r="L122">
        <v>1554.7681394231</v>
      </c>
      <c r="M122">
        <v>1561.9058224969</v>
      </c>
    </row>
    <row r="123" spans="1:13">
      <c r="A123" t="s">
        <v>550</v>
      </c>
      <c r="B123">
        <v>1538.6243511255</v>
      </c>
      <c r="C123">
        <v>1546.4481334064</v>
      </c>
      <c r="D123">
        <v>1555.0242512751</v>
      </c>
      <c r="E123">
        <v>1562.0689941162</v>
      </c>
      <c r="F123">
        <v>1538.4433173696</v>
      </c>
      <c r="G123">
        <v>1546.4631168037</v>
      </c>
      <c r="H123">
        <v>1554.8194719358</v>
      </c>
      <c r="I123">
        <v>1561.9222981882</v>
      </c>
      <c r="J123">
        <v>1538.4421616554</v>
      </c>
      <c r="K123">
        <v>1546.7022913539</v>
      </c>
      <c r="L123">
        <v>1554.7697119729</v>
      </c>
      <c r="M123">
        <v>1561.9028463552</v>
      </c>
    </row>
    <row r="124" spans="1:13">
      <c r="A124" t="s">
        <v>551</v>
      </c>
      <c r="B124">
        <v>1538.6222311912</v>
      </c>
      <c r="C124">
        <v>1546.4489112883</v>
      </c>
      <c r="D124">
        <v>1555.0230705148</v>
      </c>
      <c r="E124">
        <v>1562.0614513219</v>
      </c>
      <c r="F124">
        <v>1538.4417757903</v>
      </c>
      <c r="G124">
        <v>1546.4633108024</v>
      </c>
      <c r="H124">
        <v>1554.8184895095</v>
      </c>
      <c r="I124">
        <v>1561.9284504697</v>
      </c>
      <c r="J124">
        <v>1538.4392723776</v>
      </c>
      <c r="K124">
        <v>1546.7026794713</v>
      </c>
      <c r="L124">
        <v>1554.7695158846</v>
      </c>
      <c r="M124">
        <v>1561.9070137328</v>
      </c>
    </row>
    <row r="125" spans="1:13">
      <c r="A125" t="s">
        <v>552</v>
      </c>
      <c r="B125">
        <v>1538.623387176</v>
      </c>
      <c r="C125">
        <v>1546.4481334064</v>
      </c>
      <c r="D125">
        <v>1555.0212993776</v>
      </c>
      <c r="E125">
        <v>1562.0594661839</v>
      </c>
      <c r="F125">
        <v>1538.4429315039</v>
      </c>
      <c r="G125">
        <v>1546.462532906</v>
      </c>
      <c r="H125">
        <v>1554.8200621611</v>
      </c>
      <c r="I125">
        <v>1561.9195179394</v>
      </c>
      <c r="J125">
        <v>1538.4408139518</v>
      </c>
      <c r="K125">
        <v>1546.7046257689</v>
      </c>
      <c r="L125">
        <v>1554.7695158846</v>
      </c>
      <c r="M125">
        <v>1561.8986770596</v>
      </c>
    </row>
    <row r="126" spans="1:13">
      <c r="A126" t="s">
        <v>553</v>
      </c>
      <c r="B126">
        <v>1538.6231951393</v>
      </c>
      <c r="C126">
        <v>1546.4493011805</v>
      </c>
      <c r="D126">
        <v>1555.0234647424</v>
      </c>
      <c r="E126">
        <v>1562.0519215412</v>
      </c>
      <c r="F126">
        <v>1538.4423536469</v>
      </c>
      <c r="G126">
        <v>1546.4650624984</v>
      </c>
      <c r="H126">
        <v>1554.8184895095</v>
      </c>
      <c r="I126">
        <v>1561.9205113001</v>
      </c>
      <c r="J126">
        <v>1538.441005943</v>
      </c>
      <c r="K126">
        <v>1546.7022913539</v>
      </c>
      <c r="L126">
        <v>1554.7679414128</v>
      </c>
      <c r="M126">
        <v>1561.9014572342</v>
      </c>
    </row>
    <row r="127" spans="1:13">
      <c r="A127" t="s">
        <v>554</v>
      </c>
      <c r="B127">
        <v>1538.6224251104</v>
      </c>
      <c r="C127">
        <v>1546.4493011805</v>
      </c>
      <c r="D127">
        <v>1555.0220878312</v>
      </c>
      <c r="E127">
        <v>1562.0765389238</v>
      </c>
      <c r="F127">
        <v>1538.4413918077</v>
      </c>
      <c r="G127">
        <v>1546.4642826984</v>
      </c>
      <c r="H127">
        <v>1554.8167188383</v>
      </c>
      <c r="I127">
        <v>1561.9147548705</v>
      </c>
      <c r="J127">
        <v>1538.4408139518</v>
      </c>
      <c r="K127">
        <v>1546.7032635503</v>
      </c>
      <c r="L127">
        <v>1554.7675492372</v>
      </c>
      <c r="M127">
        <v>1561.9030442469</v>
      </c>
    </row>
    <row r="128" spans="1:13">
      <c r="A128" t="s">
        <v>555</v>
      </c>
      <c r="B128">
        <v>1538.6224251104</v>
      </c>
      <c r="C128">
        <v>1546.4491071853</v>
      </c>
      <c r="D128">
        <v>1555.0273993372</v>
      </c>
      <c r="E128">
        <v>1562.045172563</v>
      </c>
      <c r="F128">
        <v>1538.4431253778</v>
      </c>
      <c r="G128">
        <v>1546.4635048011</v>
      </c>
      <c r="H128">
        <v>1554.8180953858</v>
      </c>
      <c r="I128">
        <v>1561.8939141178</v>
      </c>
      <c r="J128">
        <v>1538.441969664</v>
      </c>
      <c r="K128">
        <v>1546.7026794713</v>
      </c>
      <c r="L128">
        <v>1554.7669590517</v>
      </c>
      <c r="M128">
        <v>1561.9012574028</v>
      </c>
    </row>
    <row r="129" spans="1:13">
      <c r="A129" t="s">
        <v>556</v>
      </c>
      <c r="B129">
        <v>1538.6245431624</v>
      </c>
      <c r="C129">
        <v>1546.4469656342</v>
      </c>
      <c r="D129">
        <v>1555.0236608947</v>
      </c>
      <c r="E129">
        <v>1562.0523193408</v>
      </c>
      <c r="F129">
        <v>1538.4437013531</v>
      </c>
      <c r="G129">
        <v>1546.4627269046</v>
      </c>
      <c r="H129">
        <v>1554.8184895095</v>
      </c>
      <c r="I129">
        <v>1561.93638972</v>
      </c>
      <c r="J129">
        <v>1538.4423536469</v>
      </c>
      <c r="K129">
        <v>1546.7022913539</v>
      </c>
      <c r="L129">
        <v>1554.7681394231</v>
      </c>
      <c r="M129">
        <v>1561.9064181146</v>
      </c>
    </row>
    <row r="130" spans="1:13">
      <c r="A130" t="s">
        <v>557</v>
      </c>
      <c r="B130">
        <v>1538.6241572058</v>
      </c>
      <c r="C130">
        <v>1546.4483274014</v>
      </c>
      <c r="D130">
        <v>1555.0205128478</v>
      </c>
      <c r="E130">
        <v>1562.0566854468</v>
      </c>
      <c r="F130">
        <v>1538.4394662506</v>
      </c>
      <c r="G130">
        <v>1546.4633108024</v>
      </c>
      <c r="H130">
        <v>1554.8188817108</v>
      </c>
      <c r="I130">
        <v>1561.9272592011</v>
      </c>
      <c r="J130">
        <v>1538.4388883962</v>
      </c>
      <c r="K130">
        <v>1546.7038476298</v>
      </c>
      <c r="L130">
        <v>1554.7667610417</v>
      </c>
      <c r="M130">
        <v>1561.9026465234</v>
      </c>
    </row>
    <row r="131" spans="1:13">
      <c r="A131" t="s">
        <v>558</v>
      </c>
      <c r="B131">
        <v>1538.623965169</v>
      </c>
      <c r="C131">
        <v>1546.4467716396</v>
      </c>
      <c r="D131">
        <v>1555.0214974524</v>
      </c>
      <c r="E131">
        <v>1562.0737600664</v>
      </c>
      <c r="F131">
        <v>1538.4442792112</v>
      </c>
      <c r="G131">
        <v>1546.4611711139</v>
      </c>
      <c r="H131">
        <v>1554.8173090616</v>
      </c>
      <c r="I131">
        <v>1561.9326199242</v>
      </c>
      <c r="J131">
        <v>1538.4429315039</v>
      </c>
      <c r="K131">
        <v>1546.7020953927</v>
      </c>
      <c r="L131">
        <v>1554.7685315991</v>
      </c>
      <c r="M131">
        <v>1561.9026465234</v>
      </c>
    </row>
    <row r="132" spans="1:13">
      <c r="A132" t="s">
        <v>559</v>
      </c>
      <c r="B132">
        <v>1538.6222311912</v>
      </c>
      <c r="C132">
        <v>1546.4498850681</v>
      </c>
      <c r="D132">
        <v>1555.0214974524</v>
      </c>
      <c r="E132">
        <v>1562.0624429226</v>
      </c>
      <c r="F132">
        <v>1538.4431253778</v>
      </c>
      <c r="G132">
        <v>1546.4648665974</v>
      </c>
      <c r="H132">
        <v>1554.8194719358</v>
      </c>
      <c r="I132">
        <v>1561.9294438416</v>
      </c>
      <c r="J132">
        <v>1538.4423536469</v>
      </c>
      <c r="K132">
        <v>1546.7052098494</v>
      </c>
      <c r="L132">
        <v>1554.7681394231</v>
      </c>
      <c r="M132">
        <v>1561.9014572342</v>
      </c>
    </row>
    <row r="133" spans="1:13">
      <c r="A133" t="s">
        <v>560</v>
      </c>
      <c r="B133">
        <v>1538.6222311912</v>
      </c>
      <c r="C133">
        <v>1546.4491071853</v>
      </c>
      <c r="D133">
        <v>1555.0224801352</v>
      </c>
      <c r="E133">
        <v>1562.0342536238</v>
      </c>
      <c r="F133">
        <v>1538.4423536469</v>
      </c>
      <c r="G133">
        <v>1546.4640886995</v>
      </c>
      <c r="H133">
        <v>1554.8177012623</v>
      </c>
      <c r="I133">
        <v>1561.8925250127</v>
      </c>
      <c r="J133">
        <v>1538.4404280874</v>
      </c>
      <c r="K133">
        <v>1546.7028754326</v>
      </c>
      <c r="L133">
        <v>1554.7689256976</v>
      </c>
      <c r="M133">
        <v>1561.8962965551</v>
      </c>
    </row>
    <row r="134" spans="1:13">
      <c r="A134" t="s">
        <v>561</v>
      </c>
      <c r="B134">
        <v>1538.6231951393</v>
      </c>
      <c r="C134">
        <v>1546.4489112883</v>
      </c>
      <c r="D134">
        <v>1555.0185455653</v>
      </c>
      <c r="E134">
        <v>1562.0642301355</v>
      </c>
      <c r="F134">
        <v>1538.4440872192</v>
      </c>
      <c r="G134">
        <v>1546.462532906</v>
      </c>
      <c r="H134">
        <v>1554.8186856101</v>
      </c>
      <c r="I134">
        <v>1561.9099918306</v>
      </c>
      <c r="J134">
        <v>1538.4433173696</v>
      </c>
      <c r="K134">
        <v>1546.7019013341</v>
      </c>
      <c r="L134">
        <v>1554.770498249</v>
      </c>
      <c r="M134">
        <v>1561.9014572342</v>
      </c>
    </row>
    <row r="135" spans="1:13">
      <c r="A135" t="s">
        <v>562</v>
      </c>
      <c r="B135">
        <v>1538.6228091834</v>
      </c>
      <c r="C135">
        <v>1546.4483274014</v>
      </c>
      <c r="D135">
        <v>1555.0203166962</v>
      </c>
      <c r="E135">
        <v>1562.0513258125</v>
      </c>
      <c r="F135">
        <v>1538.4408139518</v>
      </c>
      <c r="G135">
        <v>1546.4633108024</v>
      </c>
      <c r="H135">
        <v>1554.8178992853</v>
      </c>
      <c r="I135">
        <v>1561.9171373714</v>
      </c>
      <c r="J135">
        <v>1538.4394662506</v>
      </c>
      <c r="K135">
        <v>1546.7038476298</v>
      </c>
      <c r="L135">
        <v>1554.7701060721</v>
      </c>
      <c r="M135">
        <v>1561.8982812784</v>
      </c>
    </row>
    <row r="136" spans="1:13">
      <c r="A136" t="s">
        <v>563</v>
      </c>
      <c r="B136">
        <v>1538.6235810954</v>
      </c>
      <c r="C136">
        <v>1546.4481334064</v>
      </c>
      <c r="D136">
        <v>1555.0226762873</v>
      </c>
      <c r="E136">
        <v>1562.065817479</v>
      </c>
      <c r="F136">
        <v>1538.4446650775</v>
      </c>
      <c r="G136">
        <v>1546.462532906</v>
      </c>
      <c r="H136">
        <v>1554.8204562858</v>
      </c>
      <c r="I136">
        <v>1561.9278548351</v>
      </c>
      <c r="J136">
        <v>1538.4427395123</v>
      </c>
      <c r="K136">
        <v>1546.7032635503</v>
      </c>
      <c r="L136">
        <v>1554.7699080612</v>
      </c>
      <c r="M136">
        <v>1561.9000661756</v>
      </c>
    </row>
    <row r="137" spans="1:13">
      <c r="A137" t="s">
        <v>564</v>
      </c>
      <c r="B137">
        <v>1538.6224251104</v>
      </c>
      <c r="C137">
        <v>1546.4475495201</v>
      </c>
      <c r="D137">
        <v>1555.0234647424</v>
      </c>
      <c r="E137">
        <v>1562.0543044606</v>
      </c>
      <c r="F137">
        <v>1538.4427395123</v>
      </c>
      <c r="G137">
        <v>1546.4617531085</v>
      </c>
      <c r="H137">
        <v>1554.8184895095</v>
      </c>
      <c r="I137">
        <v>1561.9415506641</v>
      </c>
      <c r="J137">
        <v>1538.4413918077</v>
      </c>
      <c r="K137">
        <v>1546.7020953927</v>
      </c>
      <c r="L137">
        <v>1554.767351227</v>
      </c>
      <c r="M137">
        <v>1561.9050289873</v>
      </c>
    </row>
    <row r="138" spans="1:13">
      <c r="A138" t="s">
        <v>565</v>
      </c>
      <c r="B138">
        <v>1538.6218471185</v>
      </c>
      <c r="C138">
        <v>1546.4502730589</v>
      </c>
      <c r="D138">
        <v>1555.0205128478</v>
      </c>
      <c r="E138">
        <v>1562.0529131298</v>
      </c>
      <c r="F138">
        <v>1538.4427395123</v>
      </c>
      <c r="G138">
        <v>1546.4652564976</v>
      </c>
      <c r="H138">
        <v>1554.8198660601</v>
      </c>
      <c r="I138">
        <v>1561.9240831403</v>
      </c>
      <c r="J138">
        <v>1538.4402360964</v>
      </c>
      <c r="K138">
        <v>1546.7052098494</v>
      </c>
      <c r="L138">
        <v>1554.7701060721</v>
      </c>
      <c r="M138">
        <v>1561.9052268796</v>
      </c>
    </row>
    <row r="139" spans="1:13">
      <c r="A139" t="s">
        <v>566</v>
      </c>
      <c r="B139">
        <v>1538.6216531995</v>
      </c>
      <c r="C139">
        <v>1546.4493011805</v>
      </c>
      <c r="D139">
        <v>1555.0242512751</v>
      </c>
      <c r="E139">
        <v>1562.065619546</v>
      </c>
      <c r="F139">
        <v>1538.4396582414</v>
      </c>
      <c r="G139">
        <v>1546.4637007018</v>
      </c>
      <c r="H139">
        <v>1554.8184895095</v>
      </c>
      <c r="I139">
        <v>1561.9093962101</v>
      </c>
      <c r="J139">
        <v>1538.4385025327</v>
      </c>
      <c r="K139">
        <v>1546.7028754326</v>
      </c>
      <c r="L139">
        <v>1554.769317874</v>
      </c>
      <c r="M139">
        <v>1561.9068158401</v>
      </c>
    </row>
    <row r="140" spans="1:13">
      <c r="A140" t="s">
        <v>567</v>
      </c>
      <c r="B140">
        <v>1538.6230031027</v>
      </c>
      <c r="C140">
        <v>1546.4481334064</v>
      </c>
      <c r="D140">
        <v>1555.0214974524</v>
      </c>
      <c r="E140">
        <v>1562.065817479</v>
      </c>
      <c r="F140">
        <v>1538.4444730855</v>
      </c>
      <c r="G140">
        <v>1546.4638947006</v>
      </c>
      <c r="H140">
        <v>1554.8198660601</v>
      </c>
      <c r="I140">
        <v>1561.9242829776</v>
      </c>
      <c r="J140">
        <v>1538.4437013531</v>
      </c>
      <c r="K140">
        <v>1546.7019013341</v>
      </c>
      <c r="L140">
        <v>1554.7687276871</v>
      </c>
      <c r="M140">
        <v>1561.9020528486</v>
      </c>
    </row>
    <row r="141" spans="1:13">
      <c r="A141" t="s">
        <v>568</v>
      </c>
      <c r="B141">
        <v>1538.6243511255</v>
      </c>
      <c r="C141">
        <v>1546.4491071853</v>
      </c>
      <c r="D141">
        <v>1555.0254320373</v>
      </c>
      <c r="E141">
        <v>1562.0674067662</v>
      </c>
      <c r="F141">
        <v>1538.4427395123</v>
      </c>
      <c r="G141">
        <v>1546.4627269046</v>
      </c>
      <c r="H141">
        <v>1554.8173090616</v>
      </c>
      <c r="I141">
        <v>1561.9332136222</v>
      </c>
      <c r="J141">
        <v>1538.4413918077</v>
      </c>
      <c r="K141">
        <v>1546.7028754326</v>
      </c>
      <c r="L141">
        <v>1554.7665649541</v>
      </c>
      <c r="M141">
        <v>1561.9012574028</v>
      </c>
    </row>
    <row r="142" spans="1:13">
      <c r="A142" t="s">
        <v>569</v>
      </c>
      <c r="B142">
        <v>1538.6251211563</v>
      </c>
      <c r="C142">
        <v>1546.4471615307</v>
      </c>
      <c r="D142">
        <v>1555.0211032258</v>
      </c>
      <c r="E142">
        <v>1562.0545023907</v>
      </c>
      <c r="F142">
        <v>1538.4456288031</v>
      </c>
      <c r="G142">
        <v>1546.4623370056</v>
      </c>
      <c r="H142">
        <v>1554.8188817108</v>
      </c>
      <c r="I142">
        <v>1561.9230917153</v>
      </c>
      <c r="J142">
        <v>1538.4442792112</v>
      </c>
      <c r="K142">
        <v>1546.7019013341</v>
      </c>
      <c r="L142">
        <v>1554.770498249</v>
      </c>
      <c r="M142">
        <v>1561.9022507401</v>
      </c>
    </row>
    <row r="143" spans="1:13">
      <c r="A143" t="s">
        <v>570</v>
      </c>
      <c r="B143">
        <v>1538.623965169</v>
      </c>
      <c r="C143">
        <v>1546.4494951757</v>
      </c>
      <c r="D143">
        <v>1555.0250378087</v>
      </c>
      <c r="E143">
        <v>1562.0678026331</v>
      </c>
      <c r="F143">
        <v>1538.441969664</v>
      </c>
      <c r="G143">
        <v>1546.4631168037</v>
      </c>
      <c r="H143">
        <v>1554.8184895095</v>
      </c>
      <c r="I143">
        <v>1561.9284504697</v>
      </c>
      <c r="J143">
        <v>1538.4413918077</v>
      </c>
      <c r="K143">
        <v>1546.7054058114</v>
      </c>
      <c r="L143">
        <v>1554.7675492372</v>
      </c>
      <c r="M143">
        <v>1561.9076093515</v>
      </c>
    </row>
    <row r="144" spans="1:13">
      <c r="A144" t="s">
        <v>571</v>
      </c>
      <c r="B144">
        <v>1538.6218471185</v>
      </c>
      <c r="C144">
        <v>1546.4498850681</v>
      </c>
      <c r="D144">
        <v>1555.0242512751</v>
      </c>
      <c r="E144">
        <v>1562.0600599783</v>
      </c>
      <c r="F144">
        <v>1538.441005943</v>
      </c>
      <c r="G144">
        <v>1546.4642826984</v>
      </c>
      <c r="H144">
        <v>1554.8188817108</v>
      </c>
      <c r="I144">
        <v>1561.9383745452</v>
      </c>
      <c r="J144">
        <v>1538.4390803869</v>
      </c>
      <c r="K144">
        <v>1546.7046257689</v>
      </c>
      <c r="L144">
        <v>1554.7685315991</v>
      </c>
      <c r="M144">
        <v>1561.9026465234</v>
      </c>
    </row>
    <row r="145" spans="1:13">
      <c r="A145" t="s">
        <v>572</v>
      </c>
      <c r="B145">
        <v>1538.6249291192</v>
      </c>
      <c r="C145">
        <v>1546.4487172932</v>
      </c>
      <c r="D145">
        <v>1555.0236608947</v>
      </c>
      <c r="E145">
        <v>1562.0723687009</v>
      </c>
      <c r="F145">
        <v>1538.4431253778</v>
      </c>
      <c r="G145">
        <v>1546.4633108024</v>
      </c>
      <c r="H145">
        <v>1554.8186856101</v>
      </c>
      <c r="I145">
        <v>1561.9371852017</v>
      </c>
      <c r="J145">
        <v>1538.441969664</v>
      </c>
      <c r="K145">
        <v>1546.7013172562</v>
      </c>
      <c r="L145">
        <v>1554.7697119729</v>
      </c>
      <c r="M145">
        <v>1561.9086026969</v>
      </c>
    </row>
    <row r="146" spans="1:13">
      <c r="A146" t="s">
        <v>573</v>
      </c>
      <c r="B146">
        <v>1538.6226171468</v>
      </c>
      <c r="C146">
        <v>1546.4475495201</v>
      </c>
      <c r="D146">
        <v>1555.0240551226</v>
      </c>
      <c r="E146">
        <v>1562.0445768395</v>
      </c>
      <c r="F146">
        <v>1538.4425475207</v>
      </c>
      <c r="G146">
        <v>1546.4619490088</v>
      </c>
      <c r="H146">
        <v>1554.8198660601</v>
      </c>
      <c r="I146">
        <v>1561.9332136222</v>
      </c>
      <c r="J146">
        <v>1538.4413918077</v>
      </c>
      <c r="K146">
        <v>1546.7013172562</v>
      </c>
      <c r="L146">
        <v>1554.7699080612</v>
      </c>
      <c r="M146">
        <v>1561.9084028637</v>
      </c>
    </row>
    <row r="147" spans="1:13">
      <c r="A147" t="s">
        <v>574</v>
      </c>
      <c r="B147">
        <v>1538.6224251104</v>
      </c>
      <c r="C147">
        <v>1546.4496910728</v>
      </c>
      <c r="D147">
        <v>1555.0197263188</v>
      </c>
      <c r="E147">
        <v>1562.0779283562</v>
      </c>
      <c r="F147">
        <v>1538.4440872192</v>
      </c>
      <c r="G147">
        <v>1546.4640886995</v>
      </c>
      <c r="H147">
        <v>1554.8182914864</v>
      </c>
      <c r="I147">
        <v>1561.9338092608</v>
      </c>
      <c r="J147">
        <v>1538.4427395123</v>
      </c>
      <c r="K147">
        <v>1546.7034595118</v>
      </c>
      <c r="L147">
        <v>1554.7679414128</v>
      </c>
      <c r="M147">
        <v>1561.9040375865</v>
      </c>
    </row>
    <row r="148" spans="1:13">
      <c r="A148" t="s">
        <v>575</v>
      </c>
      <c r="B148">
        <v>1538.6224251104</v>
      </c>
      <c r="C148">
        <v>1546.4473555254</v>
      </c>
      <c r="D148">
        <v>1555.0222839832</v>
      </c>
      <c r="E148">
        <v>1562.0646260008</v>
      </c>
      <c r="F148">
        <v>1538.4425475207</v>
      </c>
      <c r="G148">
        <v>1546.4617531085</v>
      </c>
      <c r="H148">
        <v>1554.8163247155</v>
      </c>
      <c r="I148">
        <v>1561.9373831021</v>
      </c>
      <c r="J148">
        <v>1538.4400441054</v>
      </c>
      <c r="K148">
        <v>1546.7030694915</v>
      </c>
      <c r="L148">
        <v>1554.7679414128</v>
      </c>
      <c r="M148">
        <v>1561.9050289873</v>
      </c>
    </row>
    <row r="149" spans="1:13">
      <c r="A149" t="s">
        <v>576</v>
      </c>
      <c r="B149">
        <v>1538.623965169</v>
      </c>
      <c r="C149">
        <v>1546.4489112883</v>
      </c>
      <c r="D149">
        <v>1555.0222839832</v>
      </c>
      <c r="E149">
        <v>1562.0618471858</v>
      </c>
      <c r="F149">
        <v>1538.441969664</v>
      </c>
      <c r="G149">
        <v>1546.4638947006</v>
      </c>
      <c r="H149">
        <v>1554.8175051619</v>
      </c>
      <c r="I149">
        <v>1561.9268634054</v>
      </c>
      <c r="J149">
        <v>1538.441969664</v>
      </c>
      <c r="K149">
        <v>1546.7038476298</v>
      </c>
      <c r="L149">
        <v>1554.7683355111</v>
      </c>
      <c r="M149">
        <v>1561.9034419706</v>
      </c>
    </row>
    <row r="150" spans="1:13">
      <c r="A150" t="s">
        <v>577</v>
      </c>
      <c r="B150">
        <v>1538.623387176</v>
      </c>
      <c r="C150">
        <v>1546.4491071853</v>
      </c>
      <c r="D150">
        <v>1555.0246455033</v>
      </c>
      <c r="E150">
        <v>1562.0652217397</v>
      </c>
      <c r="F150">
        <v>1538.4402360964</v>
      </c>
      <c r="G150">
        <v>1546.4640886995</v>
      </c>
      <c r="H150">
        <v>1554.8178992853</v>
      </c>
      <c r="I150">
        <v>1561.9189223117</v>
      </c>
      <c r="J150">
        <v>1538.4388883962</v>
      </c>
      <c r="K150">
        <v>1546.7034595118</v>
      </c>
      <c r="L150">
        <v>1554.7679414128</v>
      </c>
      <c r="M150">
        <v>1561.9046332029</v>
      </c>
    </row>
    <row r="151" spans="1:13">
      <c r="A151" t="s">
        <v>578</v>
      </c>
      <c r="B151">
        <v>1538.6226171468</v>
      </c>
      <c r="C151">
        <v>1546.4491071853</v>
      </c>
      <c r="D151">
        <v>1555.0214974524</v>
      </c>
      <c r="E151">
        <v>1562.0465619396</v>
      </c>
      <c r="F151">
        <v>1538.4438952273</v>
      </c>
      <c r="G151">
        <v>1546.4640886995</v>
      </c>
      <c r="H151">
        <v>1554.8178992853</v>
      </c>
      <c r="I151">
        <v>1561.9193200435</v>
      </c>
      <c r="J151">
        <v>1538.4425475207</v>
      </c>
      <c r="K151">
        <v>1546.7028754326</v>
      </c>
      <c r="L151">
        <v>1554.7687276871</v>
      </c>
      <c r="M151">
        <v>1561.9050289873</v>
      </c>
    </row>
    <row r="152" spans="1:13">
      <c r="A152" t="s">
        <v>579</v>
      </c>
      <c r="B152">
        <v>1538.623387176</v>
      </c>
      <c r="C152">
        <v>1546.4485232982</v>
      </c>
      <c r="D152">
        <v>1555.0234647424</v>
      </c>
      <c r="E152">
        <v>1562.0525172704</v>
      </c>
      <c r="F152">
        <v>1538.441969664</v>
      </c>
      <c r="G152">
        <v>1546.4640886995</v>
      </c>
      <c r="H152">
        <v>1554.8175051619</v>
      </c>
      <c r="I152">
        <v>1561.9344048999</v>
      </c>
      <c r="J152">
        <v>1538.4406219607</v>
      </c>
      <c r="K152">
        <v>1546.7034595118</v>
      </c>
      <c r="L152">
        <v>1554.7669590517</v>
      </c>
      <c r="M152">
        <v>1561.9050289873</v>
      </c>
    </row>
    <row r="153" spans="1:13">
      <c r="A153" t="s">
        <v>580</v>
      </c>
      <c r="B153">
        <v>1538.6243511255</v>
      </c>
      <c r="C153">
        <v>1546.4467716396</v>
      </c>
      <c r="D153">
        <v>1555.0236608947</v>
      </c>
      <c r="E153">
        <v>1562.0376280584</v>
      </c>
      <c r="F153">
        <v>1538.4440872192</v>
      </c>
      <c r="G153">
        <v>1546.4617531085</v>
      </c>
      <c r="H153">
        <v>1554.8186856101</v>
      </c>
      <c r="I153">
        <v>1561.9399635731</v>
      </c>
      <c r="J153">
        <v>1538.4421616554</v>
      </c>
      <c r="K153">
        <v>1546.7042376505</v>
      </c>
      <c r="L153">
        <v>1554.767745325</v>
      </c>
      <c r="M153">
        <v>1561.9060223295</v>
      </c>
    </row>
    <row r="154" spans="1:13">
      <c r="A154" t="s">
        <v>581</v>
      </c>
      <c r="B154">
        <v>1538.6243511255</v>
      </c>
      <c r="C154">
        <v>1546.4469656342</v>
      </c>
      <c r="D154">
        <v>1555.0254320373</v>
      </c>
      <c r="E154">
        <v>1562.0545023907</v>
      </c>
      <c r="F154">
        <v>1538.4435093613</v>
      </c>
      <c r="G154">
        <v>1546.461365112</v>
      </c>
      <c r="H154">
        <v>1554.8194719358</v>
      </c>
      <c r="I154">
        <v>1561.9056246045</v>
      </c>
      <c r="J154">
        <v>1538.4435093613</v>
      </c>
      <c r="K154">
        <v>1546.7036535708</v>
      </c>
      <c r="L154">
        <v>1554.7695158846</v>
      </c>
      <c r="M154">
        <v>1561.8996703937</v>
      </c>
    </row>
    <row r="155" spans="1:13">
      <c r="A155" t="s">
        <v>582</v>
      </c>
      <c r="B155">
        <v>1538.6222311912</v>
      </c>
      <c r="C155">
        <v>1546.4477454168</v>
      </c>
      <c r="D155">
        <v>1555.023266667</v>
      </c>
      <c r="E155">
        <v>1562.0618471858</v>
      </c>
      <c r="F155">
        <v>1538.4413918077</v>
      </c>
      <c r="G155">
        <v>1546.4621430072</v>
      </c>
      <c r="H155">
        <v>1554.8169149385</v>
      </c>
      <c r="I155">
        <v>1561.9183286246</v>
      </c>
      <c r="J155">
        <v>1538.4408139518</v>
      </c>
      <c r="K155">
        <v>1546.7048217307</v>
      </c>
      <c r="L155">
        <v>1554.7669590517</v>
      </c>
      <c r="M155">
        <v>1561.9014572342</v>
      </c>
    </row>
    <row r="156" spans="1:13">
      <c r="A156" t="s">
        <v>583</v>
      </c>
      <c r="B156">
        <v>1538.6224251104</v>
      </c>
      <c r="C156">
        <v>1546.4467716396</v>
      </c>
      <c r="D156">
        <v>1555.024841656</v>
      </c>
      <c r="E156">
        <v>1562.0618471858</v>
      </c>
      <c r="F156">
        <v>1538.4413918077</v>
      </c>
      <c r="G156">
        <v>1546.4609752138</v>
      </c>
      <c r="H156">
        <v>1554.8190797341</v>
      </c>
      <c r="I156">
        <v>1561.9445288935</v>
      </c>
      <c r="J156">
        <v>1538.4402360964</v>
      </c>
      <c r="K156">
        <v>1546.7017072756</v>
      </c>
      <c r="L156">
        <v>1554.77069626</v>
      </c>
      <c r="M156">
        <v>1561.9060223295</v>
      </c>
    </row>
    <row r="157" spans="1:13">
      <c r="A157" t="s">
        <v>584</v>
      </c>
      <c r="B157">
        <v>1538.6226171468</v>
      </c>
      <c r="C157">
        <v>1546.4493011805</v>
      </c>
      <c r="D157">
        <v>1555.0234647424</v>
      </c>
      <c r="E157">
        <v>1562.0636343974</v>
      </c>
      <c r="F157">
        <v>1538.4452429363</v>
      </c>
      <c r="G157">
        <v>1546.4623370056</v>
      </c>
      <c r="H157">
        <v>1554.8180953858</v>
      </c>
      <c r="I157">
        <v>1561.9107853452</v>
      </c>
      <c r="J157">
        <v>1538.4446650775</v>
      </c>
      <c r="K157">
        <v>1546.7024854126</v>
      </c>
      <c r="L157">
        <v>1554.7689256976</v>
      </c>
      <c r="M157">
        <v>1561.9056246045</v>
      </c>
    </row>
    <row r="158" spans="1:13">
      <c r="A158" t="s">
        <v>585</v>
      </c>
      <c r="B158">
        <v>1538.6251211563</v>
      </c>
      <c r="C158">
        <v>1546.4485232982</v>
      </c>
      <c r="D158">
        <v>1555.0246455033</v>
      </c>
      <c r="E158">
        <v>1562.0664132188</v>
      </c>
      <c r="F158">
        <v>1538.4429315039</v>
      </c>
      <c r="G158">
        <v>1546.4635048011</v>
      </c>
      <c r="H158">
        <v>1554.8178992853</v>
      </c>
      <c r="I158">
        <v>1561.9344048999</v>
      </c>
      <c r="J158">
        <v>1538.4417757903</v>
      </c>
      <c r="K158">
        <v>1546.7032635503</v>
      </c>
      <c r="L158">
        <v>1554.767351227</v>
      </c>
      <c r="M158">
        <v>1561.9078072444</v>
      </c>
    </row>
    <row r="159" spans="1:13">
      <c r="A159" t="s">
        <v>586</v>
      </c>
      <c r="B159">
        <v>1538.6230031027</v>
      </c>
      <c r="C159">
        <v>1546.4479394116</v>
      </c>
      <c r="D159">
        <v>1555.0228743626</v>
      </c>
      <c r="E159">
        <v>1562.0525172704</v>
      </c>
      <c r="F159">
        <v>1538.4429315039</v>
      </c>
      <c r="G159">
        <v>1546.4629209031</v>
      </c>
      <c r="H159">
        <v>1554.8194719358</v>
      </c>
      <c r="I159">
        <v>1561.9355961794</v>
      </c>
      <c r="J159">
        <v>1538.441583799</v>
      </c>
      <c r="K159">
        <v>1546.7038476298</v>
      </c>
      <c r="L159">
        <v>1554.7695158846</v>
      </c>
      <c r="M159">
        <v>1561.9024486317</v>
      </c>
    </row>
    <row r="160" spans="1:13">
      <c r="A160" t="s">
        <v>587</v>
      </c>
      <c r="B160">
        <v>1538.6231951393</v>
      </c>
      <c r="C160">
        <v>1546.4489112883</v>
      </c>
      <c r="D160">
        <v>1555.0207089994</v>
      </c>
      <c r="E160">
        <v>1562.0602598504</v>
      </c>
      <c r="F160">
        <v>1538.4423536469</v>
      </c>
      <c r="G160">
        <v>1546.4646725983</v>
      </c>
      <c r="H160">
        <v>1554.8178992853</v>
      </c>
      <c r="I160">
        <v>1561.9439332467</v>
      </c>
      <c r="J160">
        <v>1538.4423536469</v>
      </c>
      <c r="K160">
        <v>1546.7030694915</v>
      </c>
      <c r="L160">
        <v>1554.7679414128</v>
      </c>
      <c r="M160">
        <v>1561.9062202221</v>
      </c>
    </row>
    <row r="161" spans="1:13">
      <c r="A161" t="s">
        <v>588</v>
      </c>
      <c r="B161">
        <v>1538.6228091834</v>
      </c>
      <c r="C161">
        <v>1546.4456038694</v>
      </c>
      <c r="D161">
        <v>1555.0228743626</v>
      </c>
      <c r="E161">
        <v>1562.0545023907</v>
      </c>
      <c r="F161">
        <v>1538.4417757903</v>
      </c>
      <c r="G161">
        <v>1546.461365112</v>
      </c>
      <c r="H161">
        <v>1554.8177012623</v>
      </c>
      <c r="I161">
        <v>1561.9199156716</v>
      </c>
      <c r="J161">
        <v>1538.4404280874</v>
      </c>
      <c r="K161">
        <v>1546.7032635503</v>
      </c>
      <c r="L161">
        <v>1554.7691217858</v>
      </c>
      <c r="M161">
        <v>1561.9036398625</v>
      </c>
    </row>
    <row r="162" spans="1:13">
      <c r="A162" t="s">
        <v>589</v>
      </c>
      <c r="B162">
        <v>1538.6222311912</v>
      </c>
      <c r="C162">
        <v>1546.4487172932</v>
      </c>
      <c r="D162">
        <v>1555.0244474277</v>
      </c>
      <c r="E162">
        <v>1562.0556938535</v>
      </c>
      <c r="F162">
        <v>1538.441969664</v>
      </c>
      <c r="G162">
        <v>1546.462532906</v>
      </c>
      <c r="H162">
        <v>1554.8186856101</v>
      </c>
      <c r="I162">
        <v>1561.9385743862</v>
      </c>
      <c r="J162">
        <v>1538.4400441054</v>
      </c>
      <c r="K162">
        <v>1546.7034595118</v>
      </c>
      <c r="L162">
        <v>1554.7687276871</v>
      </c>
      <c r="M162">
        <v>1561.9012574028</v>
      </c>
    </row>
    <row r="163" spans="1:13">
      <c r="A163" t="s">
        <v>590</v>
      </c>
      <c r="B163">
        <v>1538.6235810954</v>
      </c>
      <c r="C163">
        <v>1546.4477454168</v>
      </c>
      <c r="D163">
        <v>1555.0212993776</v>
      </c>
      <c r="E163">
        <v>1562.0602598504</v>
      </c>
      <c r="F163">
        <v>1538.441969664</v>
      </c>
      <c r="G163">
        <v>1546.4627269046</v>
      </c>
      <c r="H163">
        <v>1554.8182914864</v>
      </c>
      <c r="I163">
        <v>1561.9355961794</v>
      </c>
      <c r="J163">
        <v>1538.4400441054</v>
      </c>
      <c r="K163">
        <v>1546.7034595118</v>
      </c>
      <c r="L163">
        <v>1554.767745325</v>
      </c>
      <c r="M163">
        <v>1561.9042354786</v>
      </c>
    </row>
    <row r="164" spans="1:13">
      <c r="A164" t="s">
        <v>591</v>
      </c>
      <c r="B164">
        <v>1538.6249291192</v>
      </c>
      <c r="C164">
        <v>1546.4485232982</v>
      </c>
      <c r="D164">
        <v>1555.0214974524</v>
      </c>
      <c r="E164">
        <v>1562.0680025072</v>
      </c>
      <c r="F164">
        <v>1538.441969664</v>
      </c>
      <c r="G164">
        <v>1546.4627269046</v>
      </c>
      <c r="H164">
        <v>1554.8182914864</v>
      </c>
      <c r="I164">
        <v>1561.9304352747</v>
      </c>
      <c r="J164">
        <v>1538.4406219607</v>
      </c>
      <c r="K164">
        <v>1546.7020953927</v>
      </c>
      <c r="L164">
        <v>1554.7685315991</v>
      </c>
      <c r="M164">
        <v>1561.9070137328</v>
      </c>
    </row>
    <row r="165" spans="1:13">
      <c r="A165" t="s">
        <v>592</v>
      </c>
      <c r="B165">
        <v>1538.6222311912</v>
      </c>
      <c r="C165">
        <v>1546.4485232982</v>
      </c>
      <c r="D165">
        <v>1555.0222839832</v>
      </c>
      <c r="E165">
        <v>1562.0717729566</v>
      </c>
      <c r="F165">
        <v>1538.4433173696</v>
      </c>
      <c r="G165">
        <v>1546.4629209031</v>
      </c>
      <c r="H165">
        <v>1554.8153422932</v>
      </c>
      <c r="I165">
        <v>1561.9344048999</v>
      </c>
      <c r="J165">
        <v>1538.4413918077</v>
      </c>
      <c r="K165">
        <v>1546.7038476298</v>
      </c>
      <c r="L165">
        <v>1554.7681394231</v>
      </c>
      <c r="M165">
        <v>1561.9032421387</v>
      </c>
    </row>
    <row r="166" spans="1:13">
      <c r="A166" t="s">
        <v>593</v>
      </c>
      <c r="B166">
        <v>1538.6226171468</v>
      </c>
      <c r="C166">
        <v>1546.4479394116</v>
      </c>
      <c r="D166">
        <v>1555.0224801352</v>
      </c>
      <c r="E166">
        <v>1562.0687961824</v>
      </c>
      <c r="F166">
        <v>1538.4442792112</v>
      </c>
      <c r="G166">
        <v>1546.4629209031</v>
      </c>
      <c r="H166">
        <v>1554.8184895095</v>
      </c>
      <c r="I166">
        <v>1561.9282525715</v>
      </c>
      <c r="J166">
        <v>1538.4429315039</v>
      </c>
      <c r="K166">
        <v>1546.7013172562</v>
      </c>
      <c r="L166">
        <v>1554.7681394231</v>
      </c>
      <c r="M166">
        <v>1561.9014572342</v>
      </c>
    </row>
    <row r="167" spans="1:13">
      <c r="A167" t="s">
        <v>594</v>
      </c>
      <c r="B167">
        <v>1538.6243511255</v>
      </c>
      <c r="C167">
        <v>1546.4473555254</v>
      </c>
      <c r="D167">
        <v>1555.0246455033</v>
      </c>
      <c r="E167">
        <v>1562.0421939497</v>
      </c>
      <c r="F167">
        <v>1538.4450509441</v>
      </c>
      <c r="G167">
        <v>1546.4615591103</v>
      </c>
      <c r="H167">
        <v>1554.8178992853</v>
      </c>
      <c r="I167">
        <v>1561.9294438416</v>
      </c>
      <c r="J167">
        <v>1538.4450509441</v>
      </c>
      <c r="K167">
        <v>1546.6999550434</v>
      </c>
      <c r="L167">
        <v>1554.769317874</v>
      </c>
      <c r="M167">
        <v>1561.9054267121</v>
      </c>
    </row>
    <row r="168" spans="1:13">
      <c r="A168" t="s">
        <v>595</v>
      </c>
      <c r="B168">
        <v>1538.6214611633</v>
      </c>
      <c r="C168">
        <v>1546.4493011805</v>
      </c>
      <c r="D168">
        <v>1555.0240551226</v>
      </c>
      <c r="E168">
        <v>1562.0598620468</v>
      </c>
      <c r="F168">
        <v>1538.4421616554</v>
      </c>
      <c r="G168">
        <v>1546.4637007018</v>
      </c>
      <c r="H168">
        <v>1554.8186856101</v>
      </c>
      <c r="I168">
        <v>1561.9308330124</v>
      </c>
      <c r="J168">
        <v>1538.4402360964</v>
      </c>
      <c r="K168">
        <v>1546.7034595118</v>
      </c>
      <c r="L168">
        <v>1554.7669590517</v>
      </c>
      <c r="M168">
        <v>1561.9046332029</v>
      </c>
    </row>
    <row r="169" spans="1:13">
      <c r="A169" t="s">
        <v>596</v>
      </c>
      <c r="B169">
        <v>1538.6224251104</v>
      </c>
      <c r="C169">
        <v>1546.4496910728</v>
      </c>
      <c r="D169">
        <v>1555.0209070741</v>
      </c>
      <c r="E169">
        <v>1562.0513258125</v>
      </c>
      <c r="F169">
        <v>1538.4425475207</v>
      </c>
      <c r="G169">
        <v>1546.4640886995</v>
      </c>
      <c r="H169">
        <v>1554.8171129613</v>
      </c>
      <c r="I169">
        <v>1561.9203134039</v>
      </c>
      <c r="J169">
        <v>1538.4411998164</v>
      </c>
      <c r="K169">
        <v>1546.7020953927</v>
      </c>
      <c r="L169">
        <v>1554.7681394231</v>
      </c>
      <c r="M169">
        <v>1561.9028463552</v>
      </c>
    </row>
    <row r="170" spans="1:13">
      <c r="A170" t="s">
        <v>597</v>
      </c>
      <c r="B170">
        <v>1538.6231951393</v>
      </c>
      <c r="C170">
        <v>1546.4498850681</v>
      </c>
      <c r="D170">
        <v>1555.0246455033</v>
      </c>
      <c r="E170">
        <v>1562.0719728316</v>
      </c>
      <c r="F170">
        <v>1538.4423536469</v>
      </c>
      <c r="G170">
        <v>1546.4642826984</v>
      </c>
      <c r="H170">
        <v>1554.8161286155</v>
      </c>
      <c r="I170">
        <v>1561.9455203457</v>
      </c>
      <c r="J170">
        <v>1538.4404280874</v>
      </c>
      <c r="K170">
        <v>1546.7032635503</v>
      </c>
      <c r="L170">
        <v>1554.7687276871</v>
      </c>
      <c r="M170">
        <v>1561.9050289873</v>
      </c>
    </row>
    <row r="171" spans="1:13">
      <c r="A171" t="s">
        <v>598</v>
      </c>
      <c r="B171">
        <v>1538.6237731322</v>
      </c>
      <c r="C171">
        <v>1546.4493011805</v>
      </c>
      <c r="D171">
        <v>1555.0214974524</v>
      </c>
      <c r="E171">
        <v>1562.0578769128</v>
      </c>
      <c r="F171">
        <v>1538.4427395123</v>
      </c>
      <c r="G171">
        <v>1546.4642826984</v>
      </c>
      <c r="H171">
        <v>1554.8192758349</v>
      </c>
      <c r="I171">
        <v>1561.9385743862</v>
      </c>
      <c r="J171">
        <v>1538.4413918077</v>
      </c>
      <c r="K171">
        <v>1546.7044317097</v>
      </c>
      <c r="L171">
        <v>1554.7699080612</v>
      </c>
      <c r="M171">
        <v>1561.9014572342</v>
      </c>
    </row>
    <row r="172" spans="1:13">
      <c r="A172" t="s">
        <v>599</v>
      </c>
      <c r="B172">
        <v>1538.6231951393</v>
      </c>
      <c r="C172">
        <v>1546.4477454168</v>
      </c>
      <c r="D172">
        <v>1555.0234647424</v>
      </c>
      <c r="E172">
        <v>1562.0600599783</v>
      </c>
      <c r="F172">
        <v>1538.4448570696</v>
      </c>
      <c r="G172">
        <v>1546.4621430072</v>
      </c>
      <c r="H172">
        <v>1554.8171129613</v>
      </c>
      <c r="I172">
        <v>1561.9389701878</v>
      </c>
      <c r="J172">
        <v>1538.4437013531</v>
      </c>
      <c r="K172">
        <v>1546.7036535708</v>
      </c>
      <c r="L172">
        <v>1554.7667610417</v>
      </c>
      <c r="M172">
        <v>1561.9032421387</v>
      </c>
    </row>
    <row r="173" spans="1:13">
      <c r="A173" t="s">
        <v>600</v>
      </c>
      <c r="B173">
        <v>1538.6218471185</v>
      </c>
      <c r="C173">
        <v>1546.4500790635</v>
      </c>
      <c r="D173">
        <v>1555.023266667</v>
      </c>
      <c r="E173">
        <v>1562.0495386291</v>
      </c>
      <c r="F173">
        <v>1538.4433173696</v>
      </c>
      <c r="G173">
        <v>1546.465646398</v>
      </c>
      <c r="H173">
        <v>1554.8182914864</v>
      </c>
      <c r="I173">
        <v>1561.9183286246</v>
      </c>
      <c r="J173">
        <v>1538.4408139518</v>
      </c>
      <c r="K173">
        <v>1546.7015113146</v>
      </c>
      <c r="L173">
        <v>1554.7683355111</v>
      </c>
      <c r="M173">
        <v>1561.9034419706</v>
      </c>
    </row>
    <row r="174" spans="1:13">
      <c r="A174" t="s">
        <v>601</v>
      </c>
      <c r="B174">
        <v>1538.6226171468</v>
      </c>
      <c r="C174">
        <v>1546.4475495201</v>
      </c>
      <c r="D174">
        <v>1555.0228743626</v>
      </c>
      <c r="E174">
        <v>1562.0529131298</v>
      </c>
      <c r="F174">
        <v>1538.4444730855</v>
      </c>
      <c r="G174">
        <v>1546.462532906</v>
      </c>
      <c r="H174">
        <v>1554.8194719358</v>
      </c>
      <c r="I174">
        <v>1561.9346047398</v>
      </c>
      <c r="J174">
        <v>1538.4425475207</v>
      </c>
      <c r="K174">
        <v>1546.7044317097</v>
      </c>
      <c r="L174">
        <v>1554.7689256976</v>
      </c>
      <c r="M174">
        <v>1561.9038377544</v>
      </c>
    </row>
    <row r="175" spans="1:13">
      <c r="A175" t="s">
        <v>602</v>
      </c>
      <c r="B175">
        <v>1538.6237731322</v>
      </c>
      <c r="C175">
        <v>1546.4479394116</v>
      </c>
      <c r="D175">
        <v>1555.0230705148</v>
      </c>
      <c r="E175">
        <v>1562.0533109298</v>
      </c>
      <c r="F175">
        <v>1538.4456288031</v>
      </c>
      <c r="G175">
        <v>1546.4629209031</v>
      </c>
      <c r="H175">
        <v>1554.8188817108</v>
      </c>
      <c r="I175">
        <v>1561.9328178235</v>
      </c>
      <c r="J175">
        <v>1538.4437013531</v>
      </c>
      <c r="K175">
        <v>1546.7019013341</v>
      </c>
      <c r="L175">
        <v>1554.767351227</v>
      </c>
      <c r="M175">
        <v>1561.9046332029</v>
      </c>
    </row>
    <row r="176" spans="1:13">
      <c r="A176" t="s">
        <v>603</v>
      </c>
      <c r="B176">
        <v>1538.6243511255</v>
      </c>
      <c r="C176">
        <v>1546.4485232982</v>
      </c>
      <c r="D176">
        <v>1555.0211032258</v>
      </c>
      <c r="E176">
        <v>1562.0479513187</v>
      </c>
      <c r="F176">
        <v>1538.4425475207</v>
      </c>
      <c r="G176">
        <v>1546.4635048011</v>
      </c>
      <c r="H176">
        <v>1554.8184895095</v>
      </c>
      <c r="I176">
        <v>1561.9177329978</v>
      </c>
      <c r="J176">
        <v>1538.4411998164</v>
      </c>
      <c r="K176">
        <v>1546.7032635503</v>
      </c>
      <c r="L176">
        <v>1554.7681394231</v>
      </c>
      <c r="M176">
        <v>1561.9034419706</v>
      </c>
    </row>
    <row r="177" spans="1:13">
      <c r="A177" t="s">
        <v>604</v>
      </c>
      <c r="B177">
        <v>1538.6245431624</v>
      </c>
      <c r="C177">
        <v>1546.4475495201</v>
      </c>
      <c r="D177">
        <v>1555.0191359419</v>
      </c>
      <c r="E177">
        <v>1562.0662152856</v>
      </c>
      <c r="F177">
        <v>1538.4425475207</v>
      </c>
      <c r="G177">
        <v>1546.462532906</v>
      </c>
      <c r="H177">
        <v>1554.8180953858</v>
      </c>
      <c r="I177">
        <v>1561.9165417455</v>
      </c>
      <c r="J177">
        <v>1538.441969664</v>
      </c>
      <c r="K177">
        <v>1546.7013172562</v>
      </c>
      <c r="L177">
        <v>1554.7697119729</v>
      </c>
      <c r="M177">
        <v>1561.9060223295</v>
      </c>
    </row>
    <row r="178" spans="1:13">
      <c r="A178" t="s">
        <v>605</v>
      </c>
      <c r="B178">
        <v>1538.6237731322</v>
      </c>
      <c r="C178">
        <v>1546.4479394116</v>
      </c>
      <c r="D178">
        <v>1555.024841656</v>
      </c>
      <c r="E178">
        <v>1562.0529131298</v>
      </c>
      <c r="F178">
        <v>1538.4425475207</v>
      </c>
      <c r="G178">
        <v>1546.4623370056</v>
      </c>
      <c r="H178">
        <v>1554.8180953858</v>
      </c>
      <c r="I178">
        <v>1561.9207091963</v>
      </c>
      <c r="J178">
        <v>1538.4406219607</v>
      </c>
      <c r="K178">
        <v>1546.7019013341</v>
      </c>
      <c r="L178">
        <v>1554.7689256976</v>
      </c>
      <c r="M178">
        <v>1561.9076093515</v>
      </c>
    </row>
    <row r="179" spans="1:13">
      <c r="A179" t="s">
        <v>606</v>
      </c>
      <c r="B179">
        <v>1538.6220391548</v>
      </c>
      <c r="C179">
        <v>1546.4481334064</v>
      </c>
      <c r="D179">
        <v>1555.0199224702</v>
      </c>
      <c r="E179">
        <v>1562.0642301355</v>
      </c>
      <c r="F179">
        <v>1538.4425475207</v>
      </c>
      <c r="G179">
        <v>1546.462532906</v>
      </c>
      <c r="H179">
        <v>1554.8175051619</v>
      </c>
      <c r="I179">
        <v>1561.930237376</v>
      </c>
      <c r="J179">
        <v>1538.4413918077</v>
      </c>
      <c r="K179">
        <v>1546.7040416889</v>
      </c>
      <c r="L179">
        <v>1554.7659747694</v>
      </c>
      <c r="M179">
        <v>1561.9060223295</v>
      </c>
    </row>
    <row r="180" spans="1:13">
      <c r="A180" t="s">
        <v>607</v>
      </c>
      <c r="B180">
        <v>1538.6226171468</v>
      </c>
      <c r="C180">
        <v>1546.4485232982</v>
      </c>
      <c r="D180">
        <v>1555.0240551226</v>
      </c>
      <c r="E180">
        <v>1562.0683983744</v>
      </c>
      <c r="F180">
        <v>1538.4417757903</v>
      </c>
      <c r="G180">
        <v>1546.4629209031</v>
      </c>
      <c r="H180">
        <v>1554.8192758349</v>
      </c>
      <c r="I180">
        <v>1561.9286483679</v>
      </c>
      <c r="J180">
        <v>1538.4404280874</v>
      </c>
      <c r="K180">
        <v>1546.7046257689</v>
      </c>
      <c r="L180">
        <v>1554.7679414128</v>
      </c>
      <c r="M180">
        <v>1561.9072116256</v>
      </c>
    </row>
    <row r="181" spans="1:13">
      <c r="A181" t="s">
        <v>608</v>
      </c>
      <c r="B181">
        <v>1538.6235810954</v>
      </c>
      <c r="C181">
        <v>1546.4477454168</v>
      </c>
      <c r="D181">
        <v>1555.0209070741</v>
      </c>
      <c r="E181">
        <v>1562.0745537474</v>
      </c>
      <c r="F181">
        <v>1538.4423536469</v>
      </c>
      <c r="G181">
        <v>1546.461365112</v>
      </c>
      <c r="H181">
        <v>1554.8188817108</v>
      </c>
      <c r="I181">
        <v>1561.9403593755</v>
      </c>
      <c r="J181">
        <v>1538.441005943</v>
      </c>
      <c r="K181">
        <v>1546.7028754326</v>
      </c>
      <c r="L181">
        <v>1554.770498249</v>
      </c>
      <c r="M181">
        <v>1561.9038377544</v>
      </c>
    </row>
    <row r="182" spans="1:13">
      <c r="A182" t="s">
        <v>609</v>
      </c>
      <c r="B182">
        <v>1538.6228091834</v>
      </c>
      <c r="C182">
        <v>1546.4479394116</v>
      </c>
      <c r="D182">
        <v>1555.0224801352</v>
      </c>
      <c r="E182">
        <v>1562.059266312</v>
      </c>
      <c r="F182">
        <v>1538.4427395123</v>
      </c>
      <c r="G182">
        <v>1546.4615591103</v>
      </c>
      <c r="H182">
        <v>1554.8184895095</v>
      </c>
      <c r="I182">
        <v>1561.9280546734</v>
      </c>
      <c r="J182">
        <v>1538.441969664</v>
      </c>
      <c r="K182">
        <v>1546.7026794713</v>
      </c>
      <c r="L182">
        <v>1554.7701060721</v>
      </c>
      <c r="M182">
        <v>1561.9020528486</v>
      </c>
    </row>
    <row r="183" spans="1:13">
      <c r="A183" t="s">
        <v>610</v>
      </c>
      <c r="B183">
        <v>1538.6243511255</v>
      </c>
      <c r="C183">
        <v>1546.4489112883</v>
      </c>
      <c r="D183">
        <v>1555.0199224702</v>
      </c>
      <c r="E183">
        <v>1562.053113</v>
      </c>
      <c r="F183">
        <v>1538.4429315039</v>
      </c>
      <c r="G183">
        <v>1546.4633108024</v>
      </c>
      <c r="H183">
        <v>1554.8184895095</v>
      </c>
      <c r="I183">
        <v>1561.9306331734</v>
      </c>
      <c r="J183">
        <v>1538.4429315039</v>
      </c>
      <c r="K183">
        <v>1546.7019013341</v>
      </c>
      <c r="L183">
        <v>1554.7703021605</v>
      </c>
      <c r="M183">
        <v>1561.9066179474</v>
      </c>
    </row>
    <row r="184" spans="1:13">
      <c r="A184" t="s">
        <v>611</v>
      </c>
      <c r="B184">
        <v>1538.623387176</v>
      </c>
      <c r="C184">
        <v>1546.4477454168</v>
      </c>
      <c r="D184">
        <v>1555.0220878312</v>
      </c>
      <c r="E184">
        <v>1562.0586705777</v>
      </c>
      <c r="F184">
        <v>1538.4433173696</v>
      </c>
      <c r="G184">
        <v>1546.461365112</v>
      </c>
      <c r="H184">
        <v>1554.8180953858</v>
      </c>
      <c r="I184">
        <v>1561.9278548351</v>
      </c>
      <c r="J184">
        <v>1538.4413918077</v>
      </c>
      <c r="K184">
        <v>1546.7028754326</v>
      </c>
      <c r="L184">
        <v>1554.7681394231</v>
      </c>
      <c r="M184">
        <v>1561.9044333707</v>
      </c>
    </row>
    <row r="185" spans="1:13">
      <c r="A185" t="s">
        <v>612</v>
      </c>
      <c r="B185">
        <v>1538.6231951393</v>
      </c>
      <c r="C185">
        <v>1546.4454098752</v>
      </c>
      <c r="D185">
        <v>1555.026022419</v>
      </c>
      <c r="E185">
        <v>1562.065619546</v>
      </c>
      <c r="F185">
        <v>1538.4440872192</v>
      </c>
      <c r="G185">
        <v>1546.4596134243</v>
      </c>
      <c r="H185">
        <v>1554.8194719358</v>
      </c>
      <c r="I185">
        <v>1561.9129679996</v>
      </c>
      <c r="J185">
        <v>1538.4427395123</v>
      </c>
      <c r="K185">
        <v>1546.7038476298</v>
      </c>
      <c r="L185">
        <v>1554.7687276871</v>
      </c>
      <c r="M185">
        <v>1561.8978835573</v>
      </c>
    </row>
    <row r="186" spans="1:13">
      <c r="A186" t="s">
        <v>613</v>
      </c>
      <c r="B186">
        <v>1538.6237731322</v>
      </c>
      <c r="C186">
        <v>1546.4479394116</v>
      </c>
      <c r="D186">
        <v>1555.0228743626</v>
      </c>
      <c r="E186">
        <v>1562.0654216131</v>
      </c>
      <c r="F186">
        <v>1538.4437013531</v>
      </c>
      <c r="G186">
        <v>1546.4629209031</v>
      </c>
      <c r="H186">
        <v>1554.8180953858</v>
      </c>
      <c r="I186">
        <v>1561.93638972</v>
      </c>
      <c r="J186">
        <v>1538.441969664</v>
      </c>
      <c r="K186">
        <v>1546.7032635503</v>
      </c>
      <c r="L186">
        <v>1554.7669590517</v>
      </c>
      <c r="M186">
        <v>1561.9044333707</v>
      </c>
    </row>
    <row r="187" spans="1:13">
      <c r="A187" t="s">
        <v>614</v>
      </c>
      <c r="B187">
        <v>1538.6228091834</v>
      </c>
      <c r="C187">
        <v>1546.4477454168</v>
      </c>
      <c r="D187">
        <v>1555.0230705148</v>
      </c>
      <c r="E187">
        <v>1562.065817479</v>
      </c>
      <c r="F187">
        <v>1538.4427395123</v>
      </c>
      <c r="G187">
        <v>1546.4629209031</v>
      </c>
      <c r="H187">
        <v>1554.8169149385</v>
      </c>
      <c r="I187">
        <v>1561.9266635674</v>
      </c>
      <c r="J187">
        <v>1538.4413918077</v>
      </c>
      <c r="K187">
        <v>1546.7040416889</v>
      </c>
      <c r="L187">
        <v>1554.767351227</v>
      </c>
      <c r="M187">
        <v>1561.9032421387</v>
      </c>
    </row>
    <row r="188" spans="1:13">
      <c r="A188" t="s">
        <v>615</v>
      </c>
      <c r="B188">
        <v>1538.6237731322</v>
      </c>
      <c r="C188">
        <v>1546.4483274014</v>
      </c>
      <c r="D188">
        <v>1555.024841656</v>
      </c>
      <c r="E188">
        <v>1562.0628407275</v>
      </c>
      <c r="F188">
        <v>1538.4400441054</v>
      </c>
      <c r="G188">
        <v>1546.462532906</v>
      </c>
      <c r="H188">
        <v>1554.8188817108</v>
      </c>
      <c r="I188">
        <v>1561.9274590392</v>
      </c>
      <c r="J188">
        <v>1538.4386964056</v>
      </c>
      <c r="K188">
        <v>1546.7024854126</v>
      </c>
      <c r="L188">
        <v>1554.767745325</v>
      </c>
      <c r="M188">
        <v>1561.9014572342</v>
      </c>
    </row>
    <row r="189" spans="1:13">
      <c r="A189" t="s">
        <v>616</v>
      </c>
      <c r="B189">
        <v>1538.6241572058</v>
      </c>
      <c r="C189">
        <v>1546.4489112883</v>
      </c>
      <c r="D189">
        <v>1555.024841656</v>
      </c>
      <c r="E189">
        <v>1562.0541045901</v>
      </c>
      <c r="F189">
        <v>1538.4450509441</v>
      </c>
      <c r="G189">
        <v>1546.462532906</v>
      </c>
      <c r="H189">
        <v>1554.8180953858</v>
      </c>
      <c r="I189">
        <v>1561.9177329978</v>
      </c>
      <c r="J189">
        <v>1538.4442792112</v>
      </c>
      <c r="K189">
        <v>1546.7024854126</v>
      </c>
      <c r="L189">
        <v>1554.7681394231</v>
      </c>
      <c r="M189">
        <v>1561.9034419706</v>
      </c>
    </row>
    <row r="190" spans="1:13">
      <c r="A190" t="s">
        <v>617</v>
      </c>
      <c r="B190">
        <v>1538.6231951393</v>
      </c>
      <c r="C190">
        <v>1546.4487172932</v>
      </c>
      <c r="D190">
        <v>1555.0228743626</v>
      </c>
      <c r="E190">
        <v>1562.0574791105</v>
      </c>
      <c r="F190">
        <v>1538.4413918077</v>
      </c>
      <c r="G190">
        <v>1546.4631168037</v>
      </c>
      <c r="H190">
        <v>1554.8178992853</v>
      </c>
      <c r="I190">
        <v>1561.9252744041</v>
      </c>
      <c r="J190">
        <v>1538.4394662506</v>
      </c>
      <c r="K190">
        <v>1546.7022913539</v>
      </c>
      <c r="L190">
        <v>1554.7681394231</v>
      </c>
      <c r="M190">
        <v>1561.9038377544</v>
      </c>
    </row>
    <row r="191" spans="1:13">
      <c r="A191" t="s">
        <v>618</v>
      </c>
      <c r="B191">
        <v>1538.6237731322</v>
      </c>
      <c r="C191">
        <v>1546.4491071853</v>
      </c>
      <c r="D191">
        <v>1555.0207089994</v>
      </c>
      <c r="E191">
        <v>1562.060457782</v>
      </c>
      <c r="F191">
        <v>1538.4413918077</v>
      </c>
      <c r="G191">
        <v>1546.4635048011</v>
      </c>
      <c r="H191">
        <v>1554.8184895095</v>
      </c>
      <c r="I191">
        <v>1561.9217025584</v>
      </c>
      <c r="J191">
        <v>1538.4402360964</v>
      </c>
      <c r="K191">
        <v>1546.7042376505</v>
      </c>
      <c r="L191">
        <v>1554.7685315991</v>
      </c>
      <c r="M191">
        <v>1561.9068158401</v>
      </c>
    </row>
    <row r="192" spans="1:13">
      <c r="A192" t="s">
        <v>619</v>
      </c>
      <c r="B192">
        <v>1538.6249291192</v>
      </c>
      <c r="C192">
        <v>1546.4493011805</v>
      </c>
      <c r="D192">
        <v>1555.023266667</v>
      </c>
      <c r="E192">
        <v>1562.0737600664</v>
      </c>
      <c r="F192">
        <v>1538.4423536469</v>
      </c>
      <c r="G192">
        <v>1546.4637007018</v>
      </c>
      <c r="H192">
        <v>1554.8169149385</v>
      </c>
      <c r="I192">
        <v>1561.9306331734</v>
      </c>
      <c r="J192">
        <v>1538.441005943</v>
      </c>
      <c r="K192">
        <v>1546.7024854126</v>
      </c>
      <c r="L192">
        <v>1554.767745325</v>
      </c>
      <c r="M192">
        <v>1561.9046332029</v>
      </c>
    </row>
    <row r="193" spans="1:13">
      <c r="A193" t="s">
        <v>620</v>
      </c>
      <c r="B193">
        <v>1538.6222311912</v>
      </c>
      <c r="C193">
        <v>1546.4494951757</v>
      </c>
      <c r="D193">
        <v>1555.0209070741</v>
      </c>
      <c r="E193">
        <v>1562.046164143</v>
      </c>
      <c r="F193">
        <v>1538.4431253778</v>
      </c>
      <c r="G193">
        <v>1546.4638947006</v>
      </c>
      <c r="H193">
        <v>1554.8167188383</v>
      </c>
      <c r="I193">
        <v>1561.9425440527</v>
      </c>
      <c r="J193">
        <v>1538.4417757903</v>
      </c>
      <c r="K193">
        <v>1546.7038476298</v>
      </c>
      <c r="L193">
        <v>1554.7669590517</v>
      </c>
      <c r="M193">
        <v>1561.9034419706</v>
      </c>
    </row>
    <row r="194" spans="1:13">
      <c r="A194" t="s">
        <v>621</v>
      </c>
      <c r="B194">
        <v>1538.623387176</v>
      </c>
      <c r="C194">
        <v>1546.4477454168</v>
      </c>
      <c r="D194">
        <v>1555.0216936043</v>
      </c>
      <c r="E194">
        <v>1562.0662152856</v>
      </c>
      <c r="F194">
        <v>1538.4433173696</v>
      </c>
      <c r="G194">
        <v>1546.4621430072</v>
      </c>
      <c r="H194">
        <v>1554.8182914864</v>
      </c>
      <c r="I194">
        <v>1561.9056246045</v>
      </c>
      <c r="J194">
        <v>1538.4413918077</v>
      </c>
      <c r="K194">
        <v>1546.7017072756</v>
      </c>
      <c r="L194">
        <v>1554.7699080612</v>
      </c>
      <c r="M194">
        <v>1561.9030442469</v>
      </c>
    </row>
    <row r="195" spans="1:13">
      <c r="A195" t="s">
        <v>622</v>
      </c>
      <c r="B195">
        <v>1538.6218471185</v>
      </c>
      <c r="C195">
        <v>1546.4483274014</v>
      </c>
      <c r="D195">
        <v>1555.0222839832</v>
      </c>
      <c r="E195">
        <v>1562.0505321551</v>
      </c>
      <c r="F195">
        <v>1538.4423536469</v>
      </c>
      <c r="G195">
        <v>1546.4635048011</v>
      </c>
      <c r="H195">
        <v>1554.8180953858</v>
      </c>
      <c r="I195">
        <v>1561.9171373714</v>
      </c>
      <c r="J195">
        <v>1538.4417757903</v>
      </c>
      <c r="K195">
        <v>1546.7022913539</v>
      </c>
      <c r="L195">
        <v>1554.7683355111</v>
      </c>
      <c r="M195">
        <v>1561.8996703937</v>
      </c>
    </row>
    <row r="196" spans="1:13">
      <c r="A196" t="s">
        <v>623</v>
      </c>
      <c r="B196">
        <v>1538.6241572058</v>
      </c>
      <c r="C196">
        <v>1546.4508569473</v>
      </c>
      <c r="D196">
        <v>1555.0240551226</v>
      </c>
      <c r="E196">
        <v>1562.059266312</v>
      </c>
      <c r="F196">
        <v>1538.4438952273</v>
      </c>
      <c r="G196">
        <v>1546.4644785993</v>
      </c>
      <c r="H196">
        <v>1554.8200621611</v>
      </c>
      <c r="I196">
        <v>1561.9423442107</v>
      </c>
      <c r="J196">
        <v>1538.4438952273</v>
      </c>
      <c r="K196">
        <v>1546.7038476298</v>
      </c>
      <c r="L196">
        <v>1554.7681394231</v>
      </c>
      <c r="M196">
        <v>1561.9046332029</v>
      </c>
    </row>
    <row r="197" spans="1:13">
      <c r="A197" t="s">
        <v>624</v>
      </c>
      <c r="B197">
        <v>1538.6218471185</v>
      </c>
      <c r="C197">
        <v>1546.4483274014</v>
      </c>
      <c r="D197">
        <v>1555.0222839832</v>
      </c>
      <c r="E197">
        <v>1562.0620470584</v>
      </c>
      <c r="F197">
        <v>1538.4427395123</v>
      </c>
      <c r="G197">
        <v>1546.461365112</v>
      </c>
      <c r="H197">
        <v>1554.8186856101</v>
      </c>
      <c r="I197">
        <v>1561.9226939816</v>
      </c>
      <c r="J197">
        <v>1538.4421616554</v>
      </c>
      <c r="K197">
        <v>1546.7022913539</v>
      </c>
      <c r="L197">
        <v>1554.7689256976</v>
      </c>
      <c r="M197">
        <v>1561.8998682846</v>
      </c>
    </row>
    <row r="198" spans="1:13">
      <c r="A198" t="s">
        <v>625</v>
      </c>
      <c r="B198">
        <v>1538.6222311912</v>
      </c>
      <c r="C198">
        <v>1546.4479394116</v>
      </c>
      <c r="D198">
        <v>1555.024841656</v>
      </c>
      <c r="E198">
        <v>1562.0674067662</v>
      </c>
      <c r="F198">
        <v>1538.4423536469</v>
      </c>
      <c r="G198">
        <v>1546.4642826984</v>
      </c>
      <c r="H198">
        <v>1554.8167188383</v>
      </c>
      <c r="I198">
        <v>1561.9514768463</v>
      </c>
      <c r="J198">
        <v>1538.4417757903</v>
      </c>
      <c r="K198">
        <v>1546.7013172562</v>
      </c>
      <c r="L198">
        <v>1554.7669590517</v>
      </c>
      <c r="M198">
        <v>1561.9060223295</v>
      </c>
    </row>
    <row r="199" spans="1:13">
      <c r="A199" t="s">
        <v>626</v>
      </c>
      <c r="B199">
        <v>1538.6224251104</v>
      </c>
      <c r="C199">
        <v>1546.4491071853</v>
      </c>
      <c r="D199">
        <v>1555.0209070741</v>
      </c>
      <c r="E199">
        <v>1562.0562895855</v>
      </c>
      <c r="F199">
        <v>1538.4450509441</v>
      </c>
      <c r="G199">
        <v>1546.4635048011</v>
      </c>
      <c r="H199">
        <v>1554.8180953858</v>
      </c>
      <c r="I199">
        <v>1561.9278548351</v>
      </c>
      <c r="J199">
        <v>1538.4437013531</v>
      </c>
      <c r="K199">
        <v>1546.7055998708</v>
      </c>
      <c r="L199">
        <v>1554.7675492372</v>
      </c>
      <c r="M199">
        <v>1561.9038377544</v>
      </c>
    </row>
    <row r="200" spans="1:13">
      <c r="A200" t="s">
        <v>627</v>
      </c>
      <c r="B200">
        <v>1538.6218471185</v>
      </c>
      <c r="C200">
        <v>1546.4487172932</v>
      </c>
      <c r="D200">
        <v>1555.0183494143</v>
      </c>
      <c r="E200">
        <v>1562.0648258741</v>
      </c>
      <c r="F200">
        <v>1538.4437013531</v>
      </c>
      <c r="G200">
        <v>1546.4637007018</v>
      </c>
      <c r="H200">
        <v>1554.8177012623</v>
      </c>
      <c r="I200">
        <v>1561.9409550195</v>
      </c>
      <c r="J200">
        <v>1538.441969664</v>
      </c>
      <c r="K200">
        <v>1546.7030694915</v>
      </c>
      <c r="L200">
        <v>1554.7685315991</v>
      </c>
      <c r="M200">
        <v>1561.9050289873</v>
      </c>
    </row>
    <row r="201" spans="1:13">
      <c r="A201" t="s">
        <v>628</v>
      </c>
      <c r="B201">
        <v>1538.6228091834</v>
      </c>
      <c r="C201">
        <v>1546.4491071853</v>
      </c>
      <c r="D201">
        <v>1555.0222839832</v>
      </c>
      <c r="E201">
        <v>1562.0644280681</v>
      </c>
      <c r="F201">
        <v>1538.441969664</v>
      </c>
      <c r="G201">
        <v>1546.4635048011</v>
      </c>
      <c r="H201">
        <v>1554.8186856101</v>
      </c>
      <c r="I201">
        <v>1561.9197177756</v>
      </c>
      <c r="J201">
        <v>1538.4408139518</v>
      </c>
      <c r="K201">
        <v>1546.7022913539</v>
      </c>
      <c r="L201">
        <v>1554.767745325</v>
      </c>
      <c r="M201">
        <v>1561.9028463552</v>
      </c>
    </row>
    <row r="202" spans="1:13">
      <c r="A202" t="s">
        <v>629</v>
      </c>
      <c r="B202">
        <v>1538.6237731322</v>
      </c>
      <c r="C202">
        <v>1546.4481334064</v>
      </c>
      <c r="D202">
        <v>1555.0234647424</v>
      </c>
      <c r="E202">
        <v>1562.0566854468</v>
      </c>
      <c r="F202">
        <v>1538.4450509441</v>
      </c>
      <c r="G202">
        <v>1546.462532906</v>
      </c>
      <c r="H202">
        <v>1554.8177012623</v>
      </c>
      <c r="I202">
        <v>1561.9268634054</v>
      </c>
      <c r="J202">
        <v>1538.4425475207</v>
      </c>
      <c r="K202">
        <v>1546.7028754326</v>
      </c>
      <c r="L202">
        <v>1554.767745325</v>
      </c>
      <c r="M202">
        <v>1561.9054267121</v>
      </c>
    </row>
    <row r="203" spans="1:13">
      <c r="A203" t="s">
        <v>630</v>
      </c>
      <c r="B203">
        <v>1538.6230031027</v>
      </c>
      <c r="C203">
        <v>1546.4479394116</v>
      </c>
      <c r="D203">
        <v>1555.0234647424</v>
      </c>
      <c r="E203">
        <v>1562.0479513187</v>
      </c>
      <c r="F203">
        <v>1538.4425475207</v>
      </c>
      <c r="G203">
        <v>1546.4629209031</v>
      </c>
      <c r="H203">
        <v>1554.8178992853</v>
      </c>
      <c r="I203">
        <v>1561.9238852433</v>
      </c>
      <c r="J203">
        <v>1538.4425475207</v>
      </c>
      <c r="K203">
        <v>1546.7036535708</v>
      </c>
      <c r="L203">
        <v>1554.767351227</v>
      </c>
      <c r="M203">
        <v>1561.8990747811</v>
      </c>
    </row>
    <row r="204" spans="1:13">
      <c r="A204" t="s">
        <v>631</v>
      </c>
      <c r="B204">
        <v>1538.6235810954</v>
      </c>
      <c r="C204">
        <v>1546.4491071853</v>
      </c>
      <c r="D204">
        <v>1555.0211032258</v>
      </c>
      <c r="E204">
        <v>1562.0682004408</v>
      </c>
      <c r="F204">
        <v>1538.4417757903</v>
      </c>
      <c r="G204">
        <v>1546.4646725983</v>
      </c>
      <c r="H204">
        <v>1554.8182914864</v>
      </c>
      <c r="I204">
        <v>1561.9181287888</v>
      </c>
      <c r="J204">
        <v>1538.4398502323</v>
      </c>
      <c r="K204">
        <v>1546.7017072756</v>
      </c>
      <c r="L204">
        <v>1554.77069626</v>
      </c>
      <c r="M204">
        <v>1561.9024486317</v>
      </c>
    </row>
    <row r="205" spans="1:13">
      <c r="A205" t="s">
        <v>632</v>
      </c>
      <c r="B205">
        <v>1538.6226171468</v>
      </c>
      <c r="C205">
        <v>1546.4496910728</v>
      </c>
      <c r="D205">
        <v>1555.0228743626</v>
      </c>
      <c r="E205">
        <v>1562.045966215</v>
      </c>
      <c r="F205">
        <v>1538.4400441054</v>
      </c>
      <c r="G205">
        <v>1546.4635048011</v>
      </c>
      <c r="H205">
        <v>1554.8200621611</v>
      </c>
      <c r="I205">
        <v>1561.9258700367</v>
      </c>
      <c r="J205">
        <v>1538.4386964056</v>
      </c>
      <c r="K205">
        <v>1546.7048217307</v>
      </c>
      <c r="L205">
        <v>1554.7708923485</v>
      </c>
      <c r="M205">
        <v>1561.8990747811</v>
      </c>
    </row>
    <row r="206" spans="1:13">
      <c r="A206" t="s">
        <v>633</v>
      </c>
      <c r="B206">
        <v>1538.6247351994</v>
      </c>
      <c r="C206">
        <v>1546.4487172932</v>
      </c>
      <c r="D206">
        <v>1555.0244474277</v>
      </c>
      <c r="E206">
        <v>1562.0527152</v>
      </c>
      <c r="F206">
        <v>1538.4417757903</v>
      </c>
      <c r="G206">
        <v>1546.4629209031</v>
      </c>
      <c r="H206">
        <v>1554.8196699592</v>
      </c>
      <c r="I206">
        <v>1561.9139613518</v>
      </c>
      <c r="J206">
        <v>1538.4417757903</v>
      </c>
      <c r="K206">
        <v>1546.7024854126</v>
      </c>
      <c r="L206">
        <v>1554.7689256976</v>
      </c>
      <c r="M206">
        <v>1561.9028463552</v>
      </c>
    </row>
    <row r="207" spans="1:13">
      <c r="A207" t="s">
        <v>634</v>
      </c>
      <c r="B207">
        <v>1538.623387176</v>
      </c>
      <c r="C207">
        <v>1546.4479394116</v>
      </c>
      <c r="D207">
        <v>1555.0226762873</v>
      </c>
      <c r="E207">
        <v>1562.0517236118</v>
      </c>
      <c r="F207">
        <v>1538.4438952273</v>
      </c>
      <c r="G207">
        <v>1546.4623370056</v>
      </c>
      <c r="H207">
        <v>1554.8184895095</v>
      </c>
      <c r="I207">
        <v>1561.9266635674</v>
      </c>
      <c r="J207">
        <v>1538.441969664</v>
      </c>
      <c r="K207">
        <v>1546.7024854126</v>
      </c>
      <c r="L207">
        <v>1554.7699080612</v>
      </c>
      <c r="M207">
        <v>1561.900661789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1538.6199229924</v>
      </c>
      <c r="C2">
        <v>1546.447551422</v>
      </c>
      <c r="D2">
        <v>1555.0228762856</v>
      </c>
      <c r="E2">
        <v>1562.0594681244</v>
      </c>
      <c r="F2">
        <v>1538.4394681329</v>
      </c>
      <c r="G2">
        <v>1546.4638966026</v>
      </c>
      <c r="H2">
        <v>1554.8188836334</v>
      </c>
      <c r="I2">
        <v>1561.9169394761</v>
      </c>
      <c r="J2">
        <v>1538.4356170332</v>
      </c>
      <c r="K2">
        <v>1546.7013191587</v>
      </c>
      <c r="L2">
        <v>1554.7657806044</v>
      </c>
      <c r="M2">
        <v>1561.9012593429</v>
      </c>
    </row>
    <row r="3" spans="1:13">
      <c r="A3" t="s">
        <v>636</v>
      </c>
      <c r="B3">
        <v>1538.6201150282</v>
      </c>
      <c r="C3">
        <v>1546.4479413135</v>
      </c>
      <c r="D3">
        <v>1555.0222859063</v>
      </c>
      <c r="E3">
        <v>1562.0537106706</v>
      </c>
      <c r="F3">
        <v>1538.4408158341</v>
      </c>
      <c r="G3">
        <v>1546.4621449091</v>
      </c>
      <c r="H3">
        <v>1554.8177031849</v>
      </c>
      <c r="I3">
        <v>1561.93460668</v>
      </c>
      <c r="J3">
        <v>1538.4383124245</v>
      </c>
      <c r="K3">
        <v>1546.6987887933</v>
      </c>
      <c r="L3">
        <v>1554.7705001714</v>
      </c>
      <c r="M3">
        <v>1561.9084048038</v>
      </c>
    </row>
    <row r="4" spans="1:13">
      <c r="A4" t="s">
        <v>637</v>
      </c>
      <c r="B4">
        <v>1538.6199229924</v>
      </c>
      <c r="C4">
        <v>1546.4485252001</v>
      </c>
      <c r="D4">
        <v>1555.0193340162</v>
      </c>
      <c r="E4">
        <v>1562.0614532624</v>
      </c>
      <c r="F4">
        <v>1538.4408158341</v>
      </c>
      <c r="G4">
        <v>1546.4648684993</v>
      </c>
      <c r="H4">
        <v>1554.8177031849</v>
      </c>
      <c r="I4">
        <v>1561.9357960196</v>
      </c>
      <c r="J4">
        <v>1538.4363868751</v>
      </c>
      <c r="K4">
        <v>1546.7005410229</v>
      </c>
      <c r="L4">
        <v>1554.7649943331</v>
      </c>
      <c r="M4">
        <v>1561.907015673</v>
      </c>
    </row>
    <row r="5" spans="1:13">
      <c r="A5" t="s">
        <v>638</v>
      </c>
      <c r="B5">
        <v>1538.6208850548</v>
      </c>
      <c r="C5">
        <v>1546.447551422</v>
      </c>
      <c r="D5">
        <v>1555.0244493507</v>
      </c>
      <c r="E5">
        <v>1562.0691939905</v>
      </c>
      <c r="F5">
        <v>1538.4404299697</v>
      </c>
      <c r="G5">
        <v>1546.4633127043</v>
      </c>
      <c r="H5">
        <v>1554.8198679827</v>
      </c>
      <c r="I5">
        <v>1561.9365915007</v>
      </c>
      <c r="J5">
        <v>1538.4367727375</v>
      </c>
      <c r="K5">
        <v>1546.7019032367</v>
      </c>
      <c r="L5">
        <v>1554.7695178071</v>
      </c>
      <c r="M5">
        <v>1561.9052288197</v>
      </c>
    </row>
    <row r="6" spans="1:13">
      <c r="A6" t="s">
        <v>639</v>
      </c>
      <c r="B6">
        <v>1538.6201150282</v>
      </c>
      <c r="C6">
        <v>1546.4481353084</v>
      </c>
      <c r="D6">
        <v>1555.0236628178</v>
      </c>
      <c r="E6">
        <v>1562.0634384055</v>
      </c>
      <c r="F6">
        <v>1538.4429333862</v>
      </c>
      <c r="G6">
        <v>1546.4633127043</v>
      </c>
      <c r="H6">
        <v>1554.8190816567</v>
      </c>
      <c r="I6">
        <v>1561.9367894009</v>
      </c>
      <c r="J6">
        <v>1538.4398521145</v>
      </c>
      <c r="K6">
        <v>1546.7019032367</v>
      </c>
      <c r="L6">
        <v>1554.7675511596</v>
      </c>
      <c r="M6">
        <v>1561.9093981503</v>
      </c>
    </row>
    <row r="7" spans="1:13">
      <c r="A7" t="s">
        <v>640</v>
      </c>
      <c r="B7">
        <v>1538.6206930188</v>
      </c>
      <c r="C7">
        <v>1546.4473574273</v>
      </c>
      <c r="D7">
        <v>1555.0230724378</v>
      </c>
      <c r="E7">
        <v>1562.0648278146</v>
      </c>
      <c r="F7">
        <v>1538.4413936899</v>
      </c>
      <c r="G7">
        <v>1546.4623389076</v>
      </c>
      <c r="H7">
        <v>1554.8169168611</v>
      </c>
      <c r="I7">
        <v>1561.9207111364</v>
      </c>
      <c r="J7">
        <v>1538.4375425806</v>
      </c>
      <c r="K7">
        <v>1546.7013191587</v>
      </c>
      <c r="L7">
        <v>1554.7673531494</v>
      </c>
      <c r="M7">
        <v>1561.9024505718</v>
      </c>
    </row>
    <row r="8" spans="1:13">
      <c r="A8" t="s">
        <v>641</v>
      </c>
      <c r="B8">
        <v>1538.6199229924</v>
      </c>
      <c r="C8">
        <v>1546.4461896562</v>
      </c>
      <c r="D8">
        <v>1555.0234666654</v>
      </c>
      <c r="E8">
        <v>1562.06125339</v>
      </c>
      <c r="F8">
        <v>1538.4394681329</v>
      </c>
      <c r="G8">
        <v>1546.4611730158</v>
      </c>
      <c r="H8">
        <v>1554.8190816567</v>
      </c>
      <c r="I8">
        <v>1561.9260698744</v>
      </c>
      <c r="J8">
        <v>1538.4336914906</v>
      </c>
      <c r="K8">
        <v>1546.7015132171</v>
      </c>
      <c r="L8">
        <v>1554.7687296095</v>
      </c>
      <c r="M8">
        <v>1561.905824437</v>
      </c>
    </row>
    <row r="9" spans="1:13">
      <c r="A9" t="s">
        <v>642</v>
      </c>
      <c r="B9">
        <v>1538.6201150282</v>
      </c>
      <c r="C9">
        <v>1546.4469675361</v>
      </c>
      <c r="D9">
        <v>1555.0216955273</v>
      </c>
      <c r="E9">
        <v>1562.0662172261</v>
      </c>
      <c r="F9">
        <v>1538.4429333862</v>
      </c>
      <c r="G9">
        <v>1546.462534808</v>
      </c>
      <c r="H9">
        <v>1554.8182934089</v>
      </c>
      <c r="I9">
        <v>1561.9161459552</v>
      </c>
      <c r="J9">
        <v>1538.438504415</v>
      </c>
      <c r="K9">
        <v>1546.7019032367</v>
      </c>
      <c r="L9">
        <v>1554.7673531494</v>
      </c>
      <c r="M9">
        <v>1561.9042374187</v>
      </c>
    </row>
    <row r="10" spans="1:13">
      <c r="A10" t="s">
        <v>643</v>
      </c>
      <c r="B10">
        <v>1538.6183810592</v>
      </c>
      <c r="C10">
        <v>1546.4467735415</v>
      </c>
      <c r="D10">
        <v>1555.0260243421</v>
      </c>
      <c r="E10">
        <v>1562.0479532592</v>
      </c>
      <c r="F10">
        <v>1538.4375425806</v>
      </c>
      <c r="G10">
        <v>1546.4623389076</v>
      </c>
      <c r="H10">
        <v>1554.8192777575</v>
      </c>
      <c r="I10">
        <v>1561.9205132402</v>
      </c>
      <c r="J10">
        <v>1538.4342693411</v>
      </c>
      <c r="K10">
        <v>1546.7005410229</v>
      </c>
      <c r="L10">
        <v>1554.7673531494</v>
      </c>
      <c r="M10">
        <v>1561.9028482953</v>
      </c>
    </row>
    <row r="11" spans="1:13">
      <c r="A11" t="s">
        <v>644</v>
      </c>
      <c r="B11">
        <v>1538.6199229924</v>
      </c>
      <c r="C11">
        <v>1546.4491090872</v>
      </c>
      <c r="D11">
        <v>1555.0228762856</v>
      </c>
      <c r="E11">
        <v>1562.0566873873</v>
      </c>
      <c r="F11">
        <v>1538.4394681329</v>
      </c>
      <c r="G11">
        <v>1546.4640906014</v>
      </c>
      <c r="H11">
        <v>1554.8182934089</v>
      </c>
      <c r="I11">
        <v>1561.9352023197</v>
      </c>
      <c r="J11">
        <v>1538.4356170332</v>
      </c>
      <c r="K11">
        <v>1546.7022932564</v>
      </c>
      <c r="L11">
        <v>1554.7671570618</v>
      </c>
      <c r="M11">
        <v>1561.9052288197</v>
      </c>
    </row>
    <row r="12" spans="1:13">
      <c r="A12" t="s">
        <v>645</v>
      </c>
      <c r="B12">
        <v>1538.6201150282</v>
      </c>
      <c r="C12">
        <v>1546.4479413135</v>
      </c>
      <c r="D12">
        <v>1555.0224820583</v>
      </c>
      <c r="E12">
        <v>1562.0547022614</v>
      </c>
      <c r="F12">
        <v>1538.4419715462</v>
      </c>
      <c r="G12">
        <v>1546.4623389076</v>
      </c>
      <c r="H12">
        <v>1554.8167207609</v>
      </c>
      <c r="I12">
        <v>1561.9354002196</v>
      </c>
      <c r="J12">
        <v>1538.4375425806</v>
      </c>
      <c r="K12">
        <v>1546.7032654529</v>
      </c>
      <c r="L12">
        <v>1554.7671570618</v>
      </c>
      <c r="M12">
        <v>1561.9060242696</v>
      </c>
    </row>
    <row r="13" spans="1:13">
      <c r="A13" t="s">
        <v>646</v>
      </c>
      <c r="B13">
        <v>1538.6208850548</v>
      </c>
      <c r="C13">
        <v>1546.4487191951</v>
      </c>
      <c r="D13">
        <v>1555.0213013006</v>
      </c>
      <c r="E13">
        <v>1562.0604597225</v>
      </c>
      <c r="F13">
        <v>1538.4417776726</v>
      </c>
      <c r="G13">
        <v>1546.4623389076</v>
      </c>
      <c r="H13">
        <v>1554.816130538</v>
      </c>
      <c r="I13">
        <v>1561.8925269528</v>
      </c>
      <c r="J13">
        <v>1538.4360010129</v>
      </c>
      <c r="K13">
        <v>1546.703071394</v>
      </c>
      <c r="L13">
        <v>1554.7681413456</v>
      </c>
      <c r="M13">
        <v>1561.9022526803</v>
      </c>
    </row>
    <row r="14" spans="1:13">
      <c r="A14" t="s">
        <v>647</v>
      </c>
      <c r="B14">
        <v>1538.6187670129</v>
      </c>
      <c r="C14">
        <v>1546.4487191951</v>
      </c>
      <c r="D14">
        <v>1555.0238589702</v>
      </c>
      <c r="E14">
        <v>1562.0630406003</v>
      </c>
      <c r="F14">
        <v>1538.440623843</v>
      </c>
      <c r="G14">
        <v>1546.4637026038</v>
      </c>
      <c r="H14">
        <v>1554.8173109841</v>
      </c>
      <c r="I14">
        <v>1561.9022526803</v>
      </c>
      <c r="J14">
        <v>1538.4361948851</v>
      </c>
      <c r="K14">
        <v>1546.7017091781</v>
      </c>
      <c r="L14">
        <v>1554.7671570618</v>
      </c>
      <c r="M14">
        <v>1561.9010614516</v>
      </c>
    </row>
    <row r="15" spans="1:13">
      <c r="A15" t="s">
        <v>648</v>
      </c>
      <c r="B15">
        <v>1538.6199229924</v>
      </c>
      <c r="C15">
        <v>1546.447551422</v>
      </c>
      <c r="D15">
        <v>1555.0238589702</v>
      </c>
      <c r="E15">
        <v>1562.0580767844</v>
      </c>
      <c r="F15">
        <v>1538.4425494029</v>
      </c>
      <c r="G15">
        <v>1546.462534808</v>
      </c>
      <c r="H15">
        <v>1554.8182934089</v>
      </c>
      <c r="I15">
        <v>1561.9197197157</v>
      </c>
      <c r="J15">
        <v>1538.438120434</v>
      </c>
      <c r="K15">
        <v>1546.7028773352</v>
      </c>
      <c r="L15">
        <v>1554.7669609741</v>
      </c>
      <c r="M15">
        <v>1561.9020547887</v>
      </c>
    </row>
    <row r="16" spans="1:13">
      <c r="A16" t="s">
        <v>649</v>
      </c>
      <c r="B16">
        <v>1538.6199229924</v>
      </c>
      <c r="C16">
        <v>1546.4481353084</v>
      </c>
      <c r="D16">
        <v>1555.0183513373</v>
      </c>
      <c r="E16">
        <v>1562.0588723899</v>
      </c>
      <c r="F16">
        <v>1538.4421635377</v>
      </c>
      <c r="G16">
        <v>1546.4638966026</v>
      </c>
      <c r="H16">
        <v>1554.8186875327</v>
      </c>
      <c r="I16">
        <v>1561.9371871419</v>
      </c>
      <c r="J16">
        <v>1538.4369647276</v>
      </c>
      <c r="K16">
        <v>1546.7005410229</v>
      </c>
      <c r="L16">
        <v>1554.7703040829</v>
      </c>
      <c r="M16">
        <v>1561.905824437</v>
      </c>
    </row>
    <row r="17" spans="1:13">
      <c r="A17" t="s">
        <v>650</v>
      </c>
      <c r="B17">
        <v>1538.6205009828</v>
      </c>
      <c r="C17">
        <v>1546.4457997656</v>
      </c>
      <c r="D17">
        <v>1555.0234666654</v>
      </c>
      <c r="E17">
        <v>1562.0662172261</v>
      </c>
      <c r="F17">
        <v>1538.4404299697</v>
      </c>
      <c r="G17">
        <v>1546.4603932197</v>
      </c>
      <c r="H17">
        <v>1554.8157364155</v>
      </c>
      <c r="I17">
        <v>1561.9274609793</v>
      </c>
      <c r="J17">
        <v>1538.4365788652</v>
      </c>
      <c r="K17">
        <v>1546.7007350811</v>
      </c>
      <c r="L17">
        <v>1554.7665668765</v>
      </c>
      <c r="M17">
        <v>1561.9028482953</v>
      </c>
    </row>
    <row r="18" spans="1:13">
      <c r="A18" t="s">
        <v>651</v>
      </c>
      <c r="B18">
        <v>1538.6205009828</v>
      </c>
      <c r="C18">
        <v>1546.4481353084</v>
      </c>
      <c r="D18">
        <v>1555.0209089972</v>
      </c>
      <c r="E18">
        <v>1562.0693938649</v>
      </c>
      <c r="F18">
        <v>1538.440623843</v>
      </c>
      <c r="G18">
        <v>1546.4631187057</v>
      </c>
      <c r="H18">
        <v>1554.8177031849</v>
      </c>
      <c r="I18">
        <v>1561.9145589159</v>
      </c>
      <c r="J18">
        <v>1538.4354231611</v>
      </c>
      <c r="K18">
        <v>1546.700151004</v>
      </c>
      <c r="L18">
        <v>1554.7657806044</v>
      </c>
      <c r="M18">
        <v>1561.903046187</v>
      </c>
    </row>
    <row r="19" spans="1:13">
      <c r="A19" t="s">
        <v>652</v>
      </c>
      <c r="B19">
        <v>1538.6195370381</v>
      </c>
      <c r="C19">
        <v>1546.4463836506</v>
      </c>
      <c r="D19">
        <v>1555.0220897542</v>
      </c>
      <c r="E19">
        <v>1562.0610554582</v>
      </c>
      <c r="F19">
        <v>1538.4394681329</v>
      </c>
      <c r="G19">
        <v>1546.461367014</v>
      </c>
      <c r="H19">
        <v>1554.8175070845</v>
      </c>
      <c r="I19">
        <v>1561.9282545117</v>
      </c>
      <c r="J19">
        <v>1538.4348453097</v>
      </c>
      <c r="K19">
        <v>1546.6999569459</v>
      </c>
      <c r="L19">
        <v>1554.7655845171</v>
      </c>
      <c r="M19">
        <v>1561.9008635604</v>
      </c>
    </row>
    <row r="20" spans="1:13">
      <c r="A20" t="s">
        <v>653</v>
      </c>
      <c r="B20">
        <v>1538.6185749773</v>
      </c>
      <c r="C20">
        <v>1546.4491090872</v>
      </c>
      <c r="D20">
        <v>1555.0242531982</v>
      </c>
      <c r="E20">
        <v>1562.0471596052</v>
      </c>
      <c r="F20">
        <v>1538.4394681329</v>
      </c>
      <c r="G20">
        <v>1546.4652583996</v>
      </c>
      <c r="H20">
        <v>1554.8184914321</v>
      </c>
      <c r="I20">
        <v>1561.9101916643</v>
      </c>
      <c r="J20">
        <v>1538.4356170332</v>
      </c>
      <c r="K20">
        <v>1546.7022932564</v>
      </c>
      <c r="L20">
        <v>1554.7667629641</v>
      </c>
      <c r="M20">
        <v>1561.9042374187</v>
      </c>
    </row>
    <row r="21" spans="1:13">
      <c r="A21" t="s">
        <v>654</v>
      </c>
      <c r="B21">
        <v>1538.6197290739</v>
      </c>
      <c r="C21">
        <v>1546.4485252001</v>
      </c>
      <c r="D21">
        <v>1555.0214993755</v>
      </c>
      <c r="E21">
        <v>1562.0624448631</v>
      </c>
      <c r="F21">
        <v>1538.4394681329</v>
      </c>
      <c r="G21">
        <v>1546.463506703</v>
      </c>
      <c r="H21">
        <v>1554.8179012079</v>
      </c>
      <c r="I21">
        <v>1561.9373850423</v>
      </c>
      <c r="J21">
        <v>1538.4342693411</v>
      </c>
      <c r="K21">
        <v>1546.7032654529</v>
      </c>
      <c r="L21">
        <v>1554.7665668765</v>
      </c>
      <c r="M21">
        <v>1561.9008635604</v>
      </c>
    </row>
    <row r="22" spans="1:13">
      <c r="A22" t="s">
        <v>655</v>
      </c>
      <c r="B22">
        <v>1538.6208850548</v>
      </c>
      <c r="C22">
        <v>1546.447551422</v>
      </c>
      <c r="D22">
        <v>1555.0195320905</v>
      </c>
      <c r="E22">
        <v>1562.0791217952</v>
      </c>
      <c r="F22">
        <v>1538.4400459877</v>
      </c>
      <c r="G22">
        <v>1546.462534808</v>
      </c>
      <c r="H22">
        <v>1554.8177031849</v>
      </c>
      <c r="I22">
        <v>1561.9520724989</v>
      </c>
      <c r="J22">
        <v>1538.4350391817</v>
      </c>
      <c r="K22">
        <v>1546.7011251003</v>
      </c>
      <c r="L22">
        <v>1554.7671570618</v>
      </c>
      <c r="M22">
        <v>1561.9076112916</v>
      </c>
    </row>
    <row r="23" spans="1:13">
      <c r="A23" t="s">
        <v>656</v>
      </c>
      <c r="B23">
        <v>1538.6201150282</v>
      </c>
      <c r="C23">
        <v>1546.4461896562</v>
      </c>
      <c r="D23">
        <v>1555.0214993755</v>
      </c>
      <c r="E23">
        <v>1562.0767388001</v>
      </c>
      <c r="F23">
        <v>1538.4410078252</v>
      </c>
      <c r="G23">
        <v>1546.4611730158</v>
      </c>
      <c r="H23">
        <v>1554.8204582084</v>
      </c>
      <c r="I23">
        <v>1561.9169394761</v>
      </c>
      <c r="J23">
        <v>1538.4360010129</v>
      </c>
      <c r="K23">
        <v>1546.7022932564</v>
      </c>
      <c r="L23">
        <v>1554.7699099837</v>
      </c>
      <c r="M23">
        <v>1561.8980833879</v>
      </c>
    </row>
    <row r="24" spans="1:13">
      <c r="A24" t="s">
        <v>657</v>
      </c>
      <c r="B24">
        <v>1538.6199229924</v>
      </c>
      <c r="C24">
        <v>1546.4469675361</v>
      </c>
      <c r="D24">
        <v>1555.0240570457</v>
      </c>
      <c r="E24">
        <v>1562.0654235536</v>
      </c>
      <c r="F24">
        <v>1538.4400459877</v>
      </c>
      <c r="G24">
        <v>1546.4619509108</v>
      </c>
      <c r="H24">
        <v>1554.8192777575</v>
      </c>
      <c r="I24">
        <v>1561.938972128</v>
      </c>
      <c r="J24">
        <v>1538.4354231611</v>
      </c>
      <c r="K24">
        <v>1546.7011251003</v>
      </c>
      <c r="L24">
        <v>1554.7679433352</v>
      </c>
      <c r="M24">
        <v>1561.9038396946</v>
      </c>
    </row>
    <row r="25" spans="1:13">
      <c r="A25" t="s">
        <v>658</v>
      </c>
      <c r="B25">
        <v>1538.6216550822</v>
      </c>
      <c r="C25">
        <v>1546.4471634326</v>
      </c>
      <c r="D25">
        <v>1555.0201205447</v>
      </c>
      <c r="E25">
        <v>1562.0640341434</v>
      </c>
      <c r="F25">
        <v>1538.4431272601</v>
      </c>
      <c r="G25">
        <v>1546.4627288065</v>
      </c>
      <c r="H25">
        <v>1554.8182934089</v>
      </c>
      <c r="I25">
        <v>1561.93619376</v>
      </c>
      <c r="J25">
        <v>1538.438504415</v>
      </c>
      <c r="K25">
        <v>1546.6995669274</v>
      </c>
      <c r="L25">
        <v>1554.7691237082</v>
      </c>
      <c r="M25">
        <v>1561.9034439107</v>
      </c>
    </row>
    <row r="26" spans="1:13">
      <c r="A26" t="s">
        <v>659</v>
      </c>
      <c r="B26">
        <v>1538.6205009828</v>
      </c>
      <c r="C26">
        <v>1546.4487191951</v>
      </c>
      <c r="D26">
        <v>1555.0195320905</v>
      </c>
      <c r="E26">
        <v>1562.0658194195</v>
      </c>
      <c r="F26">
        <v>1538.440623843</v>
      </c>
      <c r="G26">
        <v>1546.4631187057</v>
      </c>
      <c r="H26">
        <v>1554.8167207609</v>
      </c>
      <c r="I26">
        <v>1561.9201155078</v>
      </c>
      <c r="J26">
        <v>1538.4367727375</v>
      </c>
      <c r="K26">
        <v>1546.7048236333</v>
      </c>
      <c r="L26">
        <v>1554.7669609741</v>
      </c>
      <c r="M26">
        <v>1561.9026484635</v>
      </c>
    </row>
    <row r="27" spans="1:13">
      <c r="A27" t="s">
        <v>660</v>
      </c>
      <c r="B27">
        <v>1538.621463046</v>
      </c>
      <c r="C27">
        <v>1546.4477473187</v>
      </c>
      <c r="D27">
        <v>1555.0207109225</v>
      </c>
      <c r="E27">
        <v>1562.0711810938</v>
      </c>
      <c r="F27">
        <v>1538.4413936899</v>
      </c>
      <c r="G27">
        <v>1546.4627288065</v>
      </c>
      <c r="H27">
        <v>1554.8177031849</v>
      </c>
      <c r="I27">
        <v>1561.9223001284</v>
      </c>
      <c r="J27">
        <v>1538.4361948851</v>
      </c>
      <c r="K27">
        <v>1546.7028773352</v>
      </c>
      <c r="L27">
        <v>1554.7683374335</v>
      </c>
      <c r="M27">
        <v>1561.9000681157</v>
      </c>
    </row>
    <row r="28" spans="1:13">
      <c r="A28" t="s">
        <v>661</v>
      </c>
      <c r="B28">
        <v>1538.6195370381</v>
      </c>
      <c r="C28">
        <v>1546.446579547</v>
      </c>
      <c r="D28">
        <v>1555.0220897542</v>
      </c>
      <c r="E28">
        <v>1562.0693938649</v>
      </c>
      <c r="F28">
        <v>1538.4408158341</v>
      </c>
      <c r="G28">
        <v>1546.4615610122</v>
      </c>
      <c r="H28">
        <v>1554.8177031849</v>
      </c>
      <c r="I28">
        <v>1561.9252763443</v>
      </c>
      <c r="J28">
        <v>1538.4350391817</v>
      </c>
      <c r="K28">
        <v>1546.7007350811</v>
      </c>
      <c r="L28">
        <v>1554.7697138953</v>
      </c>
      <c r="M28">
        <v>1561.9016570657</v>
      </c>
    </row>
    <row r="29" spans="1:13">
      <c r="A29" t="s">
        <v>662</v>
      </c>
      <c r="B29">
        <v>1538.6197290739</v>
      </c>
      <c r="C29">
        <v>1546.4483293033</v>
      </c>
      <c r="D29">
        <v>1555.0240570457</v>
      </c>
      <c r="E29">
        <v>1562.0600619188</v>
      </c>
      <c r="F29">
        <v>1538.438120434</v>
      </c>
      <c r="G29">
        <v>1546.462534808</v>
      </c>
      <c r="H29">
        <v>1554.8175070845</v>
      </c>
      <c r="I29">
        <v>1561.8980833879</v>
      </c>
      <c r="J29">
        <v>1538.4336914906</v>
      </c>
      <c r="K29">
        <v>1546.7019032367</v>
      </c>
      <c r="L29">
        <v>1554.7695178071</v>
      </c>
      <c r="M29">
        <v>1561.9026484635</v>
      </c>
    </row>
    <row r="30" spans="1:13">
      <c r="A30" t="s">
        <v>663</v>
      </c>
      <c r="B30">
        <v>1538.6187670129</v>
      </c>
      <c r="C30">
        <v>1546.446579547</v>
      </c>
      <c r="D30">
        <v>1555.0234666654</v>
      </c>
      <c r="E30">
        <v>1562.0598639873</v>
      </c>
      <c r="F30">
        <v>1538.4425494029</v>
      </c>
      <c r="G30">
        <v>1546.4609771157</v>
      </c>
      <c r="H30">
        <v>1554.8190816567</v>
      </c>
      <c r="I30">
        <v>1561.9034439107</v>
      </c>
      <c r="J30">
        <v>1538.438120434</v>
      </c>
      <c r="K30">
        <v>1546.7007350811</v>
      </c>
      <c r="L30">
        <v>1554.7693197964</v>
      </c>
      <c r="M30">
        <v>1561.9054286522</v>
      </c>
    </row>
    <row r="31" spans="1:13">
      <c r="A31" t="s">
        <v>664</v>
      </c>
      <c r="B31">
        <v>1538.6185749773</v>
      </c>
      <c r="C31">
        <v>1546.4471634326</v>
      </c>
      <c r="D31">
        <v>1555.024843579</v>
      </c>
      <c r="E31">
        <v>1562.0622469309</v>
      </c>
      <c r="F31">
        <v>1538.4408158341</v>
      </c>
      <c r="G31">
        <v>1546.463506703</v>
      </c>
      <c r="H31">
        <v>1554.8180973084</v>
      </c>
      <c r="I31">
        <v>1561.9304372149</v>
      </c>
      <c r="J31">
        <v>1538.4363868751</v>
      </c>
      <c r="K31">
        <v>1546.7026813739</v>
      </c>
      <c r="L31">
        <v>1554.7681413456</v>
      </c>
      <c r="M31">
        <v>1561.9016570657</v>
      </c>
    </row>
    <row r="32" spans="1:13">
      <c r="A32" t="s">
        <v>665</v>
      </c>
      <c r="B32">
        <v>1538.6206930188</v>
      </c>
      <c r="C32">
        <v>1546.4479413135</v>
      </c>
      <c r="D32">
        <v>1555.0207109225</v>
      </c>
      <c r="E32">
        <v>1562.0650257474</v>
      </c>
      <c r="F32">
        <v>1538.4408158341</v>
      </c>
      <c r="G32">
        <v>1546.4623389076</v>
      </c>
      <c r="H32">
        <v>1554.8179012079</v>
      </c>
      <c r="I32">
        <v>1561.9357960196</v>
      </c>
      <c r="J32">
        <v>1538.4363868751</v>
      </c>
      <c r="K32">
        <v>1546.7024873151</v>
      </c>
      <c r="L32">
        <v>1554.7659766918</v>
      </c>
      <c r="M32">
        <v>1561.904635143</v>
      </c>
    </row>
    <row r="33" spans="1:13">
      <c r="A33" t="s">
        <v>666</v>
      </c>
      <c r="B33">
        <v>1538.6199229924</v>
      </c>
      <c r="C33">
        <v>1546.4467735415</v>
      </c>
      <c r="D33">
        <v>1555.0183513373</v>
      </c>
      <c r="E33">
        <v>1562.0630406003</v>
      </c>
      <c r="F33">
        <v>1538.4402379787</v>
      </c>
      <c r="G33">
        <v>1546.4619509108</v>
      </c>
      <c r="H33">
        <v>1554.8202601847</v>
      </c>
      <c r="I33">
        <v>1561.9250784469</v>
      </c>
      <c r="J33">
        <v>1538.4375425806</v>
      </c>
      <c r="K33">
        <v>1546.700151004</v>
      </c>
      <c r="L33">
        <v>1554.7705001714</v>
      </c>
      <c r="M33">
        <v>1561.9022526803</v>
      </c>
    </row>
    <row r="34" spans="1:13">
      <c r="A34" t="s">
        <v>667</v>
      </c>
      <c r="B34">
        <v>1538.6197290739</v>
      </c>
      <c r="C34">
        <v>1546.4473574273</v>
      </c>
      <c r="D34">
        <v>1555.0191378649</v>
      </c>
      <c r="E34">
        <v>1562.0517255522</v>
      </c>
      <c r="F34">
        <v>1538.4404299697</v>
      </c>
      <c r="G34">
        <v>1546.462534808</v>
      </c>
      <c r="H34">
        <v>1554.8184914321</v>
      </c>
      <c r="I34">
        <v>1561.9252763443</v>
      </c>
      <c r="J34">
        <v>1538.4367727375</v>
      </c>
      <c r="K34">
        <v>1546.7022932564</v>
      </c>
      <c r="L34">
        <v>1554.7695178071</v>
      </c>
      <c r="M34">
        <v>1561.9050309275</v>
      </c>
    </row>
    <row r="35" spans="1:13">
      <c r="A35" t="s">
        <v>668</v>
      </c>
      <c r="B35">
        <v>1538.6201150282</v>
      </c>
      <c r="C35">
        <v>1546.4467735415</v>
      </c>
      <c r="D35">
        <v>1555.0209089972</v>
      </c>
      <c r="E35">
        <v>1562.0475554618</v>
      </c>
      <c r="F35">
        <v>1538.4400459877</v>
      </c>
      <c r="G35">
        <v>1546.4617550105</v>
      </c>
      <c r="H35">
        <v>1554.8194738583</v>
      </c>
      <c r="I35">
        <v>1561.9284524099</v>
      </c>
      <c r="J35">
        <v>1538.4356170332</v>
      </c>
      <c r="K35">
        <v>1546.700931042</v>
      </c>
      <c r="L35">
        <v>1554.7697138953</v>
      </c>
      <c r="M35">
        <v>1561.9028482953</v>
      </c>
    </row>
    <row r="36" spans="1:13">
      <c r="A36" t="s">
        <v>669</v>
      </c>
      <c r="B36">
        <v>1538.6185749773</v>
      </c>
      <c r="C36">
        <v>1546.4496929748</v>
      </c>
      <c r="D36">
        <v>1555.0214993755</v>
      </c>
      <c r="E36">
        <v>1562.0515256823</v>
      </c>
      <c r="F36">
        <v>1538.4400459877</v>
      </c>
      <c r="G36">
        <v>1546.4652583996</v>
      </c>
      <c r="H36">
        <v>1554.8173109841</v>
      </c>
      <c r="I36">
        <v>1561.9278567753</v>
      </c>
      <c r="J36">
        <v>1538.4354231611</v>
      </c>
      <c r="K36">
        <v>1546.7024873151</v>
      </c>
      <c r="L36">
        <v>1554.7679433352</v>
      </c>
      <c r="M36">
        <v>1561.9026484635</v>
      </c>
    </row>
    <row r="37" spans="1:13">
      <c r="A37" t="s">
        <v>670</v>
      </c>
      <c r="B37">
        <v>1538.6197290739</v>
      </c>
      <c r="C37">
        <v>1546.4473574273</v>
      </c>
      <c r="D37">
        <v>1555.0199243933</v>
      </c>
      <c r="E37">
        <v>1562.0648278146</v>
      </c>
      <c r="F37">
        <v>1538.4404299697</v>
      </c>
      <c r="G37">
        <v>1546.4629228051</v>
      </c>
      <c r="H37">
        <v>1554.8180973084</v>
      </c>
      <c r="I37">
        <v>1561.9284524099</v>
      </c>
      <c r="J37">
        <v>1538.4373487081</v>
      </c>
      <c r="K37">
        <v>1546.6991788115</v>
      </c>
      <c r="L37">
        <v>1554.7681413456</v>
      </c>
      <c r="M37">
        <v>1561.903046187</v>
      </c>
    </row>
    <row r="38" spans="1:13">
      <c r="A38" t="s">
        <v>671</v>
      </c>
      <c r="B38">
        <v>1538.6191529667</v>
      </c>
      <c r="C38">
        <v>1546.4477473187</v>
      </c>
      <c r="D38">
        <v>1555.0220897542</v>
      </c>
      <c r="E38">
        <v>1562.0684003149</v>
      </c>
      <c r="F38">
        <v>1538.4412016987</v>
      </c>
      <c r="G38">
        <v>1546.4621449091</v>
      </c>
      <c r="H38">
        <v>1554.8173109841</v>
      </c>
      <c r="I38">
        <v>1561.9403613157</v>
      </c>
      <c r="J38">
        <v>1538.4373487081</v>
      </c>
      <c r="K38">
        <v>1546.7017091781</v>
      </c>
      <c r="L38">
        <v>1554.7665668765</v>
      </c>
      <c r="M38">
        <v>1561.9026484635</v>
      </c>
    </row>
    <row r="39" spans="1:13">
      <c r="A39" t="s">
        <v>672</v>
      </c>
      <c r="B39">
        <v>1538.6170330468</v>
      </c>
      <c r="C39">
        <v>1546.446579547</v>
      </c>
      <c r="D39">
        <v>1555.0268108774</v>
      </c>
      <c r="E39">
        <v>1562.0594681244</v>
      </c>
      <c r="F39">
        <v>1538.4394681329</v>
      </c>
      <c r="G39">
        <v>1546.4623389076</v>
      </c>
      <c r="H39">
        <v>1554.8182934089</v>
      </c>
      <c r="I39">
        <v>1561.9097939371</v>
      </c>
      <c r="J39">
        <v>1538.4350391817</v>
      </c>
      <c r="K39">
        <v>1546.7013191587</v>
      </c>
      <c r="L39">
        <v>1554.7665668765</v>
      </c>
      <c r="M39">
        <v>1561.8974897166</v>
      </c>
    </row>
    <row r="40" spans="1:13">
      <c r="A40" t="s">
        <v>673</v>
      </c>
      <c r="B40">
        <v>1538.6205009828</v>
      </c>
      <c r="C40">
        <v>1546.4477473187</v>
      </c>
      <c r="D40">
        <v>1555.0234666654</v>
      </c>
      <c r="E40">
        <v>1562.0654235536</v>
      </c>
      <c r="F40">
        <v>1538.4394681329</v>
      </c>
      <c r="G40">
        <v>1546.463506703</v>
      </c>
      <c r="H40">
        <v>1554.8165246607</v>
      </c>
      <c r="I40">
        <v>1561.9318263874</v>
      </c>
      <c r="J40">
        <v>1538.4350391817</v>
      </c>
      <c r="K40">
        <v>1546.700931042</v>
      </c>
      <c r="L40">
        <v>1554.7687296095</v>
      </c>
      <c r="M40">
        <v>1561.9036418026</v>
      </c>
    </row>
    <row r="41" spans="1:13">
      <c r="A41" t="s">
        <v>674</v>
      </c>
      <c r="B41">
        <v>1538.6201150282</v>
      </c>
      <c r="C41">
        <v>1546.446579547</v>
      </c>
      <c r="D41">
        <v>1555.0230724378</v>
      </c>
      <c r="E41">
        <v>1562.0658194195</v>
      </c>
      <c r="F41">
        <v>1538.4404299697</v>
      </c>
      <c r="G41">
        <v>1546.4609771157</v>
      </c>
      <c r="H41">
        <v>1554.8190816567</v>
      </c>
      <c r="I41">
        <v>1561.9369873013</v>
      </c>
      <c r="J41">
        <v>1538.4365788652</v>
      </c>
      <c r="K41">
        <v>1546.7026813739</v>
      </c>
      <c r="L41">
        <v>1554.7695178071</v>
      </c>
      <c r="M41">
        <v>1561.905824437</v>
      </c>
    </row>
    <row r="42" spans="1:13">
      <c r="A42" t="s">
        <v>675</v>
      </c>
      <c r="B42">
        <v>1538.6205009828</v>
      </c>
      <c r="C42">
        <v>1546.4481353084</v>
      </c>
      <c r="D42">
        <v>1555.0293685651</v>
      </c>
      <c r="E42">
        <v>1562.051327753</v>
      </c>
      <c r="F42">
        <v>1538.4429333862</v>
      </c>
      <c r="G42">
        <v>1546.4631187057</v>
      </c>
      <c r="H42">
        <v>1554.8188836334</v>
      </c>
      <c r="I42">
        <v>1561.9365915007</v>
      </c>
      <c r="J42">
        <v>1538.4371567178</v>
      </c>
      <c r="K42">
        <v>1546.7022932564</v>
      </c>
      <c r="L42">
        <v>1554.7677472474</v>
      </c>
      <c r="M42">
        <v>1561.9008635604</v>
      </c>
    </row>
    <row r="43" spans="1:13">
      <c r="A43" t="s">
        <v>676</v>
      </c>
      <c r="B43">
        <v>1538.6189590484</v>
      </c>
      <c r="C43">
        <v>1546.4459956618</v>
      </c>
      <c r="D43">
        <v>1555.0214993755</v>
      </c>
      <c r="E43">
        <v>1562.0602617909</v>
      </c>
      <c r="F43">
        <v>1538.4419715462</v>
      </c>
      <c r="G43">
        <v>1546.4611730158</v>
      </c>
      <c r="H43">
        <v>1554.8169168611</v>
      </c>
      <c r="I43">
        <v>1561.9002679469</v>
      </c>
      <c r="J43">
        <v>1538.438120434</v>
      </c>
      <c r="K43">
        <v>1546.6989828511</v>
      </c>
      <c r="L43">
        <v>1554.7691237082</v>
      </c>
      <c r="M43">
        <v>1561.903046187</v>
      </c>
    </row>
    <row r="44" spans="1:13">
      <c r="A44" t="s">
        <v>677</v>
      </c>
      <c r="B44">
        <v>1538.6187670129</v>
      </c>
      <c r="C44">
        <v>1546.4471634326</v>
      </c>
      <c r="D44">
        <v>1555.0216955273</v>
      </c>
      <c r="E44">
        <v>1562.0670108995</v>
      </c>
      <c r="F44">
        <v>1538.4396601237</v>
      </c>
      <c r="G44">
        <v>1546.4627288065</v>
      </c>
      <c r="H44">
        <v>1554.8182934089</v>
      </c>
      <c r="I44">
        <v>1561.9244828149</v>
      </c>
      <c r="J44">
        <v>1538.4338834799</v>
      </c>
      <c r="K44">
        <v>1546.700931042</v>
      </c>
      <c r="L44">
        <v>1554.7693197964</v>
      </c>
      <c r="M44">
        <v>1561.9022526803</v>
      </c>
    </row>
    <row r="45" spans="1:13">
      <c r="A45" t="s">
        <v>678</v>
      </c>
      <c r="B45">
        <v>1538.6203070641</v>
      </c>
      <c r="C45">
        <v>1546.446579547</v>
      </c>
      <c r="D45">
        <v>1555.0254339603</v>
      </c>
      <c r="E45">
        <v>1562.0543064011</v>
      </c>
      <c r="F45">
        <v>1538.4392742598</v>
      </c>
      <c r="G45">
        <v>1546.4623389076</v>
      </c>
      <c r="H45">
        <v>1554.8180973084</v>
      </c>
      <c r="I45">
        <v>1561.9399655133</v>
      </c>
      <c r="J45">
        <v>1538.4354231611</v>
      </c>
      <c r="K45">
        <v>1546.7005410229</v>
      </c>
      <c r="L45">
        <v>1554.7661747016</v>
      </c>
      <c r="M45">
        <v>1561.9024505718</v>
      </c>
    </row>
    <row r="46" spans="1:13">
      <c r="A46" t="s">
        <v>679</v>
      </c>
      <c r="B46">
        <v>1538.6189590484</v>
      </c>
      <c r="C46">
        <v>1546.4469675361</v>
      </c>
      <c r="D46">
        <v>1555.0209089972</v>
      </c>
      <c r="E46">
        <v>1562.0687981229</v>
      </c>
      <c r="F46">
        <v>1538.4412016987</v>
      </c>
      <c r="G46">
        <v>1546.4619509108</v>
      </c>
      <c r="H46">
        <v>1554.8190816567</v>
      </c>
      <c r="I46">
        <v>1561.938972128</v>
      </c>
      <c r="J46">
        <v>1538.4367727375</v>
      </c>
      <c r="K46">
        <v>1546.7005410229</v>
      </c>
      <c r="L46">
        <v>1554.7706981824</v>
      </c>
      <c r="M46">
        <v>1561.9056265446</v>
      </c>
    </row>
    <row r="47" spans="1:13">
      <c r="A47" t="s">
        <v>680</v>
      </c>
      <c r="B47">
        <v>1538.6189590484</v>
      </c>
      <c r="C47">
        <v>1546.4463836506</v>
      </c>
      <c r="D47">
        <v>1555.0214993755</v>
      </c>
      <c r="E47">
        <v>1562.0505340956</v>
      </c>
      <c r="F47">
        <v>1538.438120434</v>
      </c>
      <c r="G47">
        <v>1546.4619509108</v>
      </c>
      <c r="H47">
        <v>1554.8165246607</v>
      </c>
      <c r="I47">
        <v>1561.933811201</v>
      </c>
      <c r="J47">
        <v>1538.4323419196</v>
      </c>
      <c r="K47">
        <v>1546.7011251003</v>
      </c>
      <c r="L47">
        <v>1554.7679433352</v>
      </c>
      <c r="M47">
        <v>1561.9028482953</v>
      </c>
    </row>
    <row r="48" spans="1:13">
      <c r="A48" t="s">
        <v>681</v>
      </c>
      <c r="B48">
        <v>1538.6206930188</v>
      </c>
      <c r="C48">
        <v>1546.4469675361</v>
      </c>
      <c r="D48">
        <v>1555.0228762856</v>
      </c>
      <c r="E48">
        <v>1562.0723706414</v>
      </c>
      <c r="F48">
        <v>1538.4386982878</v>
      </c>
      <c r="G48">
        <v>1546.4619509108</v>
      </c>
      <c r="H48">
        <v>1554.8200640837</v>
      </c>
      <c r="I48">
        <v>1561.9399655133</v>
      </c>
      <c r="J48">
        <v>1538.4356170332</v>
      </c>
      <c r="K48">
        <v>1546.7019032367</v>
      </c>
      <c r="L48">
        <v>1554.7683374335</v>
      </c>
      <c r="M48">
        <v>1561.9052288197</v>
      </c>
    </row>
    <row r="49" spans="1:13">
      <c r="A49" t="s">
        <v>682</v>
      </c>
      <c r="B49">
        <v>1538.6185749773</v>
      </c>
      <c r="C49">
        <v>1546.4467735415</v>
      </c>
      <c r="D49">
        <v>1555.0238589702</v>
      </c>
      <c r="E49">
        <v>1562.0517255522</v>
      </c>
      <c r="F49">
        <v>1538.4427413945</v>
      </c>
      <c r="G49">
        <v>1546.4631187057</v>
      </c>
      <c r="H49">
        <v>1554.8208504107</v>
      </c>
      <c r="I49">
        <v>1561.9350024796</v>
      </c>
      <c r="J49">
        <v>1538.4375425806</v>
      </c>
      <c r="K49">
        <v>1546.700151004</v>
      </c>
      <c r="L49">
        <v>1554.7703040829</v>
      </c>
      <c r="M49">
        <v>1561.9024505718</v>
      </c>
    </row>
    <row r="50" spans="1:13">
      <c r="A50" t="s">
        <v>683</v>
      </c>
      <c r="B50">
        <v>1538.6185749773</v>
      </c>
      <c r="C50">
        <v>1546.446579547</v>
      </c>
      <c r="D50">
        <v>1555.0209089972</v>
      </c>
      <c r="E50">
        <v>1562.074555688</v>
      </c>
      <c r="F50">
        <v>1538.4394681329</v>
      </c>
      <c r="G50">
        <v>1546.4621449091</v>
      </c>
      <c r="H50">
        <v>1554.8190816567</v>
      </c>
      <c r="I50">
        <v>1561.9117786947</v>
      </c>
      <c r="J50">
        <v>1538.4344613306</v>
      </c>
      <c r="K50">
        <v>1546.7015132171</v>
      </c>
      <c r="L50">
        <v>1554.7706981824</v>
      </c>
      <c r="M50">
        <v>1561.9012593429</v>
      </c>
    </row>
    <row r="51" spans="1:13">
      <c r="A51" t="s">
        <v>684</v>
      </c>
      <c r="B51">
        <v>1538.6179969884</v>
      </c>
      <c r="C51">
        <v>1546.4481353084</v>
      </c>
      <c r="D51">
        <v>1555.0214993755</v>
      </c>
      <c r="E51">
        <v>1562.0664151593</v>
      </c>
      <c r="F51">
        <v>1538.4388902784</v>
      </c>
      <c r="G51">
        <v>1546.4644805013</v>
      </c>
      <c r="H51">
        <v>1554.8175070845</v>
      </c>
      <c r="I51">
        <v>1561.9411568013</v>
      </c>
      <c r="J51">
        <v>1538.4336914906</v>
      </c>
      <c r="K51">
        <v>1546.7003469647</v>
      </c>
      <c r="L51">
        <v>1554.7681413456</v>
      </c>
      <c r="M51">
        <v>1561.9099937707</v>
      </c>
    </row>
    <row r="52" spans="1:13">
      <c r="A52" t="s">
        <v>685</v>
      </c>
      <c r="B52">
        <v>1538.6201150282</v>
      </c>
      <c r="C52">
        <v>1546.4469675361</v>
      </c>
      <c r="D52">
        <v>1555.0207109225</v>
      </c>
      <c r="E52">
        <v>1562.0630406003</v>
      </c>
      <c r="F52">
        <v>1538.4396601237</v>
      </c>
      <c r="G52">
        <v>1546.4619509108</v>
      </c>
      <c r="H52">
        <v>1554.8165246607</v>
      </c>
      <c r="I52">
        <v>1561.9314305894</v>
      </c>
      <c r="J52">
        <v>1538.4350391817</v>
      </c>
      <c r="K52">
        <v>1546.7005410229</v>
      </c>
      <c r="L52">
        <v>1554.7679433352</v>
      </c>
      <c r="M52">
        <v>1561.9080090177</v>
      </c>
    </row>
    <row r="53" spans="1:13">
      <c r="A53" t="s">
        <v>686</v>
      </c>
      <c r="B53">
        <v>1538.6218490012</v>
      </c>
      <c r="C53">
        <v>1546.4469675361</v>
      </c>
      <c r="D53">
        <v>1555.0234666654</v>
      </c>
      <c r="E53">
        <v>1562.0584745871</v>
      </c>
      <c r="F53">
        <v>1538.4398521145</v>
      </c>
      <c r="G53">
        <v>1546.4627288065</v>
      </c>
      <c r="H53">
        <v>1554.8190816567</v>
      </c>
      <c r="I53">
        <v>1561.9230936555</v>
      </c>
      <c r="J53">
        <v>1538.4352311714</v>
      </c>
      <c r="K53">
        <v>1546.7003469647</v>
      </c>
      <c r="L53">
        <v>1554.7693197964</v>
      </c>
      <c r="M53">
        <v>1561.9022526803</v>
      </c>
    </row>
    <row r="54" spans="1:13">
      <c r="A54" t="s">
        <v>687</v>
      </c>
      <c r="B54">
        <v>1538.6187670129</v>
      </c>
      <c r="C54">
        <v>1546.446579547</v>
      </c>
      <c r="D54">
        <v>1555.0211051489</v>
      </c>
      <c r="E54">
        <v>1562.0731662616</v>
      </c>
      <c r="F54">
        <v>1538.4425494029</v>
      </c>
      <c r="G54">
        <v>1546.4629228051</v>
      </c>
      <c r="H54">
        <v>1554.8190816567</v>
      </c>
      <c r="I54">
        <v>1561.9119785288</v>
      </c>
      <c r="J54">
        <v>1538.4367727375</v>
      </c>
      <c r="K54">
        <v>1546.7013191587</v>
      </c>
      <c r="L54">
        <v>1554.7701079945</v>
      </c>
      <c r="M54">
        <v>1561.9010614516</v>
      </c>
    </row>
    <row r="55" spans="1:13">
      <c r="A55" t="s">
        <v>688</v>
      </c>
      <c r="B55">
        <v>1538.6208850548</v>
      </c>
      <c r="C55">
        <v>1546.4481353084</v>
      </c>
      <c r="D55">
        <v>1555.0234666654</v>
      </c>
      <c r="E55">
        <v>1562.0707832846</v>
      </c>
      <c r="F55">
        <v>1538.4437032354</v>
      </c>
      <c r="G55">
        <v>1546.4638966026</v>
      </c>
      <c r="H55">
        <v>1554.8208504107</v>
      </c>
      <c r="I55">
        <v>1561.9405611571</v>
      </c>
      <c r="J55">
        <v>1538.438504415</v>
      </c>
      <c r="K55">
        <v>1546.7026813739</v>
      </c>
      <c r="L55">
        <v>1554.7685335215</v>
      </c>
      <c r="M55">
        <v>1561.9074133987</v>
      </c>
    </row>
    <row r="56" spans="1:13">
      <c r="A56" t="s">
        <v>689</v>
      </c>
      <c r="B56">
        <v>1538.6191529667</v>
      </c>
      <c r="C56">
        <v>1546.4477473187</v>
      </c>
      <c r="D56">
        <v>1555.0228762856</v>
      </c>
      <c r="E56">
        <v>1562.0618491263</v>
      </c>
      <c r="F56">
        <v>1538.4429333862</v>
      </c>
      <c r="G56">
        <v>1546.4621449091</v>
      </c>
      <c r="H56">
        <v>1554.8180973084</v>
      </c>
      <c r="I56">
        <v>1561.933811201</v>
      </c>
      <c r="J56">
        <v>1538.4390822691</v>
      </c>
      <c r="K56">
        <v>1546.700931042</v>
      </c>
      <c r="L56">
        <v>1554.7669609741</v>
      </c>
      <c r="M56">
        <v>1561.9006637291</v>
      </c>
    </row>
    <row r="57" spans="1:13">
      <c r="A57" t="s">
        <v>690</v>
      </c>
      <c r="B57">
        <v>1538.6195370381</v>
      </c>
      <c r="C57">
        <v>1546.447551422</v>
      </c>
      <c r="D57">
        <v>1555.0230724378</v>
      </c>
      <c r="E57">
        <v>1562.0493426407</v>
      </c>
      <c r="F57">
        <v>1538.4400459877</v>
      </c>
      <c r="G57">
        <v>1546.4633127043</v>
      </c>
      <c r="H57">
        <v>1554.8190816567</v>
      </c>
      <c r="I57">
        <v>1561.9268653455</v>
      </c>
      <c r="J57">
        <v>1538.4356170332</v>
      </c>
      <c r="K57">
        <v>1546.6991788115</v>
      </c>
      <c r="L57">
        <v>1554.7669609741</v>
      </c>
      <c r="M57">
        <v>1561.9008635604</v>
      </c>
    </row>
    <row r="58" spans="1:13">
      <c r="A58" t="s">
        <v>691</v>
      </c>
      <c r="B58">
        <v>1538.6183810592</v>
      </c>
      <c r="C58">
        <v>1546.4459956618</v>
      </c>
      <c r="D58">
        <v>1555.0195320905</v>
      </c>
      <c r="E58">
        <v>1562.0594681244</v>
      </c>
      <c r="F58">
        <v>1538.4408158341</v>
      </c>
      <c r="G58">
        <v>1546.4603932197</v>
      </c>
      <c r="H58">
        <v>1554.8163266381</v>
      </c>
      <c r="I58">
        <v>1561.9300414176</v>
      </c>
      <c r="J58">
        <v>1538.4342693411</v>
      </c>
      <c r="K58">
        <v>1546.6999569459</v>
      </c>
      <c r="L58">
        <v>1554.7671570618</v>
      </c>
      <c r="M58">
        <v>1561.9040395267</v>
      </c>
    </row>
    <row r="59" spans="1:13">
      <c r="A59" t="s">
        <v>692</v>
      </c>
      <c r="B59">
        <v>1538.6197290739</v>
      </c>
      <c r="C59">
        <v>1546.4471634326</v>
      </c>
      <c r="D59">
        <v>1555.0228762856</v>
      </c>
      <c r="E59">
        <v>1562.0481511877</v>
      </c>
      <c r="F59">
        <v>1538.4410078252</v>
      </c>
      <c r="G59">
        <v>1546.4627288065</v>
      </c>
      <c r="H59">
        <v>1554.815934438</v>
      </c>
      <c r="I59">
        <v>1561.9205132402</v>
      </c>
      <c r="J59">
        <v>1538.4365788652</v>
      </c>
      <c r="K59">
        <v>1546.700931042</v>
      </c>
      <c r="L59">
        <v>1554.7667629641</v>
      </c>
      <c r="M59">
        <v>1561.9040395267</v>
      </c>
    </row>
    <row r="60" spans="1:13">
      <c r="A60" t="s">
        <v>693</v>
      </c>
      <c r="B60">
        <v>1538.6205009828</v>
      </c>
      <c r="C60">
        <v>1546.4456057713</v>
      </c>
      <c r="D60">
        <v>1555.0209089972</v>
      </c>
      <c r="E60">
        <v>1562.0664151593</v>
      </c>
      <c r="F60">
        <v>1538.4398521145</v>
      </c>
      <c r="G60">
        <v>1546.4605891196</v>
      </c>
      <c r="H60">
        <v>1554.8184914321</v>
      </c>
      <c r="I60">
        <v>1561.939567771</v>
      </c>
      <c r="J60">
        <v>1538.4346533201</v>
      </c>
      <c r="K60">
        <v>1546.7005410229</v>
      </c>
      <c r="L60">
        <v>1554.7701079945</v>
      </c>
      <c r="M60">
        <v>1561.9032440788</v>
      </c>
    </row>
    <row r="61" spans="1:13">
      <c r="A61" t="s">
        <v>694</v>
      </c>
      <c r="B61">
        <v>1538.6178030704</v>
      </c>
      <c r="C61">
        <v>1546.4469675361</v>
      </c>
      <c r="D61">
        <v>1555.0260243421</v>
      </c>
      <c r="E61">
        <v>1562.0759451168</v>
      </c>
      <c r="F61">
        <v>1538.438504415</v>
      </c>
      <c r="G61">
        <v>1546.4621449091</v>
      </c>
      <c r="H61">
        <v>1554.8200640837</v>
      </c>
      <c r="I61">
        <v>1561.9304372149</v>
      </c>
      <c r="J61">
        <v>1538.4348453097</v>
      </c>
      <c r="K61">
        <v>1546.700931042</v>
      </c>
      <c r="L61">
        <v>1554.7675511596</v>
      </c>
      <c r="M61">
        <v>1561.9024505718</v>
      </c>
    </row>
    <row r="62" spans="1:13">
      <c r="A62" t="s">
        <v>695</v>
      </c>
      <c r="B62">
        <v>1538.6185749773</v>
      </c>
      <c r="C62">
        <v>1546.4461896562</v>
      </c>
      <c r="D62">
        <v>1555.0189417137</v>
      </c>
      <c r="E62">
        <v>1562.0552979927</v>
      </c>
      <c r="F62">
        <v>1538.4423555291</v>
      </c>
      <c r="G62">
        <v>1546.4605891196</v>
      </c>
      <c r="H62">
        <v>1554.8198679827</v>
      </c>
      <c r="I62">
        <v>1561.9328197636</v>
      </c>
      <c r="J62">
        <v>1538.438504415</v>
      </c>
      <c r="K62">
        <v>1546.7013191587</v>
      </c>
      <c r="L62">
        <v>1554.7712864483</v>
      </c>
      <c r="M62">
        <v>1561.9086046371</v>
      </c>
    </row>
    <row r="63" spans="1:13">
      <c r="A63" t="s">
        <v>696</v>
      </c>
      <c r="B63">
        <v>1538.6203070641</v>
      </c>
      <c r="C63">
        <v>1546.4489131902</v>
      </c>
      <c r="D63">
        <v>1555.0234666654</v>
      </c>
      <c r="E63">
        <v>1562.0781282328</v>
      </c>
      <c r="F63">
        <v>1538.4404299697</v>
      </c>
      <c r="G63">
        <v>1546.4644805013</v>
      </c>
      <c r="H63">
        <v>1554.8173109841</v>
      </c>
      <c r="I63">
        <v>1561.9512789423</v>
      </c>
      <c r="J63">
        <v>1538.4354231611</v>
      </c>
      <c r="K63">
        <v>1546.7019032367</v>
      </c>
      <c r="L63">
        <v>1554.7693197964</v>
      </c>
      <c r="M63">
        <v>1561.9090004235</v>
      </c>
    </row>
    <row r="64" spans="1:13">
      <c r="A64" t="s">
        <v>697</v>
      </c>
      <c r="B64">
        <v>1538.6197290739</v>
      </c>
      <c r="C64">
        <v>1546.4494970776</v>
      </c>
      <c r="D64">
        <v>1555.0279916435</v>
      </c>
      <c r="E64">
        <v>1562.0594681244</v>
      </c>
      <c r="F64">
        <v>1538.4388902784</v>
      </c>
      <c r="G64">
        <v>1546.4644805013</v>
      </c>
      <c r="H64">
        <v>1554.8177031849</v>
      </c>
      <c r="I64">
        <v>1561.9050309275</v>
      </c>
      <c r="J64">
        <v>1538.4336914906</v>
      </c>
      <c r="K64">
        <v>1546.7007350811</v>
      </c>
      <c r="L64">
        <v>1554.7669609741</v>
      </c>
      <c r="M64">
        <v>1561.9018549571</v>
      </c>
    </row>
    <row r="65" spans="1:13">
      <c r="A65" t="s">
        <v>698</v>
      </c>
      <c r="B65">
        <v>1538.6206930188</v>
      </c>
      <c r="C65">
        <v>1546.4471634326</v>
      </c>
      <c r="D65">
        <v>1555.0228762856</v>
      </c>
      <c r="E65">
        <v>1562.0691939905</v>
      </c>
      <c r="F65">
        <v>1538.4408158341</v>
      </c>
      <c r="G65">
        <v>1546.4621449091</v>
      </c>
      <c r="H65">
        <v>1554.8194738583</v>
      </c>
      <c r="I65">
        <v>1561.9189242519</v>
      </c>
      <c r="J65">
        <v>1538.4369647276</v>
      </c>
      <c r="K65">
        <v>1546.7020972953</v>
      </c>
      <c r="L65">
        <v>1554.7695178071</v>
      </c>
      <c r="M65">
        <v>1561.9032440788</v>
      </c>
    </row>
    <row r="66" spans="1:13">
      <c r="A66" t="s">
        <v>699</v>
      </c>
      <c r="B66">
        <v>1538.6203070641</v>
      </c>
      <c r="C66">
        <v>1546.447551422</v>
      </c>
      <c r="D66">
        <v>1555.0228762856</v>
      </c>
      <c r="E66">
        <v>1562.0525192109</v>
      </c>
      <c r="F66">
        <v>1538.4392742598</v>
      </c>
      <c r="G66">
        <v>1546.462534808</v>
      </c>
      <c r="H66">
        <v>1554.8177031849</v>
      </c>
      <c r="I66">
        <v>1561.9296436803</v>
      </c>
      <c r="J66">
        <v>1538.4360010129</v>
      </c>
      <c r="K66">
        <v>1546.7020972953</v>
      </c>
      <c r="L66">
        <v>1554.7671570618</v>
      </c>
      <c r="M66">
        <v>1561.9002679469</v>
      </c>
    </row>
    <row r="67" spans="1:13">
      <c r="A67" t="s">
        <v>700</v>
      </c>
      <c r="B67">
        <v>1538.6168410118</v>
      </c>
      <c r="C67">
        <v>1546.4481353084</v>
      </c>
      <c r="D67">
        <v>1555.0242531982</v>
      </c>
      <c r="E67">
        <v>1562.0533128703</v>
      </c>
      <c r="F67">
        <v>1538.4402379787</v>
      </c>
      <c r="G67">
        <v>1546.4631187057</v>
      </c>
      <c r="H67">
        <v>1554.8184914321</v>
      </c>
      <c r="I67">
        <v>1561.9322241258</v>
      </c>
      <c r="J67">
        <v>1538.435809023</v>
      </c>
      <c r="K67">
        <v>1546.7020972953</v>
      </c>
      <c r="L67">
        <v>1554.7681413456</v>
      </c>
      <c r="M67">
        <v>1561.9028482953</v>
      </c>
    </row>
    <row r="68" spans="1:13">
      <c r="A68" t="s">
        <v>701</v>
      </c>
      <c r="B68">
        <v>1538.6199229924</v>
      </c>
      <c r="C68">
        <v>1546.4485252001</v>
      </c>
      <c r="D68">
        <v>1555.0203186193</v>
      </c>
      <c r="E68">
        <v>1562.0650257474</v>
      </c>
      <c r="F68">
        <v>1538.440623843</v>
      </c>
      <c r="G68">
        <v>1546.4642846004</v>
      </c>
      <c r="H68">
        <v>1554.8184914321</v>
      </c>
      <c r="I68">
        <v>1561.9367894009</v>
      </c>
      <c r="J68">
        <v>1538.4367727375</v>
      </c>
      <c r="K68">
        <v>1546.7019032367</v>
      </c>
      <c r="L68">
        <v>1554.7693197964</v>
      </c>
      <c r="M68">
        <v>1561.9048330352</v>
      </c>
    </row>
    <row r="69" spans="1:13">
      <c r="A69" t="s">
        <v>702</v>
      </c>
      <c r="B69">
        <v>1538.6199229924</v>
      </c>
      <c r="C69">
        <v>1546.4469675361</v>
      </c>
      <c r="D69">
        <v>1555.0228762856</v>
      </c>
      <c r="E69">
        <v>1562.0586725182</v>
      </c>
      <c r="F69">
        <v>1538.4404299697</v>
      </c>
      <c r="G69">
        <v>1546.4627288065</v>
      </c>
      <c r="H69">
        <v>1554.8186875327</v>
      </c>
      <c r="I69">
        <v>1561.9260698744</v>
      </c>
      <c r="J69">
        <v>1538.435809023</v>
      </c>
      <c r="K69">
        <v>1546.7011251003</v>
      </c>
      <c r="L69">
        <v>1554.7689276201</v>
      </c>
      <c r="M69">
        <v>1561.9044353108</v>
      </c>
    </row>
    <row r="70" spans="1:13">
      <c r="A70" t="s">
        <v>703</v>
      </c>
      <c r="B70">
        <v>1538.6203070641</v>
      </c>
      <c r="C70">
        <v>1546.4485252001</v>
      </c>
      <c r="D70">
        <v>1555.0220897542</v>
      </c>
      <c r="E70">
        <v>1562.0660192931</v>
      </c>
      <c r="F70">
        <v>1538.4408158341</v>
      </c>
      <c r="G70">
        <v>1546.4642846004</v>
      </c>
      <c r="H70">
        <v>1554.8194738583</v>
      </c>
      <c r="I70">
        <v>1561.9326218644</v>
      </c>
      <c r="J70">
        <v>1538.4361948851</v>
      </c>
      <c r="K70">
        <v>1546.7013191587</v>
      </c>
      <c r="L70">
        <v>1554.7681413456</v>
      </c>
      <c r="M70">
        <v>1561.9072135657</v>
      </c>
    </row>
    <row r="71" spans="1:13">
      <c r="A71" t="s">
        <v>704</v>
      </c>
      <c r="B71">
        <v>1538.6197290739</v>
      </c>
      <c r="C71">
        <v>1546.4485252001</v>
      </c>
      <c r="D71">
        <v>1555.0214993755</v>
      </c>
      <c r="E71">
        <v>1562.0695917989</v>
      </c>
      <c r="F71">
        <v>1538.4419715462</v>
      </c>
      <c r="G71">
        <v>1546.4642846004</v>
      </c>
      <c r="H71">
        <v>1554.8180973084</v>
      </c>
      <c r="I71">
        <v>1561.9054286522</v>
      </c>
      <c r="J71">
        <v>1538.4375425806</v>
      </c>
      <c r="K71">
        <v>1546.7019032367</v>
      </c>
      <c r="L71">
        <v>1554.7675511596</v>
      </c>
      <c r="M71">
        <v>1561.9014591743</v>
      </c>
    </row>
    <row r="72" spans="1:13">
      <c r="A72" t="s">
        <v>705</v>
      </c>
      <c r="B72">
        <v>1538.6199229924</v>
      </c>
      <c r="C72">
        <v>1546.4463836506</v>
      </c>
      <c r="D72">
        <v>1555.0272031839</v>
      </c>
      <c r="E72">
        <v>1562.0622469309</v>
      </c>
      <c r="F72">
        <v>1538.4421635377</v>
      </c>
      <c r="G72">
        <v>1546.4605891196</v>
      </c>
      <c r="H72">
        <v>1554.8157364155</v>
      </c>
      <c r="I72">
        <v>1561.9354002196</v>
      </c>
      <c r="J72">
        <v>1538.4375425806</v>
      </c>
      <c r="K72">
        <v>1546.6999569459</v>
      </c>
      <c r="L72">
        <v>1554.7663707891</v>
      </c>
      <c r="M72">
        <v>1561.9060242696</v>
      </c>
    </row>
    <row r="73" spans="1:13">
      <c r="A73" t="s">
        <v>706</v>
      </c>
      <c r="B73">
        <v>1538.6191529667</v>
      </c>
      <c r="C73">
        <v>1546.4479413135</v>
      </c>
      <c r="D73">
        <v>1555.0201205447</v>
      </c>
      <c r="E73">
        <v>1562.0606576542</v>
      </c>
      <c r="F73">
        <v>1538.4431272601</v>
      </c>
      <c r="G73">
        <v>1546.4629228051</v>
      </c>
      <c r="H73">
        <v>1554.8163266381</v>
      </c>
      <c r="I73">
        <v>1561.9169394761</v>
      </c>
      <c r="J73">
        <v>1538.438120434</v>
      </c>
      <c r="K73">
        <v>1546.7013191587</v>
      </c>
      <c r="L73">
        <v>1554.7663707891</v>
      </c>
      <c r="M73">
        <v>1561.9012593429</v>
      </c>
    </row>
    <row r="74" spans="1:13">
      <c r="A74" t="s">
        <v>707</v>
      </c>
      <c r="B74">
        <v>1538.6203070641</v>
      </c>
      <c r="C74">
        <v>1546.4467735415</v>
      </c>
      <c r="D74">
        <v>1555.0199243933</v>
      </c>
      <c r="E74">
        <v>1562.0691939905</v>
      </c>
      <c r="F74">
        <v>1538.4415856812</v>
      </c>
      <c r="G74">
        <v>1546.4611730158</v>
      </c>
      <c r="H74">
        <v>1554.8200640837</v>
      </c>
      <c r="I74">
        <v>1561.9090004235</v>
      </c>
      <c r="J74">
        <v>1538.4365788652</v>
      </c>
      <c r="K74">
        <v>1546.7003469647</v>
      </c>
      <c r="L74">
        <v>1554.7701079945</v>
      </c>
      <c r="M74">
        <v>1561.8972898862</v>
      </c>
    </row>
    <row r="75" spans="1:13">
      <c r="A75" t="s">
        <v>708</v>
      </c>
      <c r="B75">
        <v>1538.6187670129</v>
      </c>
      <c r="C75">
        <v>1546.447551422</v>
      </c>
      <c r="D75">
        <v>1555.0189417137</v>
      </c>
      <c r="E75">
        <v>1562.0495405696</v>
      </c>
      <c r="F75">
        <v>1538.4415856812</v>
      </c>
      <c r="G75">
        <v>1546.462534808</v>
      </c>
      <c r="H75">
        <v>1554.8196718818</v>
      </c>
      <c r="I75">
        <v>1561.933415402</v>
      </c>
      <c r="J75">
        <v>1538.4369647276</v>
      </c>
      <c r="K75">
        <v>1546.7007350811</v>
      </c>
      <c r="L75">
        <v>1554.7697138953</v>
      </c>
      <c r="M75">
        <v>1561.9040395267</v>
      </c>
    </row>
    <row r="76" spans="1:13">
      <c r="A76" t="s">
        <v>709</v>
      </c>
      <c r="B76">
        <v>1538.6195370381</v>
      </c>
      <c r="C76">
        <v>1546.4485252001</v>
      </c>
      <c r="D76">
        <v>1555.0234666654</v>
      </c>
      <c r="E76">
        <v>1562.0646279413</v>
      </c>
      <c r="F76">
        <v>1538.4383124245</v>
      </c>
      <c r="G76">
        <v>1546.4629228051</v>
      </c>
      <c r="H76">
        <v>1554.8179012079</v>
      </c>
      <c r="I76">
        <v>1561.9294457818</v>
      </c>
      <c r="J76">
        <v>1538.4344613306</v>
      </c>
      <c r="K76">
        <v>1546.7019032367</v>
      </c>
      <c r="L76">
        <v>1554.7673531494</v>
      </c>
      <c r="M76">
        <v>1561.8980833879</v>
      </c>
    </row>
    <row r="77" spans="1:13">
      <c r="A77" t="s">
        <v>710</v>
      </c>
      <c r="B77">
        <v>1538.6212710098</v>
      </c>
      <c r="C77">
        <v>1546.4471634326</v>
      </c>
      <c r="D77">
        <v>1555.0216955273</v>
      </c>
      <c r="E77">
        <v>1562.0606576542</v>
      </c>
      <c r="F77">
        <v>1538.4413936899</v>
      </c>
      <c r="G77">
        <v>1546.4623389076</v>
      </c>
      <c r="H77">
        <v>1554.8177031849</v>
      </c>
      <c r="I77">
        <v>1561.9296436803</v>
      </c>
      <c r="J77">
        <v>1538.4369647276</v>
      </c>
      <c r="K77">
        <v>1546.6999569459</v>
      </c>
      <c r="L77">
        <v>1554.7665668765</v>
      </c>
      <c r="M77">
        <v>1561.9008635604</v>
      </c>
    </row>
    <row r="78" spans="1:13">
      <c r="A78" t="s">
        <v>711</v>
      </c>
      <c r="B78">
        <v>1538.6193450024</v>
      </c>
      <c r="C78">
        <v>1546.4479413135</v>
      </c>
      <c r="D78">
        <v>1555.0195320905</v>
      </c>
      <c r="E78">
        <v>1562.0545043312</v>
      </c>
      <c r="F78">
        <v>1538.4388902784</v>
      </c>
      <c r="G78">
        <v>1546.4623389076</v>
      </c>
      <c r="H78">
        <v>1554.8179012079</v>
      </c>
      <c r="I78">
        <v>1561.9294457818</v>
      </c>
      <c r="J78">
        <v>1538.4336914906</v>
      </c>
      <c r="K78">
        <v>1546.7013191587</v>
      </c>
      <c r="L78">
        <v>1554.7679433352</v>
      </c>
      <c r="M78">
        <v>1561.9022526803</v>
      </c>
    </row>
    <row r="79" spans="1:13">
      <c r="A79" t="s">
        <v>712</v>
      </c>
      <c r="B79">
        <v>1538.6183810592</v>
      </c>
      <c r="C79">
        <v>1546.4471634326</v>
      </c>
      <c r="D79">
        <v>1555.028187797</v>
      </c>
      <c r="E79">
        <v>1562.0725705166</v>
      </c>
      <c r="F79">
        <v>1538.4413936899</v>
      </c>
      <c r="G79">
        <v>1546.4627288065</v>
      </c>
      <c r="H79">
        <v>1554.8188836334</v>
      </c>
      <c r="I79">
        <v>1561.9266655076</v>
      </c>
      <c r="J79">
        <v>1538.4356170332</v>
      </c>
      <c r="K79">
        <v>1546.700931042</v>
      </c>
      <c r="L79">
        <v>1554.7677472474</v>
      </c>
      <c r="M79">
        <v>1561.907015673</v>
      </c>
    </row>
    <row r="80" spans="1:13">
      <c r="A80" t="s">
        <v>713</v>
      </c>
      <c r="B80">
        <v>1538.6197290739</v>
      </c>
      <c r="C80">
        <v>1546.4469675361</v>
      </c>
      <c r="D80">
        <v>1555.0236628178</v>
      </c>
      <c r="E80">
        <v>1562.0578788533</v>
      </c>
      <c r="F80">
        <v>1538.4413936899</v>
      </c>
      <c r="G80">
        <v>1546.4619509108</v>
      </c>
      <c r="H80">
        <v>1554.8184914321</v>
      </c>
      <c r="I80">
        <v>1561.9066198875</v>
      </c>
      <c r="J80">
        <v>1538.4375425806</v>
      </c>
      <c r="K80">
        <v>1546.7011251003</v>
      </c>
      <c r="L80">
        <v>1554.7675511596</v>
      </c>
      <c r="M80">
        <v>1561.904635143</v>
      </c>
    </row>
    <row r="81" spans="1:13">
      <c r="A81" t="s">
        <v>714</v>
      </c>
      <c r="B81">
        <v>1538.6201150282</v>
      </c>
      <c r="C81">
        <v>1546.4489131902</v>
      </c>
      <c r="D81">
        <v>1555.0240570457</v>
      </c>
      <c r="E81">
        <v>1562.0590703212</v>
      </c>
      <c r="F81">
        <v>1538.4394681329</v>
      </c>
      <c r="G81">
        <v>1546.4652583996</v>
      </c>
      <c r="H81">
        <v>1554.8186875327</v>
      </c>
      <c r="I81">
        <v>1561.907015673</v>
      </c>
      <c r="J81">
        <v>1538.4361948851</v>
      </c>
      <c r="K81">
        <v>1546.7019032367</v>
      </c>
      <c r="L81">
        <v>1554.7681413456</v>
      </c>
      <c r="M81">
        <v>1561.9024505718</v>
      </c>
    </row>
    <row r="82" spans="1:13">
      <c r="A82" t="s">
        <v>715</v>
      </c>
      <c r="B82">
        <v>1538.6205009828</v>
      </c>
      <c r="C82">
        <v>1546.4471634326</v>
      </c>
      <c r="D82">
        <v>1555.0205147709</v>
      </c>
      <c r="E82">
        <v>1562.0644300086</v>
      </c>
      <c r="F82">
        <v>1538.438504415</v>
      </c>
      <c r="G82">
        <v>1546.4623389076</v>
      </c>
      <c r="H82">
        <v>1554.8194738583</v>
      </c>
      <c r="I82">
        <v>1561.946117934</v>
      </c>
      <c r="J82">
        <v>1538.4346533201</v>
      </c>
      <c r="K82">
        <v>1546.6993728694</v>
      </c>
      <c r="L82">
        <v>1554.7691237082</v>
      </c>
      <c r="M82">
        <v>1561.9078091845</v>
      </c>
    </row>
    <row r="83" spans="1:13">
      <c r="A83" t="s">
        <v>716</v>
      </c>
      <c r="B83">
        <v>1538.6201150282</v>
      </c>
      <c r="C83">
        <v>1546.4469675361</v>
      </c>
      <c r="D83">
        <v>1555.0209089972</v>
      </c>
      <c r="E83">
        <v>1562.0703854757</v>
      </c>
      <c r="F83">
        <v>1538.4398521145</v>
      </c>
      <c r="G83">
        <v>1546.4607831176</v>
      </c>
      <c r="H83">
        <v>1554.8180973084</v>
      </c>
      <c r="I83">
        <v>1561.9145589159</v>
      </c>
      <c r="J83">
        <v>1538.4352311714</v>
      </c>
      <c r="K83">
        <v>1546.7003469647</v>
      </c>
      <c r="L83">
        <v>1554.7677472474</v>
      </c>
      <c r="M83">
        <v>1561.904635143</v>
      </c>
    </row>
    <row r="84" spans="1:13">
      <c r="A84" t="s">
        <v>717</v>
      </c>
      <c r="B84">
        <v>1538.6187670129</v>
      </c>
      <c r="C84">
        <v>1546.4456057713</v>
      </c>
      <c r="D84">
        <v>1555.0240570457</v>
      </c>
      <c r="E84">
        <v>1562.0638342704</v>
      </c>
      <c r="F84">
        <v>1538.4394681329</v>
      </c>
      <c r="G84">
        <v>1546.4600052238</v>
      </c>
      <c r="H84">
        <v>1554.8179012079</v>
      </c>
      <c r="I84">
        <v>1561.920315344</v>
      </c>
      <c r="J84">
        <v>1538.4348453097</v>
      </c>
      <c r="K84">
        <v>1546.7013191587</v>
      </c>
      <c r="L84">
        <v>1554.7673531494</v>
      </c>
      <c r="M84">
        <v>1561.9054286522</v>
      </c>
    </row>
    <row r="85" spans="1:13">
      <c r="A85" t="s">
        <v>718</v>
      </c>
      <c r="B85">
        <v>1538.6205009828</v>
      </c>
      <c r="C85">
        <v>1546.446579547</v>
      </c>
      <c r="D85">
        <v>1555.0214993755</v>
      </c>
      <c r="E85">
        <v>1562.0515256823</v>
      </c>
      <c r="F85">
        <v>1538.4412016987</v>
      </c>
      <c r="G85">
        <v>1546.4623389076</v>
      </c>
      <c r="H85">
        <v>1554.8177031849</v>
      </c>
      <c r="I85">
        <v>1561.9268653455</v>
      </c>
      <c r="J85">
        <v>1538.438120434</v>
      </c>
      <c r="K85">
        <v>1546.7005410229</v>
      </c>
      <c r="L85">
        <v>1554.7691237082</v>
      </c>
      <c r="M85">
        <v>1561.9006637291</v>
      </c>
    </row>
    <row r="86" spans="1:13">
      <c r="A86" t="s">
        <v>719</v>
      </c>
      <c r="B86">
        <v>1538.6206930188</v>
      </c>
      <c r="C86">
        <v>1546.4481353084</v>
      </c>
      <c r="D86">
        <v>1555.0197282419</v>
      </c>
      <c r="E86">
        <v>1562.0608575264</v>
      </c>
      <c r="F86">
        <v>1538.4413936899</v>
      </c>
      <c r="G86">
        <v>1546.4633127043</v>
      </c>
      <c r="H86">
        <v>1554.8165246607</v>
      </c>
      <c r="I86">
        <v>1561.9324220249</v>
      </c>
      <c r="J86">
        <v>1538.4367727375</v>
      </c>
      <c r="K86">
        <v>1546.6999569459</v>
      </c>
      <c r="L86">
        <v>1554.7661747016</v>
      </c>
      <c r="M86">
        <v>1561.9084048038</v>
      </c>
    </row>
    <row r="87" spans="1:13">
      <c r="A87" t="s">
        <v>720</v>
      </c>
      <c r="B87">
        <v>1538.6197290739</v>
      </c>
      <c r="C87">
        <v>1546.4489131902</v>
      </c>
      <c r="D87">
        <v>1555.0226782104</v>
      </c>
      <c r="E87">
        <v>1562.0699896074</v>
      </c>
      <c r="F87">
        <v>1538.4412016987</v>
      </c>
      <c r="G87">
        <v>1546.4638966026</v>
      </c>
      <c r="H87">
        <v>1554.8173109841</v>
      </c>
      <c r="I87">
        <v>1561.9387742271</v>
      </c>
      <c r="J87">
        <v>1538.4360010129</v>
      </c>
      <c r="K87">
        <v>1546.7019032367</v>
      </c>
      <c r="L87">
        <v>1554.7665668765</v>
      </c>
      <c r="M87">
        <v>1561.9042374187</v>
      </c>
    </row>
    <row r="88" spans="1:13">
      <c r="A88" t="s">
        <v>721</v>
      </c>
      <c r="B88">
        <v>1538.6189590484</v>
      </c>
      <c r="C88">
        <v>1546.4479413135</v>
      </c>
      <c r="D88">
        <v>1555.0234666654</v>
      </c>
      <c r="E88">
        <v>1562.0592682525</v>
      </c>
      <c r="F88">
        <v>1538.4404299697</v>
      </c>
      <c r="G88">
        <v>1546.4623389076</v>
      </c>
      <c r="H88">
        <v>1554.8179012079</v>
      </c>
      <c r="I88">
        <v>1561.9369873013</v>
      </c>
      <c r="J88">
        <v>1538.4360010129</v>
      </c>
      <c r="K88">
        <v>1546.7019032367</v>
      </c>
      <c r="L88">
        <v>1554.7653865075</v>
      </c>
      <c r="M88">
        <v>1561.9117786947</v>
      </c>
    </row>
    <row r="89" spans="1:13">
      <c r="A89" t="s">
        <v>722</v>
      </c>
      <c r="B89">
        <v>1538.6193450024</v>
      </c>
      <c r="C89">
        <v>1546.4471634326</v>
      </c>
      <c r="D89">
        <v>1555.0242531982</v>
      </c>
      <c r="E89">
        <v>1562.0529150702</v>
      </c>
      <c r="F89">
        <v>1538.4413936899</v>
      </c>
      <c r="G89">
        <v>1546.4615610122</v>
      </c>
      <c r="H89">
        <v>1554.8182934089</v>
      </c>
      <c r="I89">
        <v>1561.9193219837</v>
      </c>
      <c r="J89">
        <v>1538.4363868751</v>
      </c>
      <c r="K89">
        <v>1546.7019032367</v>
      </c>
      <c r="L89">
        <v>1554.7693197964</v>
      </c>
      <c r="M89">
        <v>1561.9024505718</v>
      </c>
    </row>
    <row r="90" spans="1:13">
      <c r="A90" t="s">
        <v>723</v>
      </c>
      <c r="B90">
        <v>1538.6208850548</v>
      </c>
      <c r="C90">
        <v>1546.4498869701</v>
      </c>
      <c r="D90">
        <v>1555.0236628178</v>
      </c>
      <c r="E90">
        <v>1562.0558937244</v>
      </c>
      <c r="F90">
        <v>1538.4415856812</v>
      </c>
      <c r="G90">
        <v>1546.463506703</v>
      </c>
      <c r="H90">
        <v>1554.8188836334</v>
      </c>
      <c r="I90">
        <v>1561.9354002196</v>
      </c>
      <c r="J90">
        <v>1538.4363868751</v>
      </c>
      <c r="K90">
        <v>1546.7019032367</v>
      </c>
      <c r="L90">
        <v>1554.7685335215</v>
      </c>
      <c r="M90">
        <v>1561.9080090177</v>
      </c>
    </row>
    <row r="91" spans="1:13">
      <c r="A91" t="s">
        <v>724</v>
      </c>
      <c r="B91">
        <v>1538.6205009828</v>
      </c>
      <c r="C91">
        <v>1546.447551422</v>
      </c>
      <c r="D91">
        <v>1555.0209089972</v>
      </c>
      <c r="E91">
        <v>1562.0539086005</v>
      </c>
      <c r="F91">
        <v>1538.4394681329</v>
      </c>
      <c r="G91">
        <v>1546.4619509108</v>
      </c>
      <c r="H91">
        <v>1554.8180973084</v>
      </c>
      <c r="I91">
        <v>1561.8911378502</v>
      </c>
      <c r="J91">
        <v>1538.4344613306</v>
      </c>
      <c r="K91">
        <v>1546.7005410229</v>
      </c>
      <c r="L91">
        <v>1554.7677472474</v>
      </c>
      <c r="M91">
        <v>1561.9022526803</v>
      </c>
    </row>
    <row r="92" spans="1:13">
      <c r="A92" t="s">
        <v>725</v>
      </c>
      <c r="B92">
        <v>1538.6203070641</v>
      </c>
      <c r="C92">
        <v>1546.4469675361</v>
      </c>
      <c r="D92">
        <v>1555.0236628178</v>
      </c>
      <c r="E92">
        <v>1562.0678045737</v>
      </c>
      <c r="F92">
        <v>1538.4404299697</v>
      </c>
      <c r="G92">
        <v>1546.462534808</v>
      </c>
      <c r="H92">
        <v>1554.8175070845</v>
      </c>
      <c r="I92">
        <v>1561.9282545117</v>
      </c>
      <c r="J92">
        <v>1538.4348453097</v>
      </c>
      <c r="K92">
        <v>1546.7019032367</v>
      </c>
      <c r="L92">
        <v>1554.7683374335</v>
      </c>
      <c r="M92">
        <v>1561.9054286522</v>
      </c>
    </row>
    <row r="93" spans="1:13">
      <c r="A93" t="s">
        <v>726</v>
      </c>
      <c r="B93">
        <v>1538.6189590484</v>
      </c>
      <c r="C93">
        <v>1546.4485252001</v>
      </c>
      <c r="D93">
        <v>1555.024843579</v>
      </c>
      <c r="E93">
        <v>1562.0551000624</v>
      </c>
      <c r="F93">
        <v>1538.4421635377</v>
      </c>
      <c r="G93">
        <v>1546.4646745003</v>
      </c>
      <c r="H93">
        <v>1554.8175070845</v>
      </c>
      <c r="I93">
        <v>1561.9268653455</v>
      </c>
      <c r="J93">
        <v>1538.4371567178</v>
      </c>
      <c r="K93">
        <v>1546.700151004</v>
      </c>
      <c r="L93">
        <v>1554.7669609741</v>
      </c>
      <c r="M93">
        <v>1561.9028482953</v>
      </c>
    </row>
    <row r="94" spans="1:13">
      <c r="A94" t="s">
        <v>727</v>
      </c>
      <c r="B94">
        <v>1538.6195370381</v>
      </c>
      <c r="C94">
        <v>1546.4456057713</v>
      </c>
      <c r="D94">
        <v>1555.0250397317</v>
      </c>
      <c r="E94">
        <v>1562.0695917989</v>
      </c>
      <c r="F94">
        <v>1538.4425494029</v>
      </c>
      <c r="G94">
        <v>1546.4619509108</v>
      </c>
      <c r="H94">
        <v>1554.8186875327</v>
      </c>
      <c r="I94">
        <v>1561.9314305894</v>
      </c>
      <c r="J94">
        <v>1538.4367727375</v>
      </c>
      <c r="K94">
        <v>1546.6999569459</v>
      </c>
      <c r="L94">
        <v>1554.7685335215</v>
      </c>
      <c r="M94">
        <v>1561.9086046371</v>
      </c>
    </row>
    <row r="95" spans="1:13">
      <c r="A95" t="s">
        <v>728</v>
      </c>
      <c r="B95">
        <v>1538.6212710098</v>
      </c>
      <c r="C95">
        <v>1546.447551422</v>
      </c>
      <c r="D95">
        <v>1555.0242531982</v>
      </c>
      <c r="E95">
        <v>1562.0686001892</v>
      </c>
      <c r="F95">
        <v>1538.4390822691</v>
      </c>
      <c r="G95">
        <v>1546.4633127043</v>
      </c>
      <c r="H95">
        <v>1554.8188836334</v>
      </c>
      <c r="I95">
        <v>1561.9298415788</v>
      </c>
      <c r="J95">
        <v>1538.4340754693</v>
      </c>
      <c r="K95">
        <v>1546.7013191587</v>
      </c>
      <c r="L95">
        <v>1554.7685335215</v>
      </c>
      <c r="M95">
        <v>1561.9064200548</v>
      </c>
    </row>
    <row r="96" spans="1:13">
      <c r="A96" t="s">
        <v>729</v>
      </c>
      <c r="B96">
        <v>1538.6181890238</v>
      </c>
      <c r="C96">
        <v>1546.4481353084</v>
      </c>
      <c r="D96">
        <v>1555.0195320905</v>
      </c>
      <c r="E96">
        <v>1562.0654235536</v>
      </c>
      <c r="F96">
        <v>1538.4413936899</v>
      </c>
      <c r="G96">
        <v>1546.4637026038</v>
      </c>
      <c r="H96">
        <v>1554.8165246607</v>
      </c>
      <c r="I96">
        <v>1561.9312307503</v>
      </c>
      <c r="J96">
        <v>1538.4375425806</v>
      </c>
      <c r="K96">
        <v>1546.7020972953</v>
      </c>
      <c r="L96">
        <v>1554.7673531494</v>
      </c>
      <c r="M96">
        <v>1561.907015673</v>
      </c>
    </row>
    <row r="97" spans="1:13">
      <c r="A97" t="s">
        <v>730</v>
      </c>
      <c r="B97">
        <v>1538.6197290739</v>
      </c>
      <c r="C97">
        <v>1546.4485252001</v>
      </c>
      <c r="D97">
        <v>1555.0264166481</v>
      </c>
      <c r="E97">
        <v>1562.0453724313</v>
      </c>
      <c r="F97">
        <v>1538.4423555291</v>
      </c>
      <c r="G97">
        <v>1546.463506703</v>
      </c>
      <c r="H97">
        <v>1554.8184914321</v>
      </c>
      <c r="I97">
        <v>1561.9340110408</v>
      </c>
      <c r="J97">
        <v>1538.4373487081</v>
      </c>
      <c r="K97">
        <v>1546.7013191587</v>
      </c>
      <c r="L97">
        <v>1554.7675511596</v>
      </c>
      <c r="M97">
        <v>1561.9008635604</v>
      </c>
    </row>
    <row r="98" spans="1:13">
      <c r="A98" t="s">
        <v>731</v>
      </c>
      <c r="B98">
        <v>1538.6199229924</v>
      </c>
      <c r="C98">
        <v>1546.447551422</v>
      </c>
      <c r="D98">
        <v>1555.0234666654</v>
      </c>
      <c r="E98">
        <v>1562.0644300086</v>
      </c>
      <c r="F98">
        <v>1538.4410078252</v>
      </c>
      <c r="G98">
        <v>1546.462534808</v>
      </c>
      <c r="H98">
        <v>1554.8179012079</v>
      </c>
      <c r="I98">
        <v>1561.9324220249</v>
      </c>
      <c r="J98">
        <v>1538.435809023</v>
      </c>
      <c r="K98">
        <v>1546.7015132171</v>
      </c>
      <c r="L98">
        <v>1554.7681413456</v>
      </c>
      <c r="M98">
        <v>1561.9062221622</v>
      </c>
    </row>
    <row r="99" spans="1:13">
      <c r="A99" t="s">
        <v>732</v>
      </c>
      <c r="B99">
        <v>1538.6199229924</v>
      </c>
      <c r="C99">
        <v>1546.4479413135</v>
      </c>
      <c r="D99">
        <v>1555.0220897542</v>
      </c>
      <c r="E99">
        <v>1562.0592682525</v>
      </c>
      <c r="F99">
        <v>1538.4404299697</v>
      </c>
      <c r="G99">
        <v>1546.4631187057</v>
      </c>
      <c r="H99">
        <v>1554.8198679827</v>
      </c>
      <c r="I99">
        <v>1561.9332155624</v>
      </c>
      <c r="J99">
        <v>1538.435809023</v>
      </c>
      <c r="K99">
        <v>1546.7036554733</v>
      </c>
      <c r="L99">
        <v>1554.7693197964</v>
      </c>
      <c r="M99">
        <v>1561.9000681157</v>
      </c>
    </row>
    <row r="100" spans="1:13">
      <c r="A100" t="s">
        <v>733</v>
      </c>
      <c r="B100">
        <v>1538.6205009828</v>
      </c>
      <c r="C100">
        <v>1546.4496929748</v>
      </c>
      <c r="D100">
        <v>1555.0226782104</v>
      </c>
      <c r="E100">
        <v>1562.0632385326</v>
      </c>
      <c r="F100">
        <v>1538.4410078252</v>
      </c>
      <c r="G100">
        <v>1546.4652583996</v>
      </c>
      <c r="H100">
        <v>1554.8175070845</v>
      </c>
      <c r="I100">
        <v>1561.9354002196</v>
      </c>
      <c r="J100">
        <v>1538.4352311714</v>
      </c>
      <c r="K100">
        <v>1546.6991788115</v>
      </c>
      <c r="L100">
        <v>1554.7675511596</v>
      </c>
      <c r="M100">
        <v>1561.9028482953</v>
      </c>
    </row>
    <row r="101" spans="1:13">
      <c r="A101" t="s">
        <v>734</v>
      </c>
      <c r="B101">
        <v>1538.6205009828</v>
      </c>
      <c r="C101">
        <v>1546.446579547</v>
      </c>
      <c r="D101">
        <v>1555.0224820583</v>
      </c>
      <c r="E101">
        <v>1562.0584745871</v>
      </c>
      <c r="F101">
        <v>1538.4413936899</v>
      </c>
      <c r="G101">
        <v>1546.4621449091</v>
      </c>
      <c r="H101">
        <v>1554.8165246607</v>
      </c>
      <c r="I101">
        <v>1561.8937181684</v>
      </c>
      <c r="J101">
        <v>1538.4369647276</v>
      </c>
      <c r="K101">
        <v>1546.7034614143</v>
      </c>
      <c r="L101">
        <v>1554.7661747016</v>
      </c>
      <c r="M101">
        <v>1561.9022526803</v>
      </c>
    </row>
    <row r="102" spans="1:13">
      <c r="A102" t="s">
        <v>735</v>
      </c>
      <c r="B102">
        <v>1538.6203070641</v>
      </c>
      <c r="C102">
        <v>1546.4473574273</v>
      </c>
      <c r="D102">
        <v>1555.0220897542</v>
      </c>
      <c r="E102">
        <v>1562.0485489853</v>
      </c>
      <c r="F102">
        <v>1538.4410078252</v>
      </c>
      <c r="G102">
        <v>1546.462534808</v>
      </c>
      <c r="H102">
        <v>1554.8200640837</v>
      </c>
      <c r="I102">
        <v>1561.9090004235</v>
      </c>
      <c r="J102">
        <v>1538.4363868751</v>
      </c>
      <c r="K102">
        <v>1546.7022932564</v>
      </c>
      <c r="L102">
        <v>1554.7675511596</v>
      </c>
      <c r="M102">
        <v>1561.903046187</v>
      </c>
    </row>
    <row r="103" spans="1:13">
      <c r="A103" t="s">
        <v>736</v>
      </c>
      <c r="B103">
        <v>1538.6201150282</v>
      </c>
      <c r="C103">
        <v>1546.447551422</v>
      </c>
      <c r="D103">
        <v>1555.0242531982</v>
      </c>
      <c r="E103">
        <v>1562.0638342704</v>
      </c>
      <c r="F103">
        <v>1538.4413936899</v>
      </c>
      <c r="G103">
        <v>1546.462534808</v>
      </c>
      <c r="H103">
        <v>1554.8188836334</v>
      </c>
      <c r="I103">
        <v>1561.9348045798</v>
      </c>
      <c r="J103">
        <v>1538.4361948851</v>
      </c>
      <c r="K103">
        <v>1546.7005410229</v>
      </c>
      <c r="L103">
        <v>1554.7677472474</v>
      </c>
      <c r="M103">
        <v>1561.9054286522</v>
      </c>
    </row>
    <row r="104" spans="1:13">
      <c r="A104" t="s">
        <v>737</v>
      </c>
      <c r="B104">
        <v>1538.6210789736</v>
      </c>
      <c r="C104">
        <v>1546.4496929748</v>
      </c>
      <c r="D104">
        <v>1555.0226782104</v>
      </c>
      <c r="E104">
        <v>1562.0646279413</v>
      </c>
      <c r="F104">
        <v>1538.4410078252</v>
      </c>
      <c r="G104">
        <v>1546.4638966026</v>
      </c>
      <c r="H104">
        <v>1554.8188836334</v>
      </c>
      <c r="I104">
        <v>1561.9129699397</v>
      </c>
      <c r="J104">
        <v>1538.435809023</v>
      </c>
      <c r="K104">
        <v>1546.7011251003</v>
      </c>
      <c r="L104">
        <v>1554.7657806044</v>
      </c>
      <c r="M104">
        <v>1561.9018549571</v>
      </c>
    </row>
    <row r="105" spans="1:13">
      <c r="A105" t="s">
        <v>738</v>
      </c>
      <c r="B105">
        <v>1538.6199229924</v>
      </c>
      <c r="C105">
        <v>1546.4473574273</v>
      </c>
      <c r="D105">
        <v>1555.0246474264</v>
      </c>
      <c r="E105">
        <v>1562.0501362969</v>
      </c>
      <c r="F105">
        <v>1538.4408158341</v>
      </c>
      <c r="G105">
        <v>1546.4615610122</v>
      </c>
      <c r="H105">
        <v>1554.8192777575</v>
      </c>
      <c r="I105">
        <v>1561.9179328334</v>
      </c>
      <c r="J105">
        <v>1538.4363868751</v>
      </c>
      <c r="K105">
        <v>1546.7019032367</v>
      </c>
      <c r="L105">
        <v>1554.7673531494</v>
      </c>
      <c r="M105">
        <v>1561.9060242696</v>
      </c>
    </row>
    <row r="106" spans="1:13">
      <c r="A106" t="s">
        <v>739</v>
      </c>
      <c r="B106">
        <v>1538.6189590484</v>
      </c>
      <c r="C106">
        <v>1546.4473574273</v>
      </c>
      <c r="D106">
        <v>1555.0216955273</v>
      </c>
      <c r="E106">
        <v>1562.0735621314</v>
      </c>
      <c r="F106">
        <v>1538.4402379787</v>
      </c>
      <c r="G106">
        <v>1546.4637026038</v>
      </c>
      <c r="H106">
        <v>1554.8171148839</v>
      </c>
      <c r="I106">
        <v>1561.9399655133</v>
      </c>
      <c r="J106">
        <v>1538.4352311714</v>
      </c>
      <c r="K106">
        <v>1546.7015132171</v>
      </c>
      <c r="L106">
        <v>1554.7661747016</v>
      </c>
      <c r="M106">
        <v>1561.9066198875</v>
      </c>
    </row>
    <row r="107" spans="1:13">
      <c r="A107" t="s">
        <v>740</v>
      </c>
      <c r="B107">
        <v>1538.6191529667</v>
      </c>
      <c r="C107">
        <v>1546.4467735415</v>
      </c>
      <c r="D107">
        <v>1555.0220897542</v>
      </c>
      <c r="E107">
        <v>1562.0682023813</v>
      </c>
      <c r="F107">
        <v>1538.4419715462</v>
      </c>
      <c r="G107">
        <v>1546.4603932197</v>
      </c>
      <c r="H107">
        <v>1554.8186875327</v>
      </c>
      <c r="I107">
        <v>1561.8774429053</v>
      </c>
      <c r="J107">
        <v>1538.4361948851</v>
      </c>
      <c r="K107">
        <v>1546.7028773352</v>
      </c>
      <c r="L107">
        <v>1554.7675511596</v>
      </c>
      <c r="M107">
        <v>1561.8951072756</v>
      </c>
    </row>
    <row r="108" spans="1:13">
      <c r="A108" t="s">
        <v>741</v>
      </c>
      <c r="B108">
        <v>1538.6216550822</v>
      </c>
      <c r="C108">
        <v>1546.447551422</v>
      </c>
      <c r="D108">
        <v>1555.0260243421</v>
      </c>
      <c r="E108">
        <v>1562.0469597365</v>
      </c>
      <c r="F108">
        <v>1538.4408158341</v>
      </c>
      <c r="G108">
        <v>1546.462534808</v>
      </c>
      <c r="H108">
        <v>1554.8200640837</v>
      </c>
      <c r="I108">
        <v>1561.9280566136</v>
      </c>
      <c r="J108">
        <v>1538.4356170332</v>
      </c>
      <c r="K108">
        <v>1546.6999569459</v>
      </c>
      <c r="L108">
        <v>1554.7681413456</v>
      </c>
      <c r="M108">
        <v>1561.9026484635</v>
      </c>
    </row>
    <row r="109" spans="1:13">
      <c r="A109" t="s">
        <v>742</v>
      </c>
      <c r="B109">
        <v>1538.6201150282</v>
      </c>
      <c r="C109">
        <v>1546.4487191951</v>
      </c>
      <c r="D109">
        <v>1555.0214993755</v>
      </c>
      <c r="E109">
        <v>1562.0624448631</v>
      </c>
      <c r="F109">
        <v>1538.4394681329</v>
      </c>
      <c r="G109">
        <v>1546.4644805013</v>
      </c>
      <c r="H109">
        <v>1554.8165246607</v>
      </c>
      <c r="I109">
        <v>1561.9308349526</v>
      </c>
      <c r="J109">
        <v>1538.4342693411</v>
      </c>
      <c r="K109">
        <v>1546.7015132171</v>
      </c>
      <c r="L109">
        <v>1554.7673531494</v>
      </c>
      <c r="M109">
        <v>1561.904635143</v>
      </c>
    </row>
    <row r="110" spans="1:13">
      <c r="A110" t="s">
        <v>743</v>
      </c>
      <c r="B110">
        <v>1538.6206930188</v>
      </c>
      <c r="C110">
        <v>1546.446579547</v>
      </c>
      <c r="D110">
        <v>1555.024843579</v>
      </c>
      <c r="E110">
        <v>1562.0517255522</v>
      </c>
      <c r="F110">
        <v>1538.4410078252</v>
      </c>
      <c r="G110">
        <v>1546.4623389076</v>
      </c>
      <c r="H110">
        <v>1554.8186875327</v>
      </c>
      <c r="I110">
        <v>1561.9278567753</v>
      </c>
      <c r="J110">
        <v>1538.4365788652</v>
      </c>
      <c r="K110">
        <v>1546.7005410229</v>
      </c>
      <c r="L110">
        <v>1554.7677472474</v>
      </c>
      <c r="M110">
        <v>1561.9036418026</v>
      </c>
    </row>
    <row r="111" spans="1:13">
      <c r="A111" t="s">
        <v>744</v>
      </c>
      <c r="B111">
        <v>1538.6201150282</v>
      </c>
      <c r="C111">
        <v>1546.4485252001</v>
      </c>
      <c r="D111">
        <v>1555.0218916792</v>
      </c>
      <c r="E111">
        <v>1562.0699896074</v>
      </c>
      <c r="F111">
        <v>1538.4421635377</v>
      </c>
      <c r="G111">
        <v>1546.4642846004</v>
      </c>
      <c r="H111">
        <v>1554.8173109841</v>
      </c>
      <c r="I111">
        <v>1561.9371871419</v>
      </c>
      <c r="J111">
        <v>1538.4377345709</v>
      </c>
      <c r="K111">
        <v>1546.7013191587</v>
      </c>
      <c r="L111">
        <v>1554.7679433352</v>
      </c>
      <c r="M111">
        <v>1561.9052288197</v>
      </c>
    </row>
    <row r="112" spans="1:13">
      <c r="A112" t="s">
        <v>745</v>
      </c>
      <c r="B112">
        <v>1538.6210789736</v>
      </c>
      <c r="C112">
        <v>1546.4487191951</v>
      </c>
      <c r="D112">
        <v>1555.0222859063</v>
      </c>
      <c r="E112">
        <v>1562.0600619188</v>
      </c>
      <c r="F112">
        <v>1538.438504415</v>
      </c>
      <c r="G112">
        <v>1546.4644805013</v>
      </c>
      <c r="H112">
        <v>1554.8184914321</v>
      </c>
      <c r="I112">
        <v>1561.9379806841</v>
      </c>
      <c r="J112">
        <v>1538.4352311714</v>
      </c>
      <c r="K112">
        <v>1546.7020972953</v>
      </c>
      <c r="L112">
        <v>1554.7693197964</v>
      </c>
      <c r="M112">
        <v>1561.904635143</v>
      </c>
    </row>
    <row r="113" spans="1:13">
      <c r="A113" t="s">
        <v>746</v>
      </c>
      <c r="B113">
        <v>1538.6203070641</v>
      </c>
      <c r="C113">
        <v>1546.4469675361</v>
      </c>
      <c r="D113">
        <v>1555.0213013006</v>
      </c>
      <c r="E113">
        <v>1562.0586725182</v>
      </c>
      <c r="F113">
        <v>1538.4427413945</v>
      </c>
      <c r="G113">
        <v>1546.462534808</v>
      </c>
      <c r="H113">
        <v>1554.8188836334</v>
      </c>
      <c r="I113">
        <v>1561.9228957587</v>
      </c>
      <c r="J113">
        <v>1538.438120434</v>
      </c>
      <c r="K113">
        <v>1546.7005410229</v>
      </c>
      <c r="L113">
        <v>1554.7689276201</v>
      </c>
      <c r="M113">
        <v>1561.9012593429</v>
      </c>
    </row>
    <row r="114" spans="1:13">
      <c r="A114" t="s">
        <v>747</v>
      </c>
      <c r="B114">
        <v>1538.6206930188</v>
      </c>
      <c r="C114">
        <v>1546.4481353084</v>
      </c>
      <c r="D114">
        <v>1555.024843579</v>
      </c>
      <c r="E114">
        <v>1562.0705853504</v>
      </c>
      <c r="F114">
        <v>1538.4419715462</v>
      </c>
      <c r="G114">
        <v>1546.4631187057</v>
      </c>
      <c r="H114">
        <v>1554.8179012079</v>
      </c>
      <c r="I114">
        <v>1561.8927248419</v>
      </c>
      <c r="J114">
        <v>1538.4375425806</v>
      </c>
      <c r="K114">
        <v>1546.7028773352</v>
      </c>
      <c r="L114">
        <v>1554.7681413456</v>
      </c>
      <c r="M114">
        <v>1561.8978854974</v>
      </c>
    </row>
    <row r="115" spans="1:13">
      <c r="A115" t="s">
        <v>748</v>
      </c>
      <c r="B115">
        <v>1538.6199229924</v>
      </c>
      <c r="C115">
        <v>1546.447551422</v>
      </c>
      <c r="D115">
        <v>1555.0246474264</v>
      </c>
      <c r="E115">
        <v>1562.064232076</v>
      </c>
      <c r="F115">
        <v>1538.4400459877</v>
      </c>
      <c r="G115">
        <v>1546.4619509108</v>
      </c>
      <c r="H115">
        <v>1554.8204582084</v>
      </c>
      <c r="I115">
        <v>1561.9244828149</v>
      </c>
      <c r="J115">
        <v>1538.4354231611</v>
      </c>
      <c r="K115">
        <v>1546.7020972953</v>
      </c>
      <c r="L115">
        <v>1554.7699099837</v>
      </c>
      <c r="M115">
        <v>1561.9062221622</v>
      </c>
    </row>
    <row r="116" spans="1:13">
      <c r="A116" t="s">
        <v>749</v>
      </c>
      <c r="B116">
        <v>1538.6191529667</v>
      </c>
      <c r="C116">
        <v>1546.4473574273</v>
      </c>
      <c r="D116">
        <v>1555.0218916792</v>
      </c>
      <c r="E116">
        <v>1562.0783281095</v>
      </c>
      <c r="F116">
        <v>1538.4404299697</v>
      </c>
      <c r="G116">
        <v>1546.4623389076</v>
      </c>
      <c r="H116">
        <v>1554.8167207609</v>
      </c>
      <c r="I116">
        <v>1561.9232915524</v>
      </c>
      <c r="J116">
        <v>1538.4352311714</v>
      </c>
      <c r="K116">
        <v>1546.7013191587</v>
      </c>
      <c r="L116">
        <v>1554.7687296095</v>
      </c>
      <c r="M116">
        <v>1561.9004658379</v>
      </c>
    </row>
    <row r="117" spans="1:13">
      <c r="A117" t="s">
        <v>750</v>
      </c>
      <c r="B117">
        <v>1538.6210789736</v>
      </c>
      <c r="C117">
        <v>1546.4487191951</v>
      </c>
      <c r="D117">
        <v>1555.0222859063</v>
      </c>
      <c r="E117">
        <v>1562.0545043312</v>
      </c>
      <c r="F117">
        <v>1538.4415856812</v>
      </c>
      <c r="G117">
        <v>1546.4644805013</v>
      </c>
      <c r="H117">
        <v>1554.8169168611</v>
      </c>
      <c r="I117">
        <v>1561.9236892864</v>
      </c>
      <c r="J117">
        <v>1538.435809023</v>
      </c>
      <c r="K117">
        <v>1546.7017091781</v>
      </c>
      <c r="L117">
        <v>1554.7677472474</v>
      </c>
      <c r="M117">
        <v>1561.9002679469</v>
      </c>
    </row>
    <row r="118" spans="1:13">
      <c r="A118" t="s">
        <v>751</v>
      </c>
      <c r="B118">
        <v>1538.6187670129</v>
      </c>
      <c r="C118">
        <v>1546.4467735415</v>
      </c>
      <c r="D118">
        <v>1555.0220897542</v>
      </c>
      <c r="E118">
        <v>1562.0477553307</v>
      </c>
      <c r="F118">
        <v>1538.4396601237</v>
      </c>
      <c r="G118">
        <v>1546.4617550105</v>
      </c>
      <c r="H118">
        <v>1554.8180973084</v>
      </c>
      <c r="I118">
        <v>1561.8875642205</v>
      </c>
      <c r="J118">
        <v>1538.4344613306</v>
      </c>
      <c r="K118">
        <v>1546.7003469647</v>
      </c>
      <c r="L118">
        <v>1554.7667629641</v>
      </c>
      <c r="M118">
        <v>1561.9024505718</v>
      </c>
    </row>
    <row r="119" spans="1:13">
      <c r="A119" t="s">
        <v>752</v>
      </c>
      <c r="B119">
        <v>1538.6189590484</v>
      </c>
      <c r="C119">
        <v>1546.4463836506</v>
      </c>
      <c r="D119">
        <v>1555.0256301132</v>
      </c>
      <c r="E119">
        <v>1562.0608575264</v>
      </c>
      <c r="F119">
        <v>1538.4413936899</v>
      </c>
      <c r="G119">
        <v>1546.461367014</v>
      </c>
      <c r="H119">
        <v>1554.8167207609</v>
      </c>
      <c r="I119">
        <v>1561.9298415788</v>
      </c>
      <c r="J119">
        <v>1538.438120434</v>
      </c>
      <c r="K119">
        <v>1546.7017091781</v>
      </c>
      <c r="L119">
        <v>1554.7657806044</v>
      </c>
      <c r="M119">
        <v>1561.9024505718</v>
      </c>
    </row>
    <row r="120" spans="1:13">
      <c r="A120" t="s">
        <v>753</v>
      </c>
      <c r="B120">
        <v>1538.6205009828</v>
      </c>
      <c r="C120">
        <v>1546.4485252001</v>
      </c>
      <c r="D120">
        <v>1555.0234666654</v>
      </c>
      <c r="E120">
        <v>1562.0519234817</v>
      </c>
      <c r="F120">
        <v>1538.4392742598</v>
      </c>
      <c r="G120">
        <v>1546.463506703</v>
      </c>
      <c r="H120">
        <v>1554.8171148839</v>
      </c>
      <c r="I120">
        <v>1561.9048330352</v>
      </c>
      <c r="J120">
        <v>1538.4342693411</v>
      </c>
      <c r="K120">
        <v>1546.7013191587</v>
      </c>
      <c r="L120">
        <v>1554.7667629641</v>
      </c>
      <c r="M120">
        <v>1561.9022526803</v>
      </c>
    </row>
    <row r="121" spans="1:13">
      <c r="A121" t="s">
        <v>754</v>
      </c>
      <c r="B121">
        <v>1538.6191529667</v>
      </c>
      <c r="C121">
        <v>1546.4477473187</v>
      </c>
      <c r="D121">
        <v>1555.0211051489</v>
      </c>
      <c r="E121">
        <v>1562.0652236802</v>
      </c>
      <c r="F121">
        <v>1538.4396601237</v>
      </c>
      <c r="G121">
        <v>1546.4621449091</v>
      </c>
      <c r="H121">
        <v>1554.815934438</v>
      </c>
      <c r="I121">
        <v>1561.9143590811</v>
      </c>
      <c r="J121">
        <v>1538.4352311714</v>
      </c>
      <c r="K121">
        <v>1546.700931042</v>
      </c>
      <c r="L121">
        <v>1554.7655845171</v>
      </c>
      <c r="M121">
        <v>1561.9032440788</v>
      </c>
    </row>
    <row r="122" spans="1:13">
      <c r="A122" t="s">
        <v>755</v>
      </c>
      <c r="B122">
        <v>1538.6197290739</v>
      </c>
      <c r="C122">
        <v>1546.447551422</v>
      </c>
      <c r="D122">
        <v>1555.0214993755</v>
      </c>
      <c r="E122">
        <v>1562.0743558122</v>
      </c>
      <c r="F122">
        <v>1538.4404299697</v>
      </c>
      <c r="G122">
        <v>1546.4633127043</v>
      </c>
      <c r="H122">
        <v>1554.8179012079</v>
      </c>
      <c r="I122">
        <v>1561.9260698744</v>
      </c>
      <c r="J122">
        <v>1538.4348453097</v>
      </c>
      <c r="K122">
        <v>1546.7013191587</v>
      </c>
      <c r="L122">
        <v>1554.7661747016</v>
      </c>
      <c r="M122">
        <v>1561.9012593429</v>
      </c>
    </row>
    <row r="123" spans="1:13">
      <c r="A123" t="s">
        <v>756</v>
      </c>
      <c r="B123">
        <v>1538.6220410376</v>
      </c>
      <c r="C123">
        <v>1546.446579547</v>
      </c>
      <c r="D123">
        <v>1555.0203186193</v>
      </c>
      <c r="E123">
        <v>1562.0721727068</v>
      </c>
      <c r="F123">
        <v>1538.4429333862</v>
      </c>
      <c r="G123">
        <v>1546.4623389076</v>
      </c>
      <c r="H123">
        <v>1554.8182934089</v>
      </c>
      <c r="I123">
        <v>1561.9159480602</v>
      </c>
      <c r="J123">
        <v>1538.438504415</v>
      </c>
      <c r="K123">
        <v>1546.7019032367</v>
      </c>
      <c r="L123">
        <v>1554.7697138953</v>
      </c>
      <c r="M123">
        <v>1561.9034439107</v>
      </c>
    </row>
    <row r="124" spans="1:13">
      <c r="A124" t="s">
        <v>757</v>
      </c>
      <c r="B124">
        <v>1538.6189590484</v>
      </c>
      <c r="C124">
        <v>1546.4471634326</v>
      </c>
      <c r="D124">
        <v>1555.024843579</v>
      </c>
      <c r="E124">
        <v>1562.0586725182</v>
      </c>
      <c r="F124">
        <v>1538.4400459877</v>
      </c>
      <c r="G124">
        <v>1546.463506703</v>
      </c>
      <c r="H124">
        <v>1554.8155403156</v>
      </c>
      <c r="I124">
        <v>1561.9195198796</v>
      </c>
      <c r="J124">
        <v>1538.4356170332</v>
      </c>
      <c r="K124">
        <v>1546.700931042</v>
      </c>
      <c r="L124">
        <v>1554.7669609741</v>
      </c>
      <c r="M124">
        <v>1561.9032440788</v>
      </c>
    </row>
    <row r="125" spans="1:13">
      <c r="A125" t="s">
        <v>758</v>
      </c>
      <c r="B125">
        <v>1538.6199229924</v>
      </c>
      <c r="C125">
        <v>1546.4487191951</v>
      </c>
      <c r="D125">
        <v>1555.0214993755</v>
      </c>
      <c r="E125">
        <v>1562.0551000624</v>
      </c>
      <c r="F125">
        <v>1538.4412016987</v>
      </c>
      <c r="G125">
        <v>1546.4637026038</v>
      </c>
      <c r="H125">
        <v>1554.8180973084</v>
      </c>
      <c r="I125">
        <v>1561.9276588773</v>
      </c>
      <c r="J125">
        <v>1538.4361948851</v>
      </c>
      <c r="K125">
        <v>1546.700151004</v>
      </c>
      <c r="L125">
        <v>1554.7669609741</v>
      </c>
      <c r="M125">
        <v>1561.9054286522</v>
      </c>
    </row>
    <row r="126" spans="1:13">
      <c r="A126" t="s">
        <v>759</v>
      </c>
      <c r="B126">
        <v>1538.6206930188</v>
      </c>
      <c r="C126">
        <v>1546.4469675361</v>
      </c>
      <c r="D126">
        <v>1555.0230724378</v>
      </c>
      <c r="E126">
        <v>1562.0689960567</v>
      </c>
      <c r="F126">
        <v>1538.4413936899</v>
      </c>
      <c r="G126">
        <v>1546.462534808</v>
      </c>
      <c r="H126">
        <v>1554.8179012079</v>
      </c>
      <c r="I126">
        <v>1561.9355981196</v>
      </c>
      <c r="J126">
        <v>1538.4367727375</v>
      </c>
      <c r="K126">
        <v>1546.6999569459</v>
      </c>
      <c r="L126">
        <v>1554.7669609741</v>
      </c>
      <c r="M126">
        <v>1561.9036418026</v>
      </c>
    </row>
    <row r="127" spans="1:13">
      <c r="A127" t="s">
        <v>760</v>
      </c>
      <c r="B127">
        <v>1538.6210789736</v>
      </c>
      <c r="C127">
        <v>1546.447551422</v>
      </c>
      <c r="D127">
        <v>1555.0220897542</v>
      </c>
      <c r="E127">
        <v>1562.0674087067</v>
      </c>
      <c r="F127">
        <v>1538.4390822691</v>
      </c>
      <c r="G127">
        <v>1546.4631187057</v>
      </c>
      <c r="H127">
        <v>1554.8188836334</v>
      </c>
      <c r="I127">
        <v>1561.9320262266</v>
      </c>
      <c r="J127">
        <v>1538.4338834799</v>
      </c>
      <c r="K127">
        <v>1546.7007350811</v>
      </c>
      <c r="L127">
        <v>1554.7689276201</v>
      </c>
      <c r="M127">
        <v>1561.9074133987</v>
      </c>
    </row>
    <row r="128" spans="1:13">
      <c r="A128" t="s">
        <v>761</v>
      </c>
      <c r="B128">
        <v>1538.6203070641</v>
      </c>
      <c r="C128">
        <v>1546.4496929748</v>
      </c>
      <c r="D128">
        <v>1555.0224820583</v>
      </c>
      <c r="E128">
        <v>1562.0495405696</v>
      </c>
      <c r="F128">
        <v>1538.4419715462</v>
      </c>
      <c r="G128">
        <v>1546.4627288065</v>
      </c>
      <c r="H128">
        <v>1554.8184914321</v>
      </c>
      <c r="I128">
        <v>1561.8955030552</v>
      </c>
      <c r="J128">
        <v>1538.4369647276</v>
      </c>
      <c r="K128">
        <v>1546.7015132171</v>
      </c>
      <c r="L128">
        <v>1554.7695178071</v>
      </c>
      <c r="M128">
        <v>1561.8982832185</v>
      </c>
    </row>
    <row r="129" spans="1:13">
      <c r="A129" t="s">
        <v>762</v>
      </c>
      <c r="B129">
        <v>1538.6193450024</v>
      </c>
      <c r="C129">
        <v>1546.4456057713</v>
      </c>
      <c r="D129">
        <v>1555.0203186193</v>
      </c>
      <c r="E129">
        <v>1562.0721727068</v>
      </c>
      <c r="F129">
        <v>1538.4383124245</v>
      </c>
      <c r="G129">
        <v>1546.461367014</v>
      </c>
      <c r="H129">
        <v>1554.8167207609</v>
      </c>
      <c r="I129">
        <v>1561.9399655133</v>
      </c>
      <c r="J129">
        <v>1538.4331136405</v>
      </c>
      <c r="K129">
        <v>1546.6999569459</v>
      </c>
      <c r="L129">
        <v>1554.7669609741</v>
      </c>
      <c r="M129">
        <v>1561.9054286522</v>
      </c>
    </row>
    <row r="130" spans="1:13">
      <c r="A130" t="s">
        <v>763</v>
      </c>
      <c r="B130">
        <v>1538.6203070641</v>
      </c>
      <c r="C130">
        <v>1546.4491090872</v>
      </c>
      <c r="D130">
        <v>1555.0207109225</v>
      </c>
      <c r="E130">
        <v>1562.0594681244</v>
      </c>
      <c r="F130">
        <v>1538.4408158341</v>
      </c>
      <c r="G130">
        <v>1546.4640906014</v>
      </c>
      <c r="H130">
        <v>1554.8192777575</v>
      </c>
      <c r="I130">
        <v>1561.9274609793</v>
      </c>
      <c r="J130">
        <v>1538.4375425806</v>
      </c>
      <c r="K130">
        <v>1546.6995669274</v>
      </c>
      <c r="L130">
        <v>1554.7665668765</v>
      </c>
      <c r="M130">
        <v>1561.9044353108</v>
      </c>
    </row>
    <row r="131" spans="1:13">
      <c r="A131" t="s">
        <v>764</v>
      </c>
      <c r="B131">
        <v>1538.6187670129</v>
      </c>
      <c r="C131">
        <v>1546.4481353084</v>
      </c>
      <c r="D131">
        <v>1555.0183513373</v>
      </c>
      <c r="E131">
        <v>1562.0596660558</v>
      </c>
      <c r="F131">
        <v>1538.4390822691</v>
      </c>
      <c r="G131">
        <v>1546.4633127043</v>
      </c>
      <c r="H131">
        <v>1554.8169168611</v>
      </c>
      <c r="I131">
        <v>1561.9230936555</v>
      </c>
      <c r="J131">
        <v>1538.4346533201</v>
      </c>
      <c r="K131">
        <v>1546.7026813739</v>
      </c>
      <c r="L131">
        <v>1554.7677472474</v>
      </c>
      <c r="M131">
        <v>1561.9062221622</v>
      </c>
    </row>
    <row r="132" spans="1:13">
      <c r="A132" t="s">
        <v>765</v>
      </c>
      <c r="B132">
        <v>1538.6195370381</v>
      </c>
      <c r="C132">
        <v>1546.4477473187</v>
      </c>
      <c r="D132">
        <v>1555.0246474264</v>
      </c>
      <c r="E132">
        <v>1562.0616511944</v>
      </c>
      <c r="F132">
        <v>1538.4394681329</v>
      </c>
      <c r="G132">
        <v>1546.4621449091</v>
      </c>
      <c r="H132">
        <v>1554.8173109841</v>
      </c>
      <c r="I132">
        <v>1561.9290480449</v>
      </c>
      <c r="J132">
        <v>1538.4348453097</v>
      </c>
      <c r="K132">
        <v>1546.7017091781</v>
      </c>
      <c r="L132">
        <v>1554.7679433352</v>
      </c>
      <c r="M132">
        <v>1561.9036418026</v>
      </c>
    </row>
    <row r="133" spans="1:13">
      <c r="A133" t="s">
        <v>766</v>
      </c>
      <c r="B133">
        <v>1538.6205009828</v>
      </c>
      <c r="C133">
        <v>1546.4487191951</v>
      </c>
      <c r="D133">
        <v>1555.0222859063</v>
      </c>
      <c r="E133">
        <v>1562.0533128703</v>
      </c>
      <c r="F133">
        <v>1538.440623843</v>
      </c>
      <c r="G133">
        <v>1546.4631187057</v>
      </c>
      <c r="H133">
        <v>1554.8200640837</v>
      </c>
      <c r="I133">
        <v>1561.9260698744</v>
      </c>
      <c r="J133">
        <v>1538.4367727375</v>
      </c>
      <c r="K133">
        <v>1546.7017091781</v>
      </c>
      <c r="L133">
        <v>1554.7689276201</v>
      </c>
      <c r="M133">
        <v>1561.9032440788</v>
      </c>
    </row>
    <row r="134" spans="1:13">
      <c r="A134" t="s">
        <v>767</v>
      </c>
      <c r="B134">
        <v>1538.6185749773</v>
      </c>
      <c r="C134">
        <v>1546.4487191951</v>
      </c>
      <c r="D134">
        <v>1555.024843579</v>
      </c>
      <c r="E134">
        <v>1562.0674087067</v>
      </c>
      <c r="F134">
        <v>1538.4400459877</v>
      </c>
      <c r="G134">
        <v>1546.4637026038</v>
      </c>
      <c r="H134">
        <v>1554.8188836334</v>
      </c>
      <c r="I134">
        <v>1561.9357960196</v>
      </c>
      <c r="J134">
        <v>1538.4354231611</v>
      </c>
      <c r="K134">
        <v>1546.7015132171</v>
      </c>
      <c r="L134">
        <v>1554.7685335215</v>
      </c>
      <c r="M134">
        <v>1561.907015673</v>
      </c>
    </row>
    <row r="135" spans="1:13">
      <c r="A135" t="s">
        <v>768</v>
      </c>
      <c r="B135">
        <v>1538.6176110351</v>
      </c>
      <c r="C135">
        <v>1546.4498869701</v>
      </c>
      <c r="D135">
        <v>1555.0224820583</v>
      </c>
      <c r="E135">
        <v>1562.0572831201</v>
      </c>
      <c r="F135">
        <v>1538.4400459877</v>
      </c>
      <c r="G135">
        <v>1546.4648684993</v>
      </c>
      <c r="H135">
        <v>1554.8198679827</v>
      </c>
      <c r="I135">
        <v>1561.9314305894</v>
      </c>
      <c r="J135">
        <v>1538.4356170332</v>
      </c>
      <c r="K135">
        <v>1546.6991788115</v>
      </c>
      <c r="L135">
        <v>1554.7689276201</v>
      </c>
      <c r="M135">
        <v>1561.9080090177</v>
      </c>
    </row>
    <row r="136" spans="1:13">
      <c r="A136" t="s">
        <v>769</v>
      </c>
      <c r="B136">
        <v>1538.6203070641</v>
      </c>
      <c r="C136">
        <v>1546.4491090872</v>
      </c>
      <c r="D136">
        <v>1555.024843579</v>
      </c>
      <c r="E136">
        <v>1562.0638342704</v>
      </c>
      <c r="F136">
        <v>1538.4394681329</v>
      </c>
      <c r="G136">
        <v>1546.4654523988</v>
      </c>
      <c r="H136">
        <v>1554.8175070845</v>
      </c>
      <c r="I136">
        <v>1561.9236892864</v>
      </c>
      <c r="J136">
        <v>1538.4342693411</v>
      </c>
      <c r="K136">
        <v>1546.700931042</v>
      </c>
      <c r="L136">
        <v>1554.7669609741</v>
      </c>
      <c r="M136">
        <v>1561.9020547887</v>
      </c>
    </row>
    <row r="137" spans="1:13">
      <c r="A137" t="s">
        <v>770</v>
      </c>
      <c r="B137">
        <v>1538.6210789736</v>
      </c>
      <c r="C137">
        <v>1546.4471634326</v>
      </c>
      <c r="D137">
        <v>1555.0274012602</v>
      </c>
      <c r="E137">
        <v>1562.0543064011</v>
      </c>
      <c r="F137">
        <v>1538.440623843</v>
      </c>
      <c r="G137">
        <v>1546.4623389076</v>
      </c>
      <c r="H137">
        <v>1554.8157364155</v>
      </c>
      <c r="I137">
        <v>1561.9064200548</v>
      </c>
      <c r="J137">
        <v>1538.4361948851</v>
      </c>
      <c r="K137">
        <v>1546.6999569459</v>
      </c>
      <c r="L137">
        <v>1554.7657806044</v>
      </c>
      <c r="M137">
        <v>1561.9044353108</v>
      </c>
    </row>
    <row r="138" spans="1:13">
      <c r="A138" t="s">
        <v>771</v>
      </c>
      <c r="B138">
        <v>1538.6185749773</v>
      </c>
      <c r="C138">
        <v>1546.4487191951</v>
      </c>
      <c r="D138">
        <v>1555.0209089972</v>
      </c>
      <c r="E138">
        <v>1562.0580767844</v>
      </c>
      <c r="F138">
        <v>1538.4400459877</v>
      </c>
      <c r="G138">
        <v>1546.4637026038</v>
      </c>
      <c r="H138">
        <v>1554.8184914321</v>
      </c>
      <c r="I138">
        <v>1561.9020547887</v>
      </c>
      <c r="J138">
        <v>1538.4354231611</v>
      </c>
      <c r="K138">
        <v>1546.7015132171</v>
      </c>
      <c r="L138">
        <v>1554.7701079945</v>
      </c>
      <c r="M138">
        <v>1561.9012593429</v>
      </c>
    </row>
    <row r="139" spans="1:13">
      <c r="A139" t="s">
        <v>772</v>
      </c>
      <c r="B139">
        <v>1538.6208850548</v>
      </c>
      <c r="C139">
        <v>1546.4481353084</v>
      </c>
      <c r="D139">
        <v>1555.0234666654</v>
      </c>
      <c r="E139">
        <v>1562.0455703591</v>
      </c>
      <c r="F139">
        <v>1538.4408158341</v>
      </c>
      <c r="G139">
        <v>1546.4631187057</v>
      </c>
      <c r="H139">
        <v>1554.8188836334</v>
      </c>
      <c r="I139">
        <v>1561.9014591743</v>
      </c>
      <c r="J139">
        <v>1538.4369647276</v>
      </c>
      <c r="K139">
        <v>1546.7015132171</v>
      </c>
      <c r="L139">
        <v>1554.7677472474</v>
      </c>
      <c r="M139">
        <v>1561.9000681157</v>
      </c>
    </row>
    <row r="140" spans="1:13">
      <c r="A140" t="s">
        <v>773</v>
      </c>
      <c r="B140">
        <v>1538.6205009828</v>
      </c>
      <c r="C140">
        <v>1546.4483293033</v>
      </c>
      <c r="D140">
        <v>1555.0234666654</v>
      </c>
      <c r="E140">
        <v>1562.0521214112</v>
      </c>
      <c r="F140">
        <v>1538.4408158341</v>
      </c>
      <c r="G140">
        <v>1546.462534808</v>
      </c>
      <c r="H140">
        <v>1554.8192777575</v>
      </c>
      <c r="I140">
        <v>1561.9262697122</v>
      </c>
      <c r="J140">
        <v>1538.4363868751</v>
      </c>
      <c r="K140">
        <v>1546.6985947356</v>
      </c>
      <c r="L140">
        <v>1554.7699099837</v>
      </c>
      <c r="M140">
        <v>1561.9040395267</v>
      </c>
    </row>
    <row r="141" spans="1:13">
      <c r="A141" t="s">
        <v>774</v>
      </c>
      <c r="B141">
        <v>1538.6185749773</v>
      </c>
      <c r="C141">
        <v>1546.4473574273</v>
      </c>
      <c r="D141">
        <v>1555.0254339603</v>
      </c>
      <c r="E141">
        <v>1562.0519234817</v>
      </c>
      <c r="F141">
        <v>1538.4412016987</v>
      </c>
      <c r="G141">
        <v>1546.4631187057</v>
      </c>
      <c r="H141">
        <v>1554.8204582084</v>
      </c>
      <c r="I141">
        <v>1561.9230936555</v>
      </c>
      <c r="J141">
        <v>1538.4367727375</v>
      </c>
      <c r="K141">
        <v>1546.7003469647</v>
      </c>
      <c r="L141">
        <v>1554.7701079945</v>
      </c>
      <c r="M141">
        <v>1561.9068177802</v>
      </c>
    </row>
    <row r="142" spans="1:13">
      <c r="A142" t="s">
        <v>775</v>
      </c>
      <c r="B142">
        <v>1538.6205009828</v>
      </c>
      <c r="C142">
        <v>1546.4473574273</v>
      </c>
      <c r="D142">
        <v>1555.0214993755</v>
      </c>
      <c r="E142">
        <v>1562.0417980958</v>
      </c>
      <c r="F142">
        <v>1538.4417776726</v>
      </c>
      <c r="G142">
        <v>1546.4629228051</v>
      </c>
      <c r="H142">
        <v>1554.8184914321</v>
      </c>
      <c r="I142">
        <v>1561.8972898862</v>
      </c>
      <c r="J142">
        <v>1538.4371567178</v>
      </c>
      <c r="K142">
        <v>1546.7005410229</v>
      </c>
      <c r="L142">
        <v>1554.7681413456</v>
      </c>
      <c r="M142">
        <v>1561.9006637291</v>
      </c>
    </row>
    <row r="143" spans="1:13">
      <c r="A143" t="s">
        <v>776</v>
      </c>
      <c r="B143">
        <v>1538.6206930188</v>
      </c>
      <c r="C143">
        <v>1546.4481353084</v>
      </c>
      <c r="D143">
        <v>1555.0228762856</v>
      </c>
      <c r="E143">
        <v>1562.0600619188</v>
      </c>
      <c r="F143">
        <v>1538.4410078252</v>
      </c>
      <c r="G143">
        <v>1546.462534808</v>
      </c>
      <c r="H143">
        <v>1554.8186875327</v>
      </c>
      <c r="I143">
        <v>1561.9312307503</v>
      </c>
      <c r="J143">
        <v>1538.4371567178</v>
      </c>
      <c r="K143">
        <v>1546.7005410229</v>
      </c>
      <c r="L143">
        <v>1554.7681413456</v>
      </c>
      <c r="M143">
        <v>1561.9018549571</v>
      </c>
    </row>
    <row r="144" spans="1:13">
      <c r="A144" t="s">
        <v>777</v>
      </c>
      <c r="B144">
        <v>1538.6199229924</v>
      </c>
      <c r="C144">
        <v>1546.4469675361</v>
      </c>
      <c r="D144">
        <v>1555.0228762856</v>
      </c>
      <c r="E144">
        <v>1562.0660192931</v>
      </c>
      <c r="F144">
        <v>1538.4400459877</v>
      </c>
      <c r="G144">
        <v>1546.462534808</v>
      </c>
      <c r="H144">
        <v>1554.8175070845</v>
      </c>
      <c r="I144">
        <v>1561.9342089404</v>
      </c>
      <c r="J144">
        <v>1538.4354231611</v>
      </c>
      <c r="K144">
        <v>1546.6999569459</v>
      </c>
      <c r="L144">
        <v>1554.7683374335</v>
      </c>
      <c r="M144">
        <v>1561.9062221622</v>
      </c>
    </row>
    <row r="145" spans="1:13">
      <c r="A145" t="s">
        <v>778</v>
      </c>
      <c r="B145">
        <v>1538.6178030704</v>
      </c>
      <c r="C145">
        <v>1546.4489131902</v>
      </c>
      <c r="D145">
        <v>1555.0222859063</v>
      </c>
      <c r="E145">
        <v>1562.0697897329</v>
      </c>
      <c r="F145">
        <v>1538.4375425806</v>
      </c>
      <c r="G145">
        <v>1546.4652583996</v>
      </c>
      <c r="H145">
        <v>1554.8196718818</v>
      </c>
      <c r="I145">
        <v>1561.9012593429</v>
      </c>
      <c r="J145">
        <v>1538.4336914906</v>
      </c>
      <c r="K145">
        <v>1546.7005410229</v>
      </c>
      <c r="L145">
        <v>1554.7679433352</v>
      </c>
      <c r="M145">
        <v>1561.9000681157</v>
      </c>
    </row>
    <row r="146" spans="1:13">
      <c r="A146" t="s">
        <v>779</v>
      </c>
      <c r="B146">
        <v>1538.6179969884</v>
      </c>
      <c r="C146">
        <v>1546.4467735415</v>
      </c>
      <c r="D146">
        <v>1555.0189417137</v>
      </c>
      <c r="E146">
        <v>1562.0564894566</v>
      </c>
      <c r="F146">
        <v>1538.4396601237</v>
      </c>
      <c r="G146">
        <v>1546.4611730158</v>
      </c>
      <c r="H146">
        <v>1554.8186875327</v>
      </c>
      <c r="I146">
        <v>1561.9322241258</v>
      </c>
      <c r="J146">
        <v>1538.4365788652</v>
      </c>
      <c r="K146">
        <v>1546.7022932564</v>
      </c>
      <c r="L146">
        <v>1554.7681413456</v>
      </c>
      <c r="M146">
        <v>1561.9048330352</v>
      </c>
    </row>
    <row r="147" spans="1:13">
      <c r="A147" t="s">
        <v>780</v>
      </c>
      <c r="B147">
        <v>1538.6179969884</v>
      </c>
      <c r="C147">
        <v>1546.4457997656</v>
      </c>
      <c r="D147">
        <v>1555.0236628178</v>
      </c>
      <c r="E147">
        <v>1562.0558937244</v>
      </c>
      <c r="F147">
        <v>1538.4388902784</v>
      </c>
      <c r="G147">
        <v>1546.461367014</v>
      </c>
      <c r="H147">
        <v>1554.8198679827</v>
      </c>
      <c r="I147">
        <v>1561.9228957587</v>
      </c>
      <c r="J147">
        <v>1538.4344613306</v>
      </c>
      <c r="K147">
        <v>1546.6989828511</v>
      </c>
      <c r="L147">
        <v>1554.7701079945</v>
      </c>
      <c r="M147">
        <v>1561.9034439107</v>
      </c>
    </row>
    <row r="148" spans="1:13">
      <c r="A148" t="s">
        <v>781</v>
      </c>
      <c r="B148">
        <v>1538.6191529667</v>
      </c>
      <c r="C148">
        <v>1546.446579547</v>
      </c>
      <c r="D148">
        <v>1555.0228762856</v>
      </c>
      <c r="E148">
        <v>1562.0517255522</v>
      </c>
      <c r="F148">
        <v>1538.4412016987</v>
      </c>
      <c r="G148">
        <v>1546.4607831176</v>
      </c>
      <c r="H148">
        <v>1554.8186875327</v>
      </c>
      <c r="I148">
        <v>1561.9213067655</v>
      </c>
      <c r="J148">
        <v>1538.4361948851</v>
      </c>
      <c r="K148">
        <v>1546.7020972953</v>
      </c>
      <c r="L148">
        <v>1554.7683374335</v>
      </c>
      <c r="M148">
        <v>1561.8970919959</v>
      </c>
    </row>
    <row r="149" spans="1:13">
      <c r="A149" t="s">
        <v>782</v>
      </c>
      <c r="B149">
        <v>1538.6193450024</v>
      </c>
      <c r="C149">
        <v>1546.446579547</v>
      </c>
      <c r="D149">
        <v>1555.0254339603</v>
      </c>
      <c r="E149">
        <v>1562.0539086005</v>
      </c>
      <c r="F149">
        <v>1538.4413936899</v>
      </c>
      <c r="G149">
        <v>1546.4623389076</v>
      </c>
      <c r="H149">
        <v>1554.8186875327</v>
      </c>
      <c r="I149">
        <v>1561.9302393162</v>
      </c>
      <c r="J149">
        <v>1538.4369647276</v>
      </c>
      <c r="K149">
        <v>1546.6991788115</v>
      </c>
      <c r="L149">
        <v>1554.7669609741</v>
      </c>
      <c r="M149">
        <v>1561.9054286522</v>
      </c>
    </row>
    <row r="150" spans="1:13">
      <c r="A150" t="s">
        <v>783</v>
      </c>
      <c r="B150">
        <v>1538.6197290739</v>
      </c>
      <c r="C150">
        <v>1546.4477473187</v>
      </c>
      <c r="D150">
        <v>1555.0222859063</v>
      </c>
      <c r="E150">
        <v>1562.0606576542</v>
      </c>
      <c r="F150">
        <v>1538.4413936899</v>
      </c>
      <c r="G150">
        <v>1546.4627288065</v>
      </c>
      <c r="H150">
        <v>1554.8180973084</v>
      </c>
      <c r="I150">
        <v>1561.9298415788</v>
      </c>
      <c r="J150">
        <v>1538.4375425806</v>
      </c>
      <c r="K150">
        <v>1546.700931042</v>
      </c>
      <c r="L150">
        <v>1554.7677472474</v>
      </c>
      <c r="M150">
        <v>1561.9078091845</v>
      </c>
    </row>
    <row r="151" spans="1:13">
      <c r="A151" t="s">
        <v>784</v>
      </c>
      <c r="B151">
        <v>1538.6201150282</v>
      </c>
      <c r="C151">
        <v>1546.4483293033</v>
      </c>
      <c r="D151">
        <v>1555.0260243421</v>
      </c>
      <c r="E151">
        <v>1562.0668129662</v>
      </c>
      <c r="F151">
        <v>1538.440623843</v>
      </c>
      <c r="G151">
        <v>1546.4646745003</v>
      </c>
      <c r="H151">
        <v>1554.8186875327</v>
      </c>
      <c r="I151">
        <v>1561.9264676099</v>
      </c>
      <c r="J151">
        <v>1538.4356170332</v>
      </c>
      <c r="K151">
        <v>1546.703071394</v>
      </c>
      <c r="L151">
        <v>1554.7661747016</v>
      </c>
      <c r="M151">
        <v>1561.9042374187</v>
      </c>
    </row>
    <row r="152" spans="1:13">
      <c r="A152" t="s">
        <v>785</v>
      </c>
      <c r="B152">
        <v>1538.6197290739</v>
      </c>
      <c r="C152">
        <v>1546.4485252001</v>
      </c>
      <c r="D152">
        <v>1555.0207109225</v>
      </c>
      <c r="E152">
        <v>1562.0491447119</v>
      </c>
      <c r="F152">
        <v>1538.4394681329</v>
      </c>
      <c r="G152">
        <v>1546.463506703</v>
      </c>
      <c r="H152">
        <v>1554.8188836334</v>
      </c>
      <c r="I152">
        <v>1561.9244828149</v>
      </c>
      <c r="J152">
        <v>1538.4336914906</v>
      </c>
      <c r="K152">
        <v>1546.6999569459</v>
      </c>
      <c r="L152">
        <v>1554.7683374335</v>
      </c>
      <c r="M152">
        <v>1561.9056265446</v>
      </c>
    </row>
    <row r="153" spans="1:13">
      <c r="A153" t="s">
        <v>786</v>
      </c>
      <c r="B153">
        <v>1538.6205009828</v>
      </c>
      <c r="C153">
        <v>1546.4473574273</v>
      </c>
      <c r="D153">
        <v>1555.0240570457</v>
      </c>
      <c r="E153">
        <v>1562.074555688</v>
      </c>
      <c r="F153">
        <v>1538.4394681329</v>
      </c>
      <c r="G153">
        <v>1546.462534808</v>
      </c>
      <c r="H153">
        <v>1554.8180973084</v>
      </c>
      <c r="I153">
        <v>1561.9145589159</v>
      </c>
      <c r="J153">
        <v>1538.4344613306</v>
      </c>
      <c r="K153">
        <v>1546.7003469647</v>
      </c>
      <c r="L153">
        <v>1554.7675511596</v>
      </c>
      <c r="M153">
        <v>1561.903046187</v>
      </c>
    </row>
    <row r="154" spans="1:13">
      <c r="A154" t="s">
        <v>787</v>
      </c>
      <c r="B154">
        <v>1538.6201150282</v>
      </c>
      <c r="C154">
        <v>1546.446579547</v>
      </c>
      <c r="D154">
        <v>1555.0240570457</v>
      </c>
      <c r="E154">
        <v>1562.0689960567</v>
      </c>
      <c r="F154">
        <v>1538.4425494029</v>
      </c>
      <c r="G154">
        <v>1546.4623389076</v>
      </c>
      <c r="H154">
        <v>1554.8194738583</v>
      </c>
      <c r="I154">
        <v>1561.9101916643</v>
      </c>
      <c r="J154">
        <v>1538.438120434</v>
      </c>
      <c r="K154">
        <v>1546.6991788115</v>
      </c>
      <c r="L154">
        <v>1554.7689276201</v>
      </c>
      <c r="M154">
        <v>1561.9042374187</v>
      </c>
    </row>
    <row r="155" spans="1:13">
      <c r="A155" t="s">
        <v>788</v>
      </c>
      <c r="B155">
        <v>1538.6199229924</v>
      </c>
      <c r="C155">
        <v>1546.4477473187</v>
      </c>
      <c r="D155">
        <v>1555.0240570457</v>
      </c>
      <c r="E155">
        <v>1562.0644300086</v>
      </c>
      <c r="F155">
        <v>1538.4402379787</v>
      </c>
      <c r="G155">
        <v>1546.4627288065</v>
      </c>
      <c r="H155">
        <v>1554.8194738583</v>
      </c>
      <c r="I155">
        <v>1561.9304372149</v>
      </c>
      <c r="J155">
        <v>1538.4356170332</v>
      </c>
      <c r="K155">
        <v>1546.7015132171</v>
      </c>
      <c r="L155">
        <v>1554.7681413456</v>
      </c>
      <c r="M155">
        <v>1561.9048330352</v>
      </c>
    </row>
    <row r="156" spans="1:13">
      <c r="A156" t="s">
        <v>789</v>
      </c>
      <c r="B156">
        <v>1538.6193450024</v>
      </c>
      <c r="C156">
        <v>1546.4473574273</v>
      </c>
      <c r="D156">
        <v>1555.0214993755</v>
      </c>
      <c r="E156">
        <v>1562.0459681555</v>
      </c>
      <c r="F156">
        <v>1538.4404299697</v>
      </c>
      <c r="G156">
        <v>1546.4629228051</v>
      </c>
      <c r="H156">
        <v>1554.8180973084</v>
      </c>
      <c r="I156">
        <v>1561.9238871834</v>
      </c>
      <c r="J156">
        <v>1538.4360010129</v>
      </c>
      <c r="K156">
        <v>1546.7005410229</v>
      </c>
      <c r="L156">
        <v>1554.7669609741</v>
      </c>
      <c r="M156">
        <v>1561.903046187</v>
      </c>
    </row>
    <row r="157" spans="1:13">
      <c r="A157" t="s">
        <v>790</v>
      </c>
      <c r="B157">
        <v>1538.6199229924</v>
      </c>
      <c r="C157">
        <v>1546.447551422</v>
      </c>
      <c r="D157">
        <v>1555.0214993755</v>
      </c>
      <c r="E157">
        <v>1562.0791217952</v>
      </c>
      <c r="F157">
        <v>1538.4400459877</v>
      </c>
      <c r="G157">
        <v>1546.4633127043</v>
      </c>
      <c r="H157">
        <v>1554.8165246607</v>
      </c>
      <c r="I157">
        <v>1561.938972128</v>
      </c>
      <c r="J157">
        <v>1538.4348453097</v>
      </c>
      <c r="K157">
        <v>1546.7005410229</v>
      </c>
      <c r="L157">
        <v>1554.7681413456</v>
      </c>
      <c r="M157">
        <v>1561.9076112916</v>
      </c>
    </row>
    <row r="158" spans="1:13">
      <c r="A158" t="s">
        <v>791</v>
      </c>
      <c r="B158">
        <v>1538.6189590484</v>
      </c>
      <c r="C158">
        <v>1546.4500809654</v>
      </c>
      <c r="D158">
        <v>1555.0246474264</v>
      </c>
      <c r="E158">
        <v>1562.0517255522</v>
      </c>
      <c r="F158">
        <v>1538.440623843</v>
      </c>
      <c r="G158">
        <v>1546.4664261994</v>
      </c>
      <c r="H158">
        <v>1554.8182934089</v>
      </c>
      <c r="I158">
        <v>1561.9300414176</v>
      </c>
      <c r="J158">
        <v>1538.4356170332</v>
      </c>
      <c r="K158">
        <v>1546.7013191587</v>
      </c>
      <c r="L158">
        <v>1554.7669609741</v>
      </c>
      <c r="M158">
        <v>1561.9026484635</v>
      </c>
    </row>
    <row r="159" spans="1:13">
      <c r="A159" t="s">
        <v>792</v>
      </c>
      <c r="B159">
        <v>1538.6193450024</v>
      </c>
      <c r="C159">
        <v>1546.4479413135</v>
      </c>
      <c r="D159">
        <v>1555.0214993755</v>
      </c>
      <c r="E159">
        <v>1562.0463640115</v>
      </c>
      <c r="F159">
        <v>1538.4398521145</v>
      </c>
      <c r="G159">
        <v>1546.4623389076</v>
      </c>
      <c r="H159">
        <v>1554.8184914321</v>
      </c>
      <c r="I159">
        <v>1561.893518339</v>
      </c>
      <c r="J159">
        <v>1538.4360010129</v>
      </c>
      <c r="K159">
        <v>1546.6999569459</v>
      </c>
      <c r="L159">
        <v>1554.7673531494</v>
      </c>
      <c r="M159">
        <v>1561.9000681157</v>
      </c>
    </row>
    <row r="160" spans="1:13">
      <c r="A160" t="s">
        <v>793</v>
      </c>
      <c r="B160">
        <v>1538.6212710098</v>
      </c>
      <c r="C160">
        <v>1546.4463836506</v>
      </c>
      <c r="D160">
        <v>1555.0244493507</v>
      </c>
      <c r="E160">
        <v>1562.0590703212</v>
      </c>
      <c r="F160">
        <v>1538.4427413945</v>
      </c>
      <c r="G160">
        <v>1546.4627288065</v>
      </c>
      <c r="H160">
        <v>1554.8165246607</v>
      </c>
      <c r="I160">
        <v>1561.938972128</v>
      </c>
      <c r="J160">
        <v>1538.4377345709</v>
      </c>
      <c r="K160">
        <v>1546.7003469647</v>
      </c>
      <c r="L160">
        <v>1554.7675511596</v>
      </c>
      <c r="M160">
        <v>1561.9036418026</v>
      </c>
    </row>
    <row r="161" spans="1:13">
      <c r="A161" t="s">
        <v>794</v>
      </c>
      <c r="B161">
        <v>1538.6193450024</v>
      </c>
      <c r="C161">
        <v>1546.4469675361</v>
      </c>
      <c r="D161">
        <v>1555.0209089972</v>
      </c>
      <c r="E161">
        <v>1562.064232076</v>
      </c>
      <c r="F161">
        <v>1538.4404299697</v>
      </c>
      <c r="G161">
        <v>1546.462534808</v>
      </c>
      <c r="H161">
        <v>1554.8190816567</v>
      </c>
      <c r="I161">
        <v>1561.9151545403</v>
      </c>
      <c r="J161">
        <v>1538.4360010129</v>
      </c>
      <c r="K161">
        <v>1546.7011251003</v>
      </c>
      <c r="L161">
        <v>1554.7681413456</v>
      </c>
      <c r="M161">
        <v>1561.9068177802</v>
      </c>
    </row>
    <row r="162" spans="1:13">
      <c r="A162" t="s">
        <v>795</v>
      </c>
      <c r="B162">
        <v>1538.6203070641</v>
      </c>
      <c r="C162">
        <v>1546.4487191951</v>
      </c>
      <c r="D162">
        <v>1555.0232685901</v>
      </c>
      <c r="E162">
        <v>1562.0604597225</v>
      </c>
      <c r="F162">
        <v>1538.4413936899</v>
      </c>
      <c r="G162">
        <v>1546.4637026038</v>
      </c>
      <c r="H162">
        <v>1554.8192777575</v>
      </c>
      <c r="I162">
        <v>1561.9230936555</v>
      </c>
      <c r="J162">
        <v>1538.4369647276</v>
      </c>
      <c r="K162">
        <v>1546.7024873151</v>
      </c>
      <c r="L162">
        <v>1554.7691237082</v>
      </c>
      <c r="M162">
        <v>1561.9002679469</v>
      </c>
    </row>
    <row r="163" spans="1:13">
      <c r="A163" t="s">
        <v>796</v>
      </c>
      <c r="B163">
        <v>1538.6187670129</v>
      </c>
      <c r="C163">
        <v>1546.4471634326</v>
      </c>
      <c r="D163">
        <v>1555.0222859063</v>
      </c>
      <c r="E163">
        <v>1562.0582766559</v>
      </c>
      <c r="F163">
        <v>1538.4419715462</v>
      </c>
      <c r="G163">
        <v>1546.4623389076</v>
      </c>
      <c r="H163">
        <v>1554.8169168611</v>
      </c>
      <c r="I163">
        <v>1561.9290480449</v>
      </c>
      <c r="J163">
        <v>1538.4375425806</v>
      </c>
      <c r="K163">
        <v>1546.7007350811</v>
      </c>
      <c r="L163">
        <v>1554.7657806044</v>
      </c>
      <c r="M163">
        <v>1561.9022526803</v>
      </c>
    </row>
    <row r="164" spans="1:13">
      <c r="A164" t="s">
        <v>797</v>
      </c>
      <c r="B164">
        <v>1538.6181890238</v>
      </c>
      <c r="C164">
        <v>1546.4477473187</v>
      </c>
      <c r="D164">
        <v>1555.0240570457</v>
      </c>
      <c r="E164">
        <v>1562.0719747722</v>
      </c>
      <c r="F164">
        <v>1538.440623843</v>
      </c>
      <c r="G164">
        <v>1546.463506703</v>
      </c>
      <c r="H164">
        <v>1554.816130538</v>
      </c>
      <c r="I164">
        <v>1561.9276588773</v>
      </c>
      <c r="J164">
        <v>1538.4361948851</v>
      </c>
      <c r="K164">
        <v>1546.7022932564</v>
      </c>
      <c r="L164">
        <v>1554.7681413456</v>
      </c>
      <c r="M164">
        <v>1561.9048330352</v>
      </c>
    </row>
    <row r="165" spans="1:13">
      <c r="A165" t="s">
        <v>798</v>
      </c>
      <c r="B165">
        <v>1538.621463046</v>
      </c>
      <c r="C165">
        <v>1546.4483293033</v>
      </c>
      <c r="D165">
        <v>1555.0230724378</v>
      </c>
      <c r="E165">
        <v>1562.0600619188</v>
      </c>
      <c r="F165">
        <v>1538.4413936899</v>
      </c>
      <c r="G165">
        <v>1546.463506703</v>
      </c>
      <c r="H165">
        <v>1554.8182934089</v>
      </c>
      <c r="I165">
        <v>1561.9298415788</v>
      </c>
      <c r="J165">
        <v>1538.4367727375</v>
      </c>
      <c r="K165">
        <v>1546.6984006779</v>
      </c>
      <c r="L165">
        <v>1554.7693197964</v>
      </c>
      <c r="M165">
        <v>1561.9078091845</v>
      </c>
    </row>
    <row r="166" spans="1:13">
      <c r="A166" t="s">
        <v>799</v>
      </c>
      <c r="B166">
        <v>1538.6206930188</v>
      </c>
      <c r="C166">
        <v>1546.4467735415</v>
      </c>
      <c r="D166">
        <v>1555.024843579</v>
      </c>
      <c r="E166">
        <v>1562.0471596052</v>
      </c>
      <c r="F166">
        <v>1538.4421635377</v>
      </c>
      <c r="G166">
        <v>1546.4617550105</v>
      </c>
      <c r="H166">
        <v>1554.8208504107</v>
      </c>
      <c r="I166">
        <v>1561.8905422441</v>
      </c>
      <c r="J166">
        <v>1538.4377345709</v>
      </c>
      <c r="K166">
        <v>1546.7011251003</v>
      </c>
      <c r="L166">
        <v>1554.7710903596</v>
      </c>
      <c r="M166">
        <v>1561.8984811091</v>
      </c>
    </row>
    <row r="167" spans="1:13">
      <c r="A167" t="s">
        <v>800</v>
      </c>
      <c r="B167">
        <v>1538.6206930188</v>
      </c>
      <c r="C167">
        <v>1546.4467735415</v>
      </c>
      <c r="D167">
        <v>1555.0236628178</v>
      </c>
      <c r="E167">
        <v>1562.0705853504</v>
      </c>
      <c r="F167">
        <v>1538.4402379787</v>
      </c>
      <c r="G167">
        <v>1546.4617550105</v>
      </c>
      <c r="H167">
        <v>1554.8180973084</v>
      </c>
      <c r="I167">
        <v>1561.9272611412</v>
      </c>
      <c r="J167">
        <v>1538.4350391817</v>
      </c>
      <c r="K167">
        <v>1546.7020972953</v>
      </c>
      <c r="L167">
        <v>1554.7669609741</v>
      </c>
      <c r="M167">
        <v>1561.905824437</v>
      </c>
    </row>
    <row r="168" spans="1:13">
      <c r="A168" t="s">
        <v>801</v>
      </c>
      <c r="B168">
        <v>1538.6193450024</v>
      </c>
      <c r="C168">
        <v>1546.4479413135</v>
      </c>
      <c r="D168">
        <v>1555.0236628178</v>
      </c>
      <c r="E168">
        <v>1562.0608575264</v>
      </c>
      <c r="F168">
        <v>1538.4398521145</v>
      </c>
      <c r="G168">
        <v>1546.463506703</v>
      </c>
      <c r="H168">
        <v>1554.8196718818</v>
      </c>
      <c r="I168">
        <v>1561.9304372149</v>
      </c>
      <c r="J168">
        <v>1538.4352311714</v>
      </c>
      <c r="K168">
        <v>1546.7013191587</v>
      </c>
      <c r="L168">
        <v>1554.7693197964</v>
      </c>
      <c r="M168">
        <v>1561.9062221622</v>
      </c>
    </row>
    <row r="169" spans="1:13">
      <c r="A169" t="s">
        <v>802</v>
      </c>
      <c r="B169">
        <v>1538.6201150282</v>
      </c>
      <c r="C169">
        <v>1546.4489131902</v>
      </c>
      <c r="D169">
        <v>1555.0205147709</v>
      </c>
      <c r="E169">
        <v>1562.0630406003</v>
      </c>
      <c r="F169">
        <v>1538.4394681329</v>
      </c>
      <c r="G169">
        <v>1546.4638966026</v>
      </c>
      <c r="H169">
        <v>1554.8184914321</v>
      </c>
      <c r="I169">
        <v>1561.9397676122</v>
      </c>
      <c r="J169">
        <v>1538.4356170332</v>
      </c>
      <c r="K169">
        <v>1546.7019032367</v>
      </c>
      <c r="L169">
        <v>1554.7669609741</v>
      </c>
      <c r="M169">
        <v>1561.9072135657</v>
      </c>
    </row>
    <row r="170" spans="1:13">
      <c r="A170" t="s">
        <v>803</v>
      </c>
      <c r="B170">
        <v>1538.6193450024</v>
      </c>
      <c r="C170">
        <v>1546.4473574273</v>
      </c>
      <c r="D170">
        <v>1555.0232685901</v>
      </c>
      <c r="E170">
        <v>1562.0620489989</v>
      </c>
      <c r="F170">
        <v>1538.4413936899</v>
      </c>
      <c r="G170">
        <v>1546.4615610122</v>
      </c>
      <c r="H170">
        <v>1554.8188836334</v>
      </c>
      <c r="I170">
        <v>1561.9415526043</v>
      </c>
      <c r="J170">
        <v>1538.4363868751</v>
      </c>
      <c r="K170">
        <v>1546.7005410229</v>
      </c>
      <c r="L170">
        <v>1554.7683374335</v>
      </c>
      <c r="M170">
        <v>1561.9044353108</v>
      </c>
    </row>
    <row r="171" spans="1:13">
      <c r="A171" t="s">
        <v>804</v>
      </c>
      <c r="B171">
        <v>1538.6206930188</v>
      </c>
      <c r="C171">
        <v>1546.4477473187</v>
      </c>
      <c r="D171">
        <v>1555.0228762856</v>
      </c>
      <c r="E171">
        <v>1562.0678045737</v>
      </c>
      <c r="F171">
        <v>1538.440623843</v>
      </c>
      <c r="G171">
        <v>1546.4640906014</v>
      </c>
      <c r="H171">
        <v>1554.8171148839</v>
      </c>
      <c r="I171">
        <v>1561.9328197636</v>
      </c>
      <c r="J171">
        <v>1538.4361948851</v>
      </c>
      <c r="K171">
        <v>1546.7015132171</v>
      </c>
      <c r="L171">
        <v>1554.7681413456</v>
      </c>
      <c r="M171">
        <v>1561.9034439107</v>
      </c>
    </row>
    <row r="172" spans="1:13">
      <c r="A172" t="s">
        <v>805</v>
      </c>
      <c r="B172">
        <v>1538.6201150282</v>
      </c>
      <c r="C172">
        <v>1546.4467735415</v>
      </c>
      <c r="D172">
        <v>1555.0209089972</v>
      </c>
      <c r="E172">
        <v>1562.0654235536</v>
      </c>
      <c r="F172">
        <v>1538.4400459877</v>
      </c>
      <c r="G172">
        <v>1546.462534808</v>
      </c>
      <c r="H172">
        <v>1554.8180973084</v>
      </c>
      <c r="I172">
        <v>1561.9258719769</v>
      </c>
      <c r="J172">
        <v>1538.4361948851</v>
      </c>
      <c r="K172">
        <v>1546.7015132171</v>
      </c>
      <c r="L172">
        <v>1554.7683374335</v>
      </c>
      <c r="M172">
        <v>1561.9010614516</v>
      </c>
    </row>
    <row r="173" spans="1:13">
      <c r="A173" t="s">
        <v>806</v>
      </c>
      <c r="B173">
        <v>1538.6199229924</v>
      </c>
      <c r="C173">
        <v>1546.4473574273</v>
      </c>
      <c r="D173">
        <v>1555.0275974136</v>
      </c>
      <c r="E173">
        <v>1562.056291526</v>
      </c>
      <c r="F173">
        <v>1538.4404299697</v>
      </c>
      <c r="G173">
        <v>1546.4637026038</v>
      </c>
      <c r="H173">
        <v>1554.8188836334</v>
      </c>
      <c r="I173">
        <v>1561.9238871834</v>
      </c>
      <c r="J173">
        <v>1538.4365788652</v>
      </c>
      <c r="K173">
        <v>1546.7028773352</v>
      </c>
      <c r="L173">
        <v>1554.7673531494</v>
      </c>
      <c r="M173">
        <v>1561.9050309275</v>
      </c>
    </row>
    <row r="174" spans="1:13">
      <c r="A174" t="s">
        <v>807</v>
      </c>
      <c r="B174">
        <v>1538.6189590484</v>
      </c>
      <c r="C174">
        <v>1546.4502749608</v>
      </c>
      <c r="D174">
        <v>1555.024843579</v>
      </c>
      <c r="E174">
        <v>1562.0731662616</v>
      </c>
      <c r="F174">
        <v>1538.4415856812</v>
      </c>
      <c r="G174">
        <v>1546.4646745003</v>
      </c>
      <c r="H174">
        <v>1554.8180973084</v>
      </c>
      <c r="I174">
        <v>1561.9205132402</v>
      </c>
      <c r="J174">
        <v>1538.4377345709</v>
      </c>
      <c r="K174">
        <v>1546.7019032367</v>
      </c>
      <c r="L174">
        <v>1554.7681413456</v>
      </c>
      <c r="M174">
        <v>1561.9074133987</v>
      </c>
    </row>
    <row r="175" spans="1:13">
      <c r="A175" t="s">
        <v>808</v>
      </c>
      <c r="B175">
        <v>1538.6199229924</v>
      </c>
      <c r="C175">
        <v>1546.4481353084</v>
      </c>
      <c r="D175">
        <v>1555.0216955273</v>
      </c>
      <c r="E175">
        <v>1562.0511298237</v>
      </c>
      <c r="F175">
        <v>1538.4415856812</v>
      </c>
      <c r="G175">
        <v>1546.462534808</v>
      </c>
      <c r="H175">
        <v>1554.8180973084</v>
      </c>
      <c r="I175">
        <v>1561.9284524099</v>
      </c>
      <c r="J175">
        <v>1538.4371567178</v>
      </c>
      <c r="K175">
        <v>1546.6995669274</v>
      </c>
      <c r="L175">
        <v>1554.7663707891</v>
      </c>
      <c r="M175">
        <v>1561.9036418026</v>
      </c>
    </row>
    <row r="176" spans="1:13">
      <c r="A176" t="s">
        <v>809</v>
      </c>
      <c r="B176">
        <v>1538.6212710098</v>
      </c>
      <c r="C176">
        <v>1546.4469675361</v>
      </c>
      <c r="D176">
        <v>1555.0228762856</v>
      </c>
      <c r="E176">
        <v>1562.0386215692</v>
      </c>
      <c r="F176">
        <v>1538.4398521145</v>
      </c>
      <c r="G176">
        <v>1546.4621449091</v>
      </c>
      <c r="H176">
        <v>1554.8180973084</v>
      </c>
      <c r="I176">
        <v>1561.9143590811</v>
      </c>
      <c r="J176">
        <v>1538.433497619</v>
      </c>
      <c r="K176">
        <v>1546.7003469647</v>
      </c>
      <c r="L176">
        <v>1554.7677472474</v>
      </c>
      <c r="M176">
        <v>1561.9026484635</v>
      </c>
    </row>
    <row r="177" spans="1:13">
      <c r="A177" t="s">
        <v>810</v>
      </c>
      <c r="B177">
        <v>1538.6210789736</v>
      </c>
      <c r="C177">
        <v>1546.4471634326</v>
      </c>
      <c r="D177">
        <v>1555.0195320905</v>
      </c>
      <c r="E177">
        <v>1562.064232076</v>
      </c>
      <c r="F177">
        <v>1538.440623843</v>
      </c>
      <c r="G177">
        <v>1546.4627288065</v>
      </c>
      <c r="H177">
        <v>1554.8186875327</v>
      </c>
      <c r="I177">
        <v>1561.9290480449</v>
      </c>
      <c r="J177">
        <v>1538.4361948851</v>
      </c>
      <c r="K177">
        <v>1546.7015132171</v>
      </c>
      <c r="L177">
        <v>1554.7689276201</v>
      </c>
      <c r="M177">
        <v>1561.9016570657</v>
      </c>
    </row>
    <row r="178" spans="1:13">
      <c r="A178" t="s">
        <v>811</v>
      </c>
      <c r="B178">
        <v>1538.6216550822</v>
      </c>
      <c r="C178">
        <v>1546.4481353084</v>
      </c>
      <c r="D178">
        <v>1555.0234666654</v>
      </c>
      <c r="E178">
        <v>1562.0570851893</v>
      </c>
      <c r="F178">
        <v>1538.4413936899</v>
      </c>
      <c r="G178">
        <v>1546.4631187057</v>
      </c>
      <c r="H178">
        <v>1554.8190816567</v>
      </c>
      <c r="I178">
        <v>1561.9199176117</v>
      </c>
      <c r="J178">
        <v>1538.4369647276</v>
      </c>
      <c r="K178">
        <v>1546.7015132171</v>
      </c>
      <c r="L178">
        <v>1554.7693197964</v>
      </c>
      <c r="M178">
        <v>1561.8996723338</v>
      </c>
    </row>
    <row r="179" spans="1:13">
      <c r="A179" t="s">
        <v>812</v>
      </c>
      <c r="B179">
        <v>1538.6187670129</v>
      </c>
      <c r="C179">
        <v>1546.4469675361</v>
      </c>
      <c r="D179">
        <v>1555.0226782104</v>
      </c>
      <c r="E179">
        <v>1562.0703854757</v>
      </c>
      <c r="F179">
        <v>1538.4413936899</v>
      </c>
      <c r="G179">
        <v>1546.462534808</v>
      </c>
      <c r="H179">
        <v>1554.8179012079</v>
      </c>
      <c r="I179">
        <v>1561.9268653455</v>
      </c>
      <c r="J179">
        <v>1538.4361948851</v>
      </c>
      <c r="K179">
        <v>1546.7013191587</v>
      </c>
      <c r="L179">
        <v>1554.7685335215</v>
      </c>
      <c r="M179">
        <v>1561.9034439107</v>
      </c>
    </row>
    <row r="180" spans="1:13">
      <c r="A180" t="s">
        <v>813</v>
      </c>
      <c r="B180">
        <v>1538.6206930188</v>
      </c>
      <c r="C180">
        <v>1546.4489131902</v>
      </c>
      <c r="D180">
        <v>1555.0214993755</v>
      </c>
      <c r="E180">
        <v>1562.0807091689</v>
      </c>
      <c r="F180">
        <v>1538.4421635377</v>
      </c>
      <c r="G180">
        <v>1546.4633127043</v>
      </c>
      <c r="H180">
        <v>1554.8179012079</v>
      </c>
      <c r="I180">
        <v>1561.9365915007</v>
      </c>
      <c r="J180">
        <v>1538.4369647276</v>
      </c>
      <c r="K180">
        <v>1546.7019032367</v>
      </c>
      <c r="L180">
        <v>1554.7693197964</v>
      </c>
      <c r="M180">
        <v>1561.9028482953</v>
      </c>
    </row>
    <row r="181" spans="1:13">
      <c r="A181" t="s">
        <v>814</v>
      </c>
      <c r="B181">
        <v>1538.6210789736</v>
      </c>
      <c r="C181">
        <v>1546.4491090872</v>
      </c>
      <c r="D181">
        <v>1555.0183513373</v>
      </c>
      <c r="E181">
        <v>1562.0441809843</v>
      </c>
      <c r="F181">
        <v>1538.440623843</v>
      </c>
      <c r="G181">
        <v>1546.4646745003</v>
      </c>
      <c r="H181">
        <v>1554.8182934089</v>
      </c>
      <c r="I181">
        <v>1561.9145589159</v>
      </c>
      <c r="J181">
        <v>1538.4361948851</v>
      </c>
      <c r="K181">
        <v>1546.7028773352</v>
      </c>
      <c r="L181">
        <v>1554.7685335215</v>
      </c>
      <c r="M181">
        <v>1561.9008635604</v>
      </c>
    </row>
    <row r="182" spans="1:13">
      <c r="A182" t="s">
        <v>815</v>
      </c>
      <c r="B182">
        <v>1538.6203070641</v>
      </c>
      <c r="C182">
        <v>1546.4448278928</v>
      </c>
      <c r="D182">
        <v>1555.0214993755</v>
      </c>
      <c r="E182">
        <v>1562.0572831201</v>
      </c>
      <c r="F182">
        <v>1538.4419715462</v>
      </c>
      <c r="G182">
        <v>1546.4598093241</v>
      </c>
      <c r="H182">
        <v>1554.8192777575</v>
      </c>
      <c r="I182">
        <v>1561.9165436856</v>
      </c>
      <c r="J182">
        <v>1538.4375425806</v>
      </c>
      <c r="K182">
        <v>1546.7024873151</v>
      </c>
      <c r="L182">
        <v>1554.7705001714</v>
      </c>
      <c r="M182">
        <v>1561.9002679469</v>
      </c>
    </row>
    <row r="183" spans="1:13">
      <c r="A183" t="s">
        <v>816</v>
      </c>
      <c r="B183">
        <v>1538.6199229924</v>
      </c>
      <c r="C183">
        <v>1546.4487191951</v>
      </c>
      <c r="D183">
        <v>1555.0211051489</v>
      </c>
      <c r="E183">
        <v>1562.0632385326</v>
      </c>
      <c r="F183">
        <v>1538.4412016987</v>
      </c>
      <c r="G183">
        <v>1546.4637026038</v>
      </c>
      <c r="H183">
        <v>1554.8179012079</v>
      </c>
      <c r="I183">
        <v>1561.9306351136</v>
      </c>
      <c r="J183">
        <v>1538.4367727375</v>
      </c>
      <c r="K183">
        <v>1546.700931042</v>
      </c>
      <c r="L183">
        <v>1554.7675511596</v>
      </c>
      <c r="M183">
        <v>1561.9032440788</v>
      </c>
    </row>
    <row r="184" spans="1:13">
      <c r="A184" t="s">
        <v>817</v>
      </c>
      <c r="B184">
        <v>1538.6212710098</v>
      </c>
      <c r="C184">
        <v>1546.4473574273</v>
      </c>
      <c r="D184">
        <v>1555.0222859063</v>
      </c>
      <c r="E184">
        <v>1562.0686001892</v>
      </c>
      <c r="F184">
        <v>1538.4408158341</v>
      </c>
      <c r="G184">
        <v>1546.4631187057</v>
      </c>
      <c r="H184">
        <v>1554.8169168611</v>
      </c>
      <c r="I184">
        <v>1561.9379806841</v>
      </c>
      <c r="J184">
        <v>1538.4369647276</v>
      </c>
      <c r="K184">
        <v>1546.7003469647</v>
      </c>
      <c r="L184">
        <v>1554.7693197964</v>
      </c>
      <c r="M184">
        <v>1561.9062221622</v>
      </c>
    </row>
    <row r="185" spans="1:13">
      <c r="A185" t="s">
        <v>818</v>
      </c>
      <c r="B185">
        <v>1538.6206930188</v>
      </c>
      <c r="C185">
        <v>1546.4483293033</v>
      </c>
      <c r="D185">
        <v>1555.0222859063</v>
      </c>
      <c r="E185">
        <v>1562.0582766559</v>
      </c>
      <c r="F185">
        <v>1538.4421635377</v>
      </c>
      <c r="G185">
        <v>1546.463506703</v>
      </c>
      <c r="H185">
        <v>1554.8188836334</v>
      </c>
      <c r="I185">
        <v>1561.9344068401</v>
      </c>
      <c r="J185">
        <v>1538.4377345709</v>
      </c>
      <c r="K185">
        <v>1546.7003469647</v>
      </c>
      <c r="L185">
        <v>1554.7685335215</v>
      </c>
      <c r="M185">
        <v>1561.9082069107</v>
      </c>
    </row>
    <row r="186" spans="1:13">
      <c r="A186" t="s">
        <v>819</v>
      </c>
      <c r="B186">
        <v>1538.621463046</v>
      </c>
      <c r="C186">
        <v>1546.4485252001</v>
      </c>
      <c r="D186">
        <v>1555.0228762856</v>
      </c>
      <c r="E186">
        <v>1562.0761430524</v>
      </c>
      <c r="F186">
        <v>1538.4408158341</v>
      </c>
      <c r="G186">
        <v>1546.4627288065</v>
      </c>
      <c r="H186">
        <v>1554.8171148839</v>
      </c>
      <c r="I186">
        <v>1561.9223001284</v>
      </c>
      <c r="J186">
        <v>1538.4350391817</v>
      </c>
      <c r="K186">
        <v>1546.7020972953</v>
      </c>
      <c r="L186">
        <v>1554.7681413456</v>
      </c>
      <c r="M186">
        <v>1561.9034439107</v>
      </c>
    </row>
    <row r="187" spans="1:13">
      <c r="A187" t="s">
        <v>820</v>
      </c>
      <c r="B187">
        <v>1538.6191529667</v>
      </c>
      <c r="C187">
        <v>1546.4471634326</v>
      </c>
      <c r="D187">
        <v>1555.0244493507</v>
      </c>
      <c r="E187">
        <v>1562.0584745871</v>
      </c>
      <c r="F187">
        <v>1538.440623843</v>
      </c>
      <c r="G187">
        <v>1546.4627288065</v>
      </c>
      <c r="H187">
        <v>1554.8171148839</v>
      </c>
      <c r="I187">
        <v>1561.9151545403</v>
      </c>
      <c r="J187">
        <v>1538.4354231611</v>
      </c>
      <c r="K187">
        <v>1546.700931042</v>
      </c>
      <c r="L187">
        <v>1554.7681413456</v>
      </c>
      <c r="M187">
        <v>1561.9048330352</v>
      </c>
    </row>
    <row r="188" spans="1:13">
      <c r="A188" t="s">
        <v>821</v>
      </c>
      <c r="B188">
        <v>1538.6197290739</v>
      </c>
      <c r="C188">
        <v>1546.4467735415</v>
      </c>
      <c r="D188">
        <v>1555.0216955273</v>
      </c>
      <c r="E188">
        <v>1562.0735621314</v>
      </c>
      <c r="F188">
        <v>1538.4394681329</v>
      </c>
      <c r="G188">
        <v>1546.4619509108</v>
      </c>
      <c r="H188">
        <v>1554.8177031849</v>
      </c>
      <c r="I188">
        <v>1561.9040395267</v>
      </c>
      <c r="J188">
        <v>1538.4350391817</v>
      </c>
      <c r="K188">
        <v>1546.6987887933</v>
      </c>
      <c r="L188">
        <v>1554.7679433352</v>
      </c>
      <c r="M188">
        <v>1561.9020547887</v>
      </c>
    </row>
    <row r="189" spans="1:13">
      <c r="A189" t="s">
        <v>822</v>
      </c>
      <c r="B189">
        <v>1538.6208850548</v>
      </c>
      <c r="C189">
        <v>1546.4463836506</v>
      </c>
      <c r="D189">
        <v>1555.0234666654</v>
      </c>
      <c r="E189">
        <v>1562.0646279413</v>
      </c>
      <c r="F189">
        <v>1538.4419715462</v>
      </c>
      <c r="G189">
        <v>1546.4619509108</v>
      </c>
      <c r="H189">
        <v>1554.8171148839</v>
      </c>
      <c r="I189">
        <v>1561.9264676099</v>
      </c>
      <c r="J189">
        <v>1538.4369647276</v>
      </c>
      <c r="K189">
        <v>1546.7019032367</v>
      </c>
      <c r="L189">
        <v>1554.7661747016</v>
      </c>
      <c r="M189">
        <v>1561.9036418026</v>
      </c>
    </row>
    <row r="190" spans="1:13">
      <c r="A190" t="s">
        <v>823</v>
      </c>
      <c r="B190">
        <v>1538.6199229924</v>
      </c>
      <c r="C190">
        <v>1546.4469675361</v>
      </c>
      <c r="D190">
        <v>1555.0211051489</v>
      </c>
      <c r="E190">
        <v>1562.0803132955</v>
      </c>
      <c r="F190">
        <v>1538.4386982878</v>
      </c>
      <c r="G190">
        <v>1546.461367014</v>
      </c>
      <c r="H190">
        <v>1554.8184914321</v>
      </c>
      <c r="I190">
        <v>1561.9211088691</v>
      </c>
      <c r="J190">
        <v>1538.4361948851</v>
      </c>
      <c r="K190">
        <v>1546.7005410229</v>
      </c>
      <c r="L190">
        <v>1554.7681413456</v>
      </c>
      <c r="M190">
        <v>1561.903046187</v>
      </c>
    </row>
    <row r="191" spans="1:13">
      <c r="A191" t="s">
        <v>824</v>
      </c>
      <c r="B191">
        <v>1538.6195370381</v>
      </c>
      <c r="C191">
        <v>1546.446579547</v>
      </c>
      <c r="D191">
        <v>1555.0214993755</v>
      </c>
      <c r="E191">
        <v>1562.0622469309</v>
      </c>
      <c r="F191">
        <v>1538.4425494029</v>
      </c>
      <c r="G191">
        <v>1546.4621449091</v>
      </c>
      <c r="H191">
        <v>1554.8206543095</v>
      </c>
      <c r="I191">
        <v>1561.9036418026</v>
      </c>
      <c r="J191">
        <v>1538.4361948851</v>
      </c>
      <c r="K191">
        <v>1546.700151004</v>
      </c>
      <c r="L191">
        <v>1554.7689276201</v>
      </c>
      <c r="M191">
        <v>1561.903046187</v>
      </c>
    </row>
    <row r="192" spans="1:13">
      <c r="A192" t="s">
        <v>825</v>
      </c>
      <c r="B192">
        <v>1538.6205009828</v>
      </c>
      <c r="C192">
        <v>1546.4494970776</v>
      </c>
      <c r="D192">
        <v>1555.0222859063</v>
      </c>
      <c r="E192">
        <v>1562.0491447119</v>
      </c>
      <c r="F192">
        <v>1538.4404299697</v>
      </c>
      <c r="G192">
        <v>1546.4644805013</v>
      </c>
      <c r="H192">
        <v>1554.8186875327</v>
      </c>
      <c r="I192">
        <v>1561.9336133014</v>
      </c>
      <c r="J192">
        <v>1538.435809023</v>
      </c>
      <c r="K192">
        <v>1546.7015132171</v>
      </c>
      <c r="L192">
        <v>1554.7677472474</v>
      </c>
      <c r="M192">
        <v>1561.9062221622</v>
      </c>
    </row>
    <row r="193" spans="1:13">
      <c r="A193" t="s">
        <v>826</v>
      </c>
      <c r="B193">
        <v>1538.6212710098</v>
      </c>
      <c r="C193">
        <v>1546.4452177829</v>
      </c>
      <c r="D193">
        <v>1555.0211051489</v>
      </c>
      <c r="E193">
        <v>1562.0414022421</v>
      </c>
      <c r="F193">
        <v>1538.4417776726</v>
      </c>
      <c r="G193">
        <v>1546.4601992217</v>
      </c>
      <c r="H193">
        <v>1554.8163266381</v>
      </c>
      <c r="I193">
        <v>1561.9224980251</v>
      </c>
      <c r="J193">
        <v>1538.4365788652</v>
      </c>
      <c r="K193">
        <v>1546.700151004</v>
      </c>
      <c r="L193">
        <v>1554.7673531494</v>
      </c>
      <c r="M193">
        <v>1561.9048330352</v>
      </c>
    </row>
    <row r="194" spans="1:13">
      <c r="A194" t="s">
        <v>827</v>
      </c>
      <c r="B194">
        <v>1538.6201150282</v>
      </c>
      <c r="C194">
        <v>1546.4479413135</v>
      </c>
      <c r="D194">
        <v>1555.0209089972</v>
      </c>
      <c r="E194">
        <v>1562.0483491162</v>
      </c>
      <c r="F194">
        <v>1538.4415856812</v>
      </c>
      <c r="G194">
        <v>1546.4629228051</v>
      </c>
      <c r="H194">
        <v>1554.8175070845</v>
      </c>
      <c r="I194">
        <v>1561.9354002196</v>
      </c>
      <c r="J194">
        <v>1538.435809023</v>
      </c>
      <c r="K194">
        <v>1546.6999569459</v>
      </c>
      <c r="L194">
        <v>1554.7675511596</v>
      </c>
      <c r="M194">
        <v>1561.9052288197</v>
      </c>
    </row>
    <row r="195" spans="1:13">
      <c r="A195" t="s">
        <v>828</v>
      </c>
      <c r="B195">
        <v>1538.6197290739</v>
      </c>
      <c r="C195">
        <v>1546.4477473187</v>
      </c>
      <c r="D195">
        <v>1555.0209089972</v>
      </c>
      <c r="E195">
        <v>1562.0467618082</v>
      </c>
      <c r="F195">
        <v>1538.4400459877</v>
      </c>
      <c r="G195">
        <v>1546.4621449091</v>
      </c>
      <c r="H195">
        <v>1554.8194738583</v>
      </c>
      <c r="I195">
        <v>1561.9314305894</v>
      </c>
      <c r="J195">
        <v>1538.4356170332</v>
      </c>
      <c r="K195">
        <v>1546.7017091781</v>
      </c>
      <c r="L195">
        <v>1554.7703040829</v>
      </c>
      <c r="M195">
        <v>1561.9066198875</v>
      </c>
    </row>
    <row r="196" spans="1:13">
      <c r="A196" t="s">
        <v>829</v>
      </c>
      <c r="B196">
        <v>1538.6183810592</v>
      </c>
      <c r="C196">
        <v>1546.4485252001</v>
      </c>
      <c r="D196">
        <v>1555.0228762856</v>
      </c>
      <c r="E196">
        <v>1562.0588723899</v>
      </c>
      <c r="F196">
        <v>1538.4404299697</v>
      </c>
      <c r="G196">
        <v>1546.4640906014</v>
      </c>
      <c r="H196">
        <v>1554.8186875327</v>
      </c>
      <c r="I196">
        <v>1561.9367894009</v>
      </c>
      <c r="J196">
        <v>1538.4352311714</v>
      </c>
      <c r="K196">
        <v>1546.6995669274</v>
      </c>
      <c r="L196">
        <v>1554.7683374335</v>
      </c>
      <c r="M196">
        <v>1561.9082069107</v>
      </c>
    </row>
    <row r="197" spans="1:13">
      <c r="A197" t="s">
        <v>830</v>
      </c>
      <c r="B197">
        <v>1538.6191529667</v>
      </c>
      <c r="C197">
        <v>1546.446579547</v>
      </c>
      <c r="D197">
        <v>1555.0240570457</v>
      </c>
      <c r="E197">
        <v>1562.0640341434</v>
      </c>
      <c r="F197">
        <v>1538.4404299697</v>
      </c>
      <c r="G197">
        <v>1546.4621449091</v>
      </c>
      <c r="H197">
        <v>1554.8177031849</v>
      </c>
      <c r="I197">
        <v>1561.9197197157</v>
      </c>
      <c r="J197">
        <v>1538.435809023</v>
      </c>
      <c r="K197">
        <v>1546.6995669274</v>
      </c>
      <c r="L197">
        <v>1554.7663707891</v>
      </c>
      <c r="M197">
        <v>1561.9026484635</v>
      </c>
    </row>
    <row r="198" spans="1:13">
      <c r="A198" t="s">
        <v>831</v>
      </c>
      <c r="B198">
        <v>1538.6205009828</v>
      </c>
      <c r="C198">
        <v>1546.4481353084</v>
      </c>
      <c r="D198">
        <v>1555.0242531982</v>
      </c>
      <c r="E198">
        <v>1562.0570851893</v>
      </c>
      <c r="F198">
        <v>1538.4394681329</v>
      </c>
      <c r="G198">
        <v>1546.4637026038</v>
      </c>
      <c r="H198">
        <v>1554.8200640837</v>
      </c>
      <c r="I198">
        <v>1561.9167415809</v>
      </c>
      <c r="J198">
        <v>1538.4356170332</v>
      </c>
      <c r="K198">
        <v>1546.6995669274</v>
      </c>
      <c r="L198">
        <v>1554.7677472474</v>
      </c>
      <c r="M198">
        <v>1561.9002679469</v>
      </c>
    </row>
    <row r="199" spans="1:13">
      <c r="A199" t="s">
        <v>832</v>
      </c>
      <c r="B199">
        <v>1538.6185749773</v>
      </c>
      <c r="C199">
        <v>1546.4473574273</v>
      </c>
      <c r="D199">
        <v>1555.0240570457</v>
      </c>
      <c r="E199">
        <v>1562.049740439</v>
      </c>
      <c r="F199">
        <v>1538.4390822691</v>
      </c>
      <c r="G199">
        <v>1546.4629228051</v>
      </c>
      <c r="H199">
        <v>1554.8188836334</v>
      </c>
      <c r="I199">
        <v>1561.9324220249</v>
      </c>
      <c r="J199">
        <v>1538.4338834799</v>
      </c>
      <c r="K199">
        <v>1546.6991788115</v>
      </c>
      <c r="L199">
        <v>1554.7683374335</v>
      </c>
      <c r="M199">
        <v>1561.9038396946</v>
      </c>
    </row>
    <row r="200" spans="1:13">
      <c r="A200" t="s">
        <v>833</v>
      </c>
      <c r="B200">
        <v>1538.6199229924</v>
      </c>
      <c r="C200">
        <v>1546.4481353084</v>
      </c>
      <c r="D200">
        <v>1555.0209089972</v>
      </c>
      <c r="E200">
        <v>1562.0715769626</v>
      </c>
      <c r="F200">
        <v>1538.4390822691</v>
      </c>
      <c r="G200">
        <v>1546.4637026038</v>
      </c>
      <c r="H200">
        <v>1554.8180973084</v>
      </c>
      <c r="I200">
        <v>1561.9506832903</v>
      </c>
      <c r="J200">
        <v>1538.4338834799</v>
      </c>
      <c r="K200">
        <v>1546.7003469647</v>
      </c>
      <c r="L200">
        <v>1554.7677472474</v>
      </c>
      <c r="M200">
        <v>1561.9066198875</v>
      </c>
    </row>
    <row r="201" spans="1:13">
      <c r="A201" t="s">
        <v>834</v>
      </c>
      <c r="B201">
        <v>1538.6187670129</v>
      </c>
      <c r="C201">
        <v>1546.4473574273</v>
      </c>
      <c r="D201">
        <v>1555.0222859063</v>
      </c>
      <c r="E201">
        <v>1562.0687981229</v>
      </c>
      <c r="F201">
        <v>1538.4413936899</v>
      </c>
      <c r="G201">
        <v>1546.4623389076</v>
      </c>
      <c r="H201">
        <v>1554.8184914321</v>
      </c>
      <c r="I201">
        <v>1561.8988788305</v>
      </c>
      <c r="J201">
        <v>1538.4367727375</v>
      </c>
      <c r="K201">
        <v>1546.7013191587</v>
      </c>
      <c r="L201">
        <v>1554.7673531494</v>
      </c>
      <c r="M201">
        <v>1561.9028482953</v>
      </c>
    </row>
    <row r="202" spans="1:13">
      <c r="A202" t="s">
        <v>835</v>
      </c>
      <c r="B202">
        <v>1538.6197290739</v>
      </c>
      <c r="C202">
        <v>1546.4456057713</v>
      </c>
      <c r="D202">
        <v>1555.0232685901</v>
      </c>
      <c r="E202">
        <v>1562.0719747722</v>
      </c>
      <c r="F202">
        <v>1538.4404299697</v>
      </c>
      <c r="G202">
        <v>1546.461367014</v>
      </c>
      <c r="H202">
        <v>1554.8169168611</v>
      </c>
      <c r="I202">
        <v>1561.9312307503</v>
      </c>
      <c r="J202">
        <v>1538.435809023</v>
      </c>
      <c r="K202">
        <v>1546.7019032367</v>
      </c>
      <c r="L202">
        <v>1554.7669609741</v>
      </c>
      <c r="M202">
        <v>1561.9038396946</v>
      </c>
    </row>
    <row r="203" spans="1:13">
      <c r="A203" t="s">
        <v>836</v>
      </c>
      <c r="B203">
        <v>1538.6179969884</v>
      </c>
      <c r="C203">
        <v>1546.4471634326</v>
      </c>
      <c r="D203">
        <v>1555.0230724378</v>
      </c>
      <c r="E203">
        <v>1562.0648278146</v>
      </c>
      <c r="F203">
        <v>1538.4388902784</v>
      </c>
      <c r="G203">
        <v>1546.4623389076</v>
      </c>
      <c r="H203">
        <v>1554.8186875327</v>
      </c>
      <c r="I203">
        <v>1561.9260698744</v>
      </c>
      <c r="J203">
        <v>1538.4356170332</v>
      </c>
      <c r="K203">
        <v>1546.7013191587</v>
      </c>
      <c r="L203">
        <v>1554.7677472474</v>
      </c>
      <c r="M203">
        <v>1561.9074133987</v>
      </c>
    </row>
    <row r="204" spans="1:13">
      <c r="A204" t="s">
        <v>837</v>
      </c>
      <c r="B204">
        <v>1538.6201150282</v>
      </c>
      <c r="C204">
        <v>1546.4454117771</v>
      </c>
      <c r="D204">
        <v>1555.0165802109</v>
      </c>
      <c r="E204">
        <v>1562.0570851893</v>
      </c>
      <c r="F204">
        <v>1538.4425494029</v>
      </c>
      <c r="G204">
        <v>1546.4611730158</v>
      </c>
      <c r="H204">
        <v>1554.8190816567</v>
      </c>
      <c r="I204">
        <v>1561.9344068401</v>
      </c>
      <c r="J204">
        <v>1538.438120434</v>
      </c>
      <c r="K204">
        <v>1546.700931042</v>
      </c>
      <c r="L204">
        <v>1554.7681413456</v>
      </c>
      <c r="M204">
        <v>1561.9050309275</v>
      </c>
    </row>
    <row r="205" spans="1:13">
      <c r="A205" t="s">
        <v>838</v>
      </c>
      <c r="B205">
        <v>1538.617225082</v>
      </c>
      <c r="C205">
        <v>1546.4491090872</v>
      </c>
      <c r="D205">
        <v>1555.0238589702</v>
      </c>
      <c r="E205">
        <v>1562.0590703212</v>
      </c>
      <c r="F205">
        <v>1538.4392742598</v>
      </c>
      <c r="G205">
        <v>1546.4640906014</v>
      </c>
      <c r="H205">
        <v>1554.8175070845</v>
      </c>
      <c r="I205">
        <v>1561.93936987</v>
      </c>
      <c r="J205">
        <v>1538.4361948851</v>
      </c>
      <c r="K205">
        <v>1546.700931042</v>
      </c>
      <c r="L205">
        <v>1554.7673531494</v>
      </c>
      <c r="M205">
        <v>1561.9042374187</v>
      </c>
    </row>
    <row r="206" spans="1:13">
      <c r="A206" t="s">
        <v>839</v>
      </c>
      <c r="B206">
        <v>1538.6195370381</v>
      </c>
      <c r="C206">
        <v>1546.4479413135</v>
      </c>
      <c r="D206">
        <v>1555.024843579</v>
      </c>
      <c r="E206">
        <v>1562.0769367359</v>
      </c>
      <c r="F206">
        <v>1538.4394681329</v>
      </c>
      <c r="G206">
        <v>1546.4637026038</v>
      </c>
      <c r="H206">
        <v>1554.8186875327</v>
      </c>
      <c r="I206">
        <v>1561.9298415788</v>
      </c>
      <c r="J206">
        <v>1538.4356170332</v>
      </c>
      <c r="K206">
        <v>1546.7003469647</v>
      </c>
      <c r="L206">
        <v>1554.7689276201</v>
      </c>
      <c r="M206">
        <v>1561.9038396946</v>
      </c>
    </row>
    <row r="207" spans="1:13">
      <c r="A207" t="s">
        <v>840</v>
      </c>
      <c r="B207">
        <v>1538.6183810592</v>
      </c>
      <c r="C207">
        <v>1546.447551422</v>
      </c>
      <c r="D207">
        <v>1555.0216955273</v>
      </c>
      <c r="E207">
        <v>1562.0590703212</v>
      </c>
      <c r="F207">
        <v>1538.4400459877</v>
      </c>
      <c r="G207">
        <v>1546.462534808</v>
      </c>
      <c r="H207">
        <v>1554.8169168611</v>
      </c>
      <c r="I207">
        <v>1561.9153524352</v>
      </c>
      <c r="J207">
        <v>1538.4350391817</v>
      </c>
      <c r="K207">
        <v>1546.7005410229</v>
      </c>
      <c r="L207">
        <v>1554.7673531494</v>
      </c>
      <c r="M207">
        <v>1561.8996723338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1538.6166489767</v>
      </c>
      <c r="C2">
        <v>1546.447551422</v>
      </c>
      <c r="D2">
        <v>1555.0274012602</v>
      </c>
      <c r="E2">
        <v>1562.0697897329</v>
      </c>
      <c r="F2">
        <v>1538.4365788652</v>
      </c>
      <c r="G2">
        <v>1546.4619509108</v>
      </c>
      <c r="H2">
        <v>1554.8188836334</v>
      </c>
      <c r="I2">
        <v>1561.9298415788</v>
      </c>
      <c r="J2">
        <v>1538.4346533201</v>
      </c>
      <c r="K2">
        <v>1546.7024873151</v>
      </c>
      <c r="L2">
        <v>1554.7685335215</v>
      </c>
      <c r="M2">
        <v>1561.9052288197</v>
      </c>
    </row>
    <row r="3" spans="1:13">
      <c r="A3" t="s">
        <v>842</v>
      </c>
      <c r="B3">
        <v>1538.6147210982</v>
      </c>
      <c r="C3">
        <v>1546.4473574273</v>
      </c>
      <c r="D3">
        <v>1555.0240570457</v>
      </c>
      <c r="E3">
        <v>1562.0533128703</v>
      </c>
      <c r="F3">
        <v>1538.4363868751</v>
      </c>
      <c r="G3">
        <v>1546.4611730158</v>
      </c>
      <c r="H3">
        <v>1554.8186875327</v>
      </c>
      <c r="I3">
        <v>1561.9354002196</v>
      </c>
      <c r="J3">
        <v>1538.4363868751</v>
      </c>
      <c r="K3">
        <v>1546.700931042</v>
      </c>
      <c r="L3">
        <v>1554.7669609741</v>
      </c>
      <c r="M3">
        <v>1561.9008635604</v>
      </c>
    </row>
    <row r="4" spans="1:13">
      <c r="A4" t="s">
        <v>843</v>
      </c>
      <c r="B4">
        <v>1538.6151070501</v>
      </c>
      <c r="C4">
        <v>1546.4485252001</v>
      </c>
      <c r="D4">
        <v>1555.0214993755</v>
      </c>
      <c r="E4">
        <v>1562.0791217952</v>
      </c>
      <c r="F4">
        <v>1538.4360010129</v>
      </c>
      <c r="G4">
        <v>1546.4609771157</v>
      </c>
      <c r="H4">
        <v>1554.8182934089</v>
      </c>
      <c r="I4">
        <v>1561.9278567753</v>
      </c>
      <c r="J4">
        <v>1538.4340754693</v>
      </c>
      <c r="K4">
        <v>1546.7024873151</v>
      </c>
      <c r="L4">
        <v>1554.7705001714</v>
      </c>
      <c r="M4">
        <v>1561.9044353108</v>
      </c>
    </row>
    <row r="5" spans="1:13">
      <c r="A5" t="s">
        <v>844</v>
      </c>
      <c r="B5">
        <v>1538.6160709892</v>
      </c>
      <c r="C5">
        <v>1546.4487191951</v>
      </c>
      <c r="D5">
        <v>1555.0242531982</v>
      </c>
      <c r="E5">
        <v>1562.0719747722</v>
      </c>
      <c r="F5">
        <v>1538.4342693411</v>
      </c>
      <c r="G5">
        <v>1546.462534808</v>
      </c>
      <c r="H5">
        <v>1554.8194738583</v>
      </c>
      <c r="I5">
        <v>1561.9187263561</v>
      </c>
      <c r="J5">
        <v>1538.4323419196</v>
      </c>
      <c r="K5">
        <v>1546.7015132171</v>
      </c>
      <c r="L5">
        <v>1554.7657806044</v>
      </c>
      <c r="M5">
        <v>1561.903046187</v>
      </c>
    </row>
    <row r="6" spans="1:13">
      <c r="A6" t="s">
        <v>845</v>
      </c>
      <c r="B6">
        <v>1538.616455059</v>
      </c>
      <c r="C6">
        <v>1546.4481353084</v>
      </c>
      <c r="D6">
        <v>1555.0209089972</v>
      </c>
      <c r="E6">
        <v>1562.0592682525</v>
      </c>
      <c r="F6">
        <v>1538.433497619</v>
      </c>
      <c r="G6">
        <v>1546.4619509108</v>
      </c>
      <c r="H6">
        <v>1554.8175070845</v>
      </c>
      <c r="I6">
        <v>1561.9272611412</v>
      </c>
      <c r="J6">
        <v>1538.4329197691</v>
      </c>
      <c r="K6">
        <v>1546.7019032367</v>
      </c>
      <c r="L6">
        <v>1554.7683374335</v>
      </c>
      <c r="M6">
        <v>1561.9032440788</v>
      </c>
    </row>
    <row r="7" spans="1:13">
      <c r="A7" t="s">
        <v>846</v>
      </c>
      <c r="B7">
        <v>1538.6179969884</v>
      </c>
      <c r="C7">
        <v>1546.4471634326</v>
      </c>
      <c r="D7">
        <v>1555.0262204951</v>
      </c>
      <c r="E7">
        <v>1562.0600619188</v>
      </c>
      <c r="F7">
        <v>1538.4373487081</v>
      </c>
      <c r="G7">
        <v>1546.4601992217</v>
      </c>
      <c r="H7">
        <v>1554.8200640837</v>
      </c>
      <c r="I7">
        <v>1561.9254761819</v>
      </c>
      <c r="J7">
        <v>1538.4354231611</v>
      </c>
      <c r="K7">
        <v>1546.7015132171</v>
      </c>
      <c r="L7">
        <v>1554.7703040829</v>
      </c>
      <c r="M7">
        <v>1561.904635143</v>
      </c>
    </row>
    <row r="8" spans="1:13">
      <c r="A8" t="s">
        <v>847</v>
      </c>
      <c r="B8">
        <v>1538.616455059</v>
      </c>
      <c r="C8">
        <v>1546.4481353084</v>
      </c>
      <c r="D8">
        <v>1555.0264166481</v>
      </c>
      <c r="E8">
        <v>1562.0578788533</v>
      </c>
      <c r="F8">
        <v>1538.4360010129</v>
      </c>
      <c r="G8">
        <v>1546.4619509108</v>
      </c>
      <c r="H8">
        <v>1554.8206543095</v>
      </c>
      <c r="I8">
        <v>1561.904635143</v>
      </c>
      <c r="J8">
        <v>1538.4340754693</v>
      </c>
      <c r="K8">
        <v>1546.7032654529</v>
      </c>
      <c r="L8">
        <v>1554.7697138953</v>
      </c>
      <c r="M8">
        <v>1561.9034439107</v>
      </c>
    </row>
    <row r="9" spans="1:13">
      <c r="A9" t="s">
        <v>848</v>
      </c>
      <c r="B9">
        <v>1538.6168410118</v>
      </c>
      <c r="C9">
        <v>1546.447551422</v>
      </c>
      <c r="D9">
        <v>1555.0236628178</v>
      </c>
      <c r="E9">
        <v>1562.0632385326</v>
      </c>
      <c r="F9">
        <v>1538.4342693411</v>
      </c>
      <c r="G9">
        <v>1546.4605891196</v>
      </c>
      <c r="H9">
        <v>1554.8180973084</v>
      </c>
      <c r="I9">
        <v>1561.939567771</v>
      </c>
      <c r="J9">
        <v>1538.4329197691</v>
      </c>
      <c r="K9">
        <v>1546.6993728694</v>
      </c>
      <c r="L9">
        <v>1554.7697138953</v>
      </c>
      <c r="M9">
        <v>1561.9038396946</v>
      </c>
    </row>
    <row r="10" spans="1:13">
      <c r="A10" t="s">
        <v>849</v>
      </c>
      <c r="B10">
        <v>1538.6141449948</v>
      </c>
      <c r="C10">
        <v>1546.4491090872</v>
      </c>
      <c r="D10">
        <v>1555.0234666654</v>
      </c>
      <c r="E10">
        <v>1562.064232076</v>
      </c>
      <c r="F10">
        <v>1538.4333056297</v>
      </c>
      <c r="G10">
        <v>1546.4629228051</v>
      </c>
      <c r="H10">
        <v>1554.8184914321</v>
      </c>
      <c r="I10">
        <v>1561.9276588773</v>
      </c>
      <c r="J10">
        <v>1538.4321499306</v>
      </c>
      <c r="K10">
        <v>1546.6999569459</v>
      </c>
      <c r="L10">
        <v>1554.7679433352</v>
      </c>
      <c r="M10">
        <v>1561.9022526803</v>
      </c>
    </row>
    <row r="11" spans="1:13">
      <c r="A11" t="s">
        <v>850</v>
      </c>
      <c r="B11">
        <v>1538.6141449948</v>
      </c>
      <c r="C11">
        <v>1546.4481353084</v>
      </c>
      <c r="D11">
        <v>1555.0222859063</v>
      </c>
      <c r="E11">
        <v>1562.0707832846</v>
      </c>
      <c r="F11">
        <v>1538.4344613306</v>
      </c>
      <c r="G11">
        <v>1546.4619509108</v>
      </c>
      <c r="H11">
        <v>1554.8188836334</v>
      </c>
      <c r="I11">
        <v>1561.9352023197</v>
      </c>
      <c r="J11">
        <v>1538.4344613306</v>
      </c>
      <c r="K11">
        <v>1546.7019032367</v>
      </c>
      <c r="L11">
        <v>1554.7685335215</v>
      </c>
      <c r="M11">
        <v>1561.904635143</v>
      </c>
    </row>
    <row r="12" spans="1:13">
      <c r="A12" t="s">
        <v>851</v>
      </c>
      <c r="B12">
        <v>1538.6152990847</v>
      </c>
      <c r="C12">
        <v>1546.4481353084</v>
      </c>
      <c r="D12">
        <v>1555.0268108774</v>
      </c>
      <c r="E12">
        <v>1562.0684003149</v>
      </c>
      <c r="F12">
        <v>1538.4352311714</v>
      </c>
      <c r="G12">
        <v>1546.4611730158</v>
      </c>
      <c r="H12">
        <v>1554.8179012079</v>
      </c>
      <c r="I12">
        <v>1561.911185013</v>
      </c>
      <c r="J12">
        <v>1538.4327277799</v>
      </c>
      <c r="K12">
        <v>1546.7015132171</v>
      </c>
      <c r="L12">
        <v>1554.7681413456</v>
      </c>
      <c r="M12">
        <v>1561.9020547887</v>
      </c>
    </row>
    <row r="13" spans="1:13">
      <c r="A13" t="s">
        <v>852</v>
      </c>
      <c r="B13">
        <v>1538.6152990847</v>
      </c>
      <c r="C13">
        <v>1546.4481353084</v>
      </c>
      <c r="D13">
        <v>1555.0240570457</v>
      </c>
      <c r="E13">
        <v>1562.064232076</v>
      </c>
      <c r="F13">
        <v>1538.433497619</v>
      </c>
      <c r="G13">
        <v>1546.4603932197</v>
      </c>
      <c r="H13">
        <v>1554.8167207609</v>
      </c>
      <c r="I13">
        <v>1561.9213067655</v>
      </c>
      <c r="J13">
        <v>1538.4323419196</v>
      </c>
      <c r="K13">
        <v>1546.700931042</v>
      </c>
      <c r="L13">
        <v>1554.7669609741</v>
      </c>
      <c r="M13">
        <v>1561.9036418026</v>
      </c>
    </row>
    <row r="14" spans="1:13">
      <c r="A14" t="s">
        <v>853</v>
      </c>
      <c r="B14">
        <v>1538.6170330468</v>
      </c>
      <c r="C14">
        <v>1546.4481353084</v>
      </c>
      <c r="D14">
        <v>1555.0252358845</v>
      </c>
      <c r="E14">
        <v>1562.0441809843</v>
      </c>
      <c r="F14">
        <v>1538.4373487081</v>
      </c>
      <c r="G14">
        <v>1546.4617550105</v>
      </c>
      <c r="H14">
        <v>1554.8208504107</v>
      </c>
      <c r="I14">
        <v>1561.9008635604</v>
      </c>
      <c r="J14">
        <v>1538.4360010129</v>
      </c>
      <c r="K14">
        <v>1546.6995669274</v>
      </c>
      <c r="L14">
        <v>1554.7691237082</v>
      </c>
      <c r="M14">
        <v>1561.9022526803</v>
      </c>
    </row>
    <row r="15" spans="1:13">
      <c r="A15" t="s">
        <v>854</v>
      </c>
      <c r="B15">
        <v>1538.6166489767</v>
      </c>
      <c r="C15">
        <v>1546.4485252001</v>
      </c>
      <c r="D15">
        <v>1555.0214993755</v>
      </c>
      <c r="E15">
        <v>1562.0662172261</v>
      </c>
      <c r="F15">
        <v>1538.4344613306</v>
      </c>
      <c r="G15">
        <v>1546.4623389076</v>
      </c>
      <c r="H15">
        <v>1554.8210484345</v>
      </c>
      <c r="I15">
        <v>1561.9256740793</v>
      </c>
      <c r="J15">
        <v>1538.4331136405</v>
      </c>
      <c r="K15">
        <v>1546.7032654529</v>
      </c>
      <c r="L15">
        <v>1554.7706981824</v>
      </c>
      <c r="M15">
        <v>1561.9042374187</v>
      </c>
    </row>
    <row r="16" spans="1:13">
      <c r="A16" t="s">
        <v>855</v>
      </c>
      <c r="B16">
        <v>1538.6154930021</v>
      </c>
      <c r="C16">
        <v>1546.4494970776</v>
      </c>
      <c r="D16">
        <v>1555.024843579</v>
      </c>
      <c r="E16">
        <v>1562.0630406003</v>
      </c>
      <c r="F16">
        <v>1538.4350391817</v>
      </c>
      <c r="G16">
        <v>1546.4617550105</v>
      </c>
      <c r="H16">
        <v>1554.8180973084</v>
      </c>
      <c r="I16">
        <v>1561.8774429053</v>
      </c>
      <c r="J16">
        <v>1538.4331136405</v>
      </c>
      <c r="K16">
        <v>1546.7028773352</v>
      </c>
      <c r="L16">
        <v>1554.7681413456</v>
      </c>
      <c r="M16">
        <v>1561.8962984952</v>
      </c>
    </row>
    <row r="17" spans="1:13">
      <c r="A17" t="s">
        <v>856</v>
      </c>
      <c r="B17">
        <v>1538.6181890238</v>
      </c>
      <c r="C17">
        <v>1546.4485252001</v>
      </c>
      <c r="D17">
        <v>1555.0244493507</v>
      </c>
      <c r="E17">
        <v>1562.0676066402</v>
      </c>
      <c r="F17">
        <v>1538.4352311714</v>
      </c>
      <c r="G17">
        <v>1546.4615610122</v>
      </c>
      <c r="H17">
        <v>1554.8190816567</v>
      </c>
      <c r="I17">
        <v>1561.9099937707</v>
      </c>
      <c r="J17">
        <v>1538.433497619</v>
      </c>
      <c r="K17">
        <v>1546.700931042</v>
      </c>
      <c r="L17">
        <v>1554.770894271</v>
      </c>
      <c r="M17">
        <v>1561.9022526803</v>
      </c>
    </row>
    <row r="18" spans="1:13">
      <c r="A18" t="s">
        <v>857</v>
      </c>
      <c r="B18">
        <v>1538.6154930021</v>
      </c>
      <c r="C18">
        <v>1546.4473574273</v>
      </c>
      <c r="D18">
        <v>1555.0254339603</v>
      </c>
      <c r="E18">
        <v>1562.0693938649</v>
      </c>
      <c r="F18">
        <v>1538.435809023</v>
      </c>
      <c r="G18">
        <v>1546.4611730158</v>
      </c>
      <c r="H18">
        <v>1554.8182934089</v>
      </c>
      <c r="I18">
        <v>1561.9375829428</v>
      </c>
      <c r="J18">
        <v>1538.4338834799</v>
      </c>
      <c r="K18">
        <v>1546.7003469647</v>
      </c>
      <c r="L18">
        <v>1554.7665668765</v>
      </c>
      <c r="M18">
        <v>1561.903046187</v>
      </c>
    </row>
    <row r="19" spans="1:13">
      <c r="A19" t="s">
        <v>858</v>
      </c>
      <c r="B19">
        <v>1538.6168410118</v>
      </c>
      <c r="C19">
        <v>1546.4504708582</v>
      </c>
      <c r="D19">
        <v>1555.0246474264</v>
      </c>
      <c r="E19">
        <v>1562.0751514344</v>
      </c>
      <c r="F19">
        <v>1538.4342693411</v>
      </c>
      <c r="G19">
        <v>1546.463506703</v>
      </c>
      <c r="H19">
        <v>1554.8204582084</v>
      </c>
      <c r="I19">
        <v>1561.93460668</v>
      </c>
      <c r="J19">
        <v>1538.4329197691</v>
      </c>
      <c r="K19">
        <v>1546.7032654529</v>
      </c>
      <c r="L19">
        <v>1554.7705001714</v>
      </c>
      <c r="M19">
        <v>1561.9020547887</v>
      </c>
    </row>
    <row r="20" spans="1:13">
      <c r="A20" t="s">
        <v>859</v>
      </c>
      <c r="B20">
        <v>1538.6156850369</v>
      </c>
      <c r="C20">
        <v>1546.4473574273</v>
      </c>
      <c r="D20">
        <v>1555.0244493507</v>
      </c>
      <c r="E20">
        <v>1562.0650257474</v>
      </c>
      <c r="F20">
        <v>1538.4329197691</v>
      </c>
      <c r="G20">
        <v>1546.4603932197</v>
      </c>
      <c r="H20">
        <v>1554.8202601847</v>
      </c>
      <c r="I20">
        <v>1561.9371871419</v>
      </c>
      <c r="J20">
        <v>1538.4323419196</v>
      </c>
      <c r="K20">
        <v>1546.7015132171</v>
      </c>
      <c r="L20">
        <v>1554.7706981824</v>
      </c>
      <c r="M20">
        <v>1561.9092002569</v>
      </c>
    </row>
    <row r="21" spans="1:13">
      <c r="A21" t="s">
        <v>860</v>
      </c>
      <c r="B21">
        <v>1538.6156850369</v>
      </c>
      <c r="C21">
        <v>1546.4485252001</v>
      </c>
      <c r="D21">
        <v>1555.0254339603</v>
      </c>
      <c r="E21">
        <v>1562.0622469309</v>
      </c>
      <c r="F21">
        <v>1538.4390822691</v>
      </c>
      <c r="G21">
        <v>1546.4609771157</v>
      </c>
      <c r="H21">
        <v>1554.8194738583</v>
      </c>
      <c r="I21">
        <v>1561.9133676685</v>
      </c>
      <c r="J21">
        <v>1538.4365788652</v>
      </c>
      <c r="K21">
        <v>1546.7013191587</v>
      </c>
      <c r="L21">
        <v>1554.7681413456</v>
      </c>
      <c r="M21">
        <v>1561.9002679469</v>
      </c>
    </row>
    <row r="22" spans="1:13">
      <c r="A22" t="s">
        <v>861</v>
      </c>
      <c r="B22">
        <v>1538.6149150155</v>
      </c>
      <c r="C22">
        <v>1546.4477473187</v>
      </c>
      <c r="D22">
        <v>1555.0214993755</v>
      </c>
      <c r="E22">
        <v>1562.056291526</v>
      </c>
      <c r="F22">
        <v>1538.4361948851</v>
      </c>
      <c r="G22">
        <v>1546.4607831176</v>
      </c>
      <c r="H22">
        <v>1554.8198679827</v>
      </c>
      <c r="I22">
        <v>1561.9367894009</v>
      </c>
      <c r="J22">
        <v>1538.4342693411</v>
      </c>
      <c r="K22">
        <v>1546.700931042</v>
      </c>
      <c r="L22">
        <v>1554.7685335215</v>
      </c>
      <c r="M22">
        <v>1561.9036418026</v>
      </c>
    </row>
    <row r="23" spans="1:13">
      <c r="A23" t="s">
        <v>862</v>
      </c>
      <c r="B23">
        <v>1538.6149150155</v>
      </c>
      <c r="C23">
        <v>1546.4477473187</v>
      </c>
      <c r="D23">
        <v>1555.0260243421</v>
      </c>
      <c r="E23">
        <v>1562.0755473052</v>
      </c>
      <c r="F23">
        <v>1538.4342693411</v>
      </c>
      <c r="G23">
        <v>1546.4607831176</v>
      </c>
      <c r="H23">
        <v>1554.8202601847</v>
      </c>
      <c r="I23">
        <v>1561.9425459929</v>
      </c>
      <c r="J23">
        <v>1538.4329197691</v>
      </c>
      <c r="K23">
        <v>1546.7015132171</v>
      </c>
      <c r="L23">
        <v>1554.7703040829</v>
      </c>
      <c r="M23">
        <v>1561.9066198875</v>
      </c>
    </row>
    <row r="24" spans="1:13">
      <c r="A24" t="s">
        <v>863</v>
      </c>
      <c r="B24">
        <v>1538.6139510778</v>
      </c>
      <c r="C24">
        <v>1546.4481353084</v>
      </c>
      <c r="D24">
        <v>1555.0254339603</v>
      </c>
      <c r="E24">
        <v>1562.0602617909</v>
      </c>
      <c r="F24">
        <v>1538.4346533201</v>
      </c>
      <c r="G24">
        <v>1546.4617550105</v>
      </c>
      <c r="H24">
        <v>1554.8169168611</v>
      </c>
      <c r="I24">
        <v>1561.9355981196</v>
      </c>
      <c r="J24">
        <v>1538.4333056297</v>
      </c>
      <c r="K24">
        <v>1546.7007350811</v>
      </c>
      <c r="L24">
        <v>1554.7665668765</v>
      </c>
      <c r="M24">
        <v>1561.9042374187</v>
      </c>
    </row>
    <row r="25" spans="1:13">
      <c r="A25" t="s">
        <v>864</v>
      </c>
      <c r="B25">
        <v>1538.6160709892</v>
      </c>
      <c r="C25">
        <v>1546.447551422</v>
      </c>
      <c r="D25">
        <v>1555.0240570457</v>
      </c>
      <c r="E25">
        <v>1562.0727684514</v>
      </c>
      <c r="F25">
        <v>1538.4329197691</v>
      </c>
      <c r="G25">
        <v>1546.461367014</v>
      </c>
      <c r="H25">
        <v>1554.8186875327</v>
      </c>
      <c r="I25">
        <v>1561.93936987</v>
      </c>
      <c r="J25">
        <v>1538.4323419196</v>
      </c>
      <c r="K25">
        <v>1546.6999569459</v>
      </c>
      <c r="L25">
        <v>1554.7681413456</v>
      </c>
      <c r="M25">
        <v>1561.9048330352</v>
      </c>
    </row>
    <row r="26" spans="1:13">
      <c r="A26" t="s">
        <v>865</v>
      </c>
      <c r="B26">
        <v>1538.6154930021</v>
      </c>
      <c r="C26">
        <v>1546.4485252001</v>
      </c>
      <c r="D26">
        <v>1555.0270070306</v>
      </c>
      <c r="E26">
        <v>1562.0646279413</v>
      </c>
      <c r="F26">
        <v>1538.4350391817</v>
      </c>
      <c r="G26">
        <v>1546.4623389076</v>
      </c>
      <c r="H26">
        <v>1554.8196718818</v>
      </c>
      <c r="I26">
        <v>1561.9286503081</v>
      </c>
      <c r="J26">
        <v>1538.4325357909</v>
      </c>
      <c r="K26">
        <v>1546.7013191587</v>
      </c>
      <c r="L26">
        <v>1554.7679433352</v>
      </c>
      <c r="M26">
        <v>1561.9038396946</v>
      </c>
    </row>
    <row r="27" spans="1:13">
      <c r="A27" t="s">
        <v>866</v>
      </c>
      <c r="B27">
        <v>1538.6168410118</v>
      </c>
      <c r="C27">
        <v>1546.4489131902</v>
      </c>
      <c r="D27">
        <v>1555.0268108774</v>
      </c>
      <c r="E27">
        <v>1562.0489448427</v>
      </c>
      <c r="F27">
        <v>1538.4348453097</v>
      </c>
      <c r="G27">
        <v>1546.4619509108</v>
      </c>
      <c r="H27">
        <v>1554.8194738583</v>
      </c>
      <c r="I27">
        <v>1561.9274609793</v>
      </c>
      <c r="J27">
        <v>1538.4336914906</v>
      </c>
      <c r="K27">
        <v>1546.7005410229</v>
      </c>
      <c r="L27">
        <v>1554.7689276201</v>
      </c>
      <c r="M27">
        <v>1561.904635143</v>
      </c>
    </row>
    <row r="28" spans="1:13">
      <c r="A28" t="s">
        <v>867</v>
      </c>
      <c r="B28">
        <v>1538.6166489767</v>
      </c>
      <c r="C28">
        <v>1546.4491090872</v>
      </c>
      <c r="D28">
        <v>1555.0279916435</v>
      </c>
      <c r="E28">
        <v>1562.0578788533</v>
      </c>
      <c r="F28">
        <v>1538.4331136405</v>
      </c>
      <c r="G28">
        <v>1546.4627288065</v>
      </c>
      <c r="H28">
        <v>1554.8192777575</v>
      </c>
      <c r="I28">
        <v>1561.9336133014</v>
      </c>
      <c r="J28">
        <v>1538.4317659528</v>
      </c>
      <c r="K28">
        <v>1546.7020972953</v>
      </c>
      <c r="L28">
        <v>1554.7673531494</v>
      </c>
      <c r="M28">
        <v>1561.9022526803</v>
      </c>
    </row>
    <row r="29" spans="1:13">
      <c r="A29" t="s">
        <v>868</v>
      </c>
      <c r="B29">
        <v>1538.6176110351</v>
      </c>
      <c r="C29">
        <v>1546.4479413135</v>
      </c>
      <c r="D29">
        <v>1555.0242531982</v>
      </c>
      <c r="E29">
        <v>1562.0757471813</v>
      </c>
      <c r="F29">
        <v>1538.435809023</v>
      </c>
      <c r="G29">
        <v>1546.4609771157</v>
      </c>
      <c r="H29">
        <v>1554.8196718818</v>
      </c>
      <c r="I29">
        <v>1561.9312307503</v>
      </c>
      <c r="J29">
        <v>1538.4331136405</v>
      </c>
      <c r="K29">
        <v>1546.7038495323</v>
      </c>
      <c r="L29">
        <v>1554.7691237082</v>
      </c>
      <c r="M29">
        <v>1561.8984811091</v>
      </c>
    </row>
    <row r="30" spans="1:13">
      <c r="A30" t="s">
        <v>869</v>
      </c>
      <c r="B30">
        <v>1538.6158770717</v>
      </c>
      <c r="C30">
        <v>1546.4487191951</v>
      </c>
      <c r="D30">
        <v>1555.0285820272</v>
      </c>
      <c r="E30">
        <v>1562.0614532624</v>
      </c>
      <c r="F30">
        <v>1538.4356170332</v>
      </c>
      <c r="G30">
        <v>1546.4617550105</v>
      </c>
      <c r="H30">
        <v>1554.8186875327</v>
      </c>
      <c r="I30">
        <v>1561.9357960196</v>
      </c>
      <c r="J30">
        <v>1538.4331136405</v>
      </c>
      <c r="K30">
        <v>1546.7011251003</v>
      </c>
      <c r="L30">
        <v>1554.7675511596</v>
      </c>
      <c r="M30">
        <v>1561.9050309275</v>
      </c>
    </row>
    <row r="31" spans="1:13">
      <c r="A31" t="s">
        <v>870</v>
      </c>
      <c r="B31">
        <v>1538.6147210982</v>
      </c>
      <c r="C31">
        <v>1546.4481353084</v>
      </c>
      <c r="D31">
        <v>1555.0293685651</v>
      </c>
      <c r="E31">
        <v>1562.0543064011</v>
      </c>
      <c r="F31">
        <v>1538.4338834799</v>
      </c>
      <c r="G31">
        <v>1546.4617550105</v>
      </c>
      <c r="H31">
        <v>1554.8196718818</v>
      </c>
      <c r="I31">
        <v>1561.9415526043</v>
      </c>
      <c r="J31">
        <v>1538.4333056297</v>
      </c>
      <c r="K31">
        <v>1546.6995669274</v>
      </c>
      <c r="L31">
        <v>1554.7665668765</v>
      </c>
      <c r="M31">
        <v>1561.9018549571</v>
      </c>
    </row>
    <row r="32" spans="1:13">
      <c r="A32" t="s">
        <v>871</v>
      </c>
      <c r="B32">
        <v>1538.616455059</v>
      </c>
      <c r="C32">
        <v>1546.4471634326</v>
      </c>
      <c r="D32">
        <v>1555.0236628178</v>
      </c>
      <c r="E32">
        <v>1562.051327753</v>
      </c>
      <c r="F32">
        <v>1538.4331136405</v>
      </c>
      <c r="G32">
        <v>1546.4615610122</v>
      </c>
      <c r="H32">
        <v>1554.822030864</v>
      </c>
      <c r="I32">
        <v>1561.8982832185</v>
      </c>
      <c r="J32">
        <v>1538.4311881041</v>
      </c>
      <c r="K32">
        <v>1546.7032654529</v>
      </c>
      <c r="L32">
        <v>1554.7703040829</v>
      </c>
      <c r="M32">
        <v>1561.9022526803</v>
      </c>
    </row>
    <row r="33" spans="1:13">
      <c r="A33" t="s">
        <v>872</v>
      </c>
      <c r="B33">
        <v>1538.6131810581</v>
      </c>
      <c r="C33">
        <v>1546.447551422</v>
      </c>
      <c r="D33">
        <v>1555.0250397317</v>
      </c>
      <c r="E33">
        <v>1562.0580767844</v>
      </c>
      <c r="F33">
        <v>1538.4354231611</v>
      </c>
      <c r="G33">
        <v>1546.461367014</v>
      </c>
      <c r="H33">
        <v>1554.8200640837</v>
      </c>
      <c r="I33">
        <v>1561.9244828149</v>
      </c>
      <c r="J33">
        <v>1538.4340754693</v>
      </c>
      <c r="K33">
        <v>1546.6999569459</v>
      </c>
      <c r="L33">
        <v>1554.7697138953</v>
      </c>
      <c r="M33">
        <v>1561.9082069107</v>
      </c>
    </row>
    <row r="34" spans="1:13">
      <c r="A34" t="s">
        <v>873</v>
      </c>
      <c r="B34">
        <v>1538.6137590435</v>
      </c>
      <c r="C34">
        <v>1546.4485252001</v>
      </c>
      <c r="D34">
        <v>1555.0256301132</v>
      </c>
      <c r="E34">
        <v>1562.0717748971</v>
      </c>
      <c r="F34">
        <v>1538.4356170332</v>
      </c>
      <c r="G34">
        <v>1546.4615610122</v>
      </c>
      <c r="H34">
        <v>1554.8196718818</v>
      </c>
      <c r="I34">
        <v>1561.9189242519</v>
      </c>
      <c r="J34">
        <v>1538.4342693411</v>
      </c>
      <c r="K34">
        <v>1546.700931042</v>
      </c>
      <c r="L34">
        <v>1554.7685335215</v>
      </c>
      <c r="M34">
        <v>1561.9000681157</v>
      </c>
    </row>
    <row r="35" spans="1:13">
      <c r="A35" t="s">
        <v>874</v>
      </c>
      <c r="B35">
        <v>1538.6156850369</v>
      </c>
      <c r="C35">
        <v>1546.4489131902</v>
      </c>
      <c r="D35">
        <v>1555.0272031839</v>
      </c>
      <c r="E35">
        <v>1562.0596660558</v>
      </c>
      <c r="F35">
        <v>1538.4340754693</v>
      </c>
      <c r="G35">
        <v>1546.4619509108</v>
      </c>
      <c r="H35">
        <v>1554.8188836334</v>
      </c>
      <c r="I35">
        <v>1561.9141611865</v>
      </c>
      <c r="J35">
        <v>1538.4321499306</v>
      </c>
      <c r="K35">
        <v>1546.7005410229</v>
      </c>
      <c r="L35">
        <v>1554.7689276201</v>
      </c>
      <c r="M35">
        <v>1561.9038396946</v>
      </c>
    </row>
    <row r="36" spans="1:13">
      <c r="A36" t="s">
        <v>875</v>
      </c>
      <c r="B36">
        <v>1538.6174189999</v>
      </c>
      <c r="C36">
        <v>1546.4469675361</v>
      </c>
      <c r="D36">
        <v>1555.0246474264</v>
      </c>
      <c r="E36">
        <v>1562.0705853504</v>
      </c>
      <c r="F36">
        <v>1538.4352311714</v>
      </c>
      <c r="G36">
        <v>1546.4605891196</v>
      </c>
      <c r="H36">
        <v>1554.8192777575</v>
      </c>
      <c r="I36">
        <v>1561.9413547028</v>
      </c>
      <c r="J36">
        <v>1538.4340754693</v>
      </c>
      <c r="K36">
        <v>1546.7005410229</v>
      </c>
      <c r="L36">
        <v>1554.7673531494</v>
      </c>
      <c r="M36">
        <v>1561.9048330352</v>
      </c>
    </row>
    <row r="37" spans="1:13">
      <c r="A37" t="s">
        <v>876</v>
      </c>
      <c r="B37">
        <v>1538.616455059</v>
      </c>
      <c r="C37">
        <v>1546.4463836506</v>
      </c>
      <c r="D37">
        <v>1555.0240570457</v>
      </c>
      <c r="E37">
        <v>1562.057481051</v>
      </c>
      <c r="F37">
        <v>1538.4327277799</v>
      </c>
      <c r="G37">
        <v>1546.4600052238</v>
      </c>
      <c r="H37">
        <v>1554.8175070845</v>
      </c>
      <c r="I37">
        <v>1561.9385763264</v>
      </c>
      <c r="J37">
        <v>1538.4313800929</v>
      </c>
      <c r="K37">
        <v>1546.7019032367</v>
      </c>
      <c r="L37">
        <v>1554.7675511596</v>
      </c>
      <c r="M37">
        <v>1561.9026484635</v>
      </c>
    </row>
    <row r="38" spans="1:13">
      <c r="A38" t="s">
        <v>877</v>
      </c>
      <c r="B38">
        <v>1538.6162630241</v>
      </c>
      <c r="C38">
        <v>1546.4491090872</v>
      </c>
      <c r="D38">
        <v>1555.0246474264</v>
      </c>
      <c r="E38">
        <v>1562.0689960567</v>
      </c>
      <c r="F38">
        <v>1538.4329197691</v>
      </c>
      <c r="G38">
        <v>1546.4621449091</v>
      </c>
      <c r="H38">
        <v>1554.8186875327</v>
      </c>
      <c r="I38">
        <v>1561.9165436856</v>
      </c>
      <c r="J38">
        <v>1538.4323419196</v>
      </c>
      <c r="K38">
        <v>1546.7015132171</v>
      </c>
      <c r="L38">
        <v>1554.7675511596</v>
      </c>
      <c r="M38">
        <v>1561.9040395267</v>
      </c>
    </row>
    <row r="39" spans="1:13">
      <c r="A39" t="s">
        <v>878</v>
      </c>
      <c r="B39">
        <v>1538.6162630241</v>
      </c>
      <c r="C39">
        <v>1546.4489131902</v>
      </c>
      <c r="D39">
        <v>1555.0222859063</v>
      </c>
      <c r="E39">
        <v>1562.0600619188</v>
      </c>
      <c r="F39">
        <v>1538.4356170332</v>
      </c>
      <c r="G39">
        <v>1546.4619509108</v>
      </c>
      <c r="H39">
        <v>1554.8194738583</v>
      </c>
      <c r="I39">
        <v>1561.9284524099</v>
      </c>
      <c r="J39">
        <v>1538.4336914906</v>
      </c>
      <c r="K39">
        <v>1546.7026813739</v>
      </c>
      <c r="L39">
        <v>1554.7683374335</v>
      </c>
      <c r="M39">
        <v>1561.9056265446</v>
      </c>
    </row>
    <row r="40" spans="1:13">
      <c r="A40" t="s">
        <v>879</v>
      </c>
      <c r="B40">
        <v>1538.6158770717</v>
      </c>
      <c r="C40">
        <v>1546.4467735415</v>
      </c>
      <c r="D40">
        <v>1555.0258262661</v>
      </c>
      <c r="E40">
        <v>1562.0392172883</v>
      </c>
      <c r="F40">
        <v>1538.4350391817</v>
      </c>
      <c r="G40">
        <v>1546.4603932197</v>
      </c>
      <c r="H40">
        <v>1554.8188836334</v>
      </c>
      <c r="I40">
        <v>1561.9371871419</v>
      </c>
      <c r="J40">
        <v>1538.4323419196</v>
      </c>
      <c r="K40">
        <v>1546.700931042</v>
      </c>
      <c r="L40">
        <v>1554.7683374335</v>
      </c>
      <c r="M40">
        <v>1561.9078091845</v>
      </c>
    </row>
    <row r="41" spans="1:13">
      <c r="A41" t="s">
        <v>880</v>
      </c>
      <c r="B41">
        <v>1538.6154930021</v>
      </c>
      <c r="C41">
        <v>1546.4493030824</v>
      </c>
      <c r="D41">
        <v>1555.0254339603</v>
      </c>
      <c r="E41">
        <v>1562.0678045737</v>
      </c>
      <c r="F41">
        <v>1538.4350391817</v>
      </c>
      <c r="G41">
        <v>1546.4629228051</v>
      </c>
      <c r="H41">
        <v>1554.8194738583</v>
      </c>
      <c r="I41">
        <v>1561.9296436803</v>
      </c>
      <c r="J41">
        <v>1538.4331136405</v>
      </c>
      <c r="K41">
        <v>1546.7005410229</v>
      </c>
      <c r="L41">
        <v>1554.7675511596</v>
      </c>
      <c r="M41">
        <v>1561.9028482953</v>
      </c>
    </row>
    <row r="42" spans="1:13">
      <c r="A42" t="s">
        <v>881</v>
      </c>
      <c r="B42">
        <v>1538.6158770717</v>
      </c>
      <c r="C42">
        <v>1546.447551422</v>
      </c>
      <c r="D42">
        <v>1555.0275974136</v>
      </c>
      <c r="E42">
        <v>1562.0660192931</v>
      </c>
      <c r="F42">
        <v>1538.4352311714</v>
      </c>
      <c r="G42">
        <v>1546.4600052238</v>
      </c>
      <c r="H42">
        <v>1554.8194738583</v>
      </c>
      <c r="I42">
        <v>1561.9336133014</v>
      </c>
      <c r="J42">
        <v>1538.4327277799</v>
      </c>
      <c r="K42">
        <v>1546.7011251003</v>
      </c>
      <c r="L42">
        <v>1554.7685335215</v>
      </c>
      <c r="M42">
        <v>1561.904635143</v>
      </c>
    </row>
    <row r="43" spans="1:13">
      <c r="A43" t="s">
        <v>882</v>
      </c>
      <c r="B43">
        <v>1538.6162630241</v>
      </c>
      <c r="C43">
        <v>1546.4483293033</v>
      </c>
      <c r="D43">
        <v>1555.0240570457</v>
      </c>
      <c r="E43">
        <v>1562.0425936848</v>
      </c>
      <c r="F43">
        <v>1538.4331136405</v>
      </c>
      <c r="G43">
        <v>1546.461367014</v>
      </c>
      <c r="H43">
        <v>1554.8186875327</v>
      </c>
      <c r="I43">
        <v>1561.9344068401</v>
      </c>
      <c r="J43">
        <v>1538.4319579417</v>
      </c>
      <c r="K43">
        <v>1546.7011251003</v>
      </c>
      <c r="L43">
        <v>1554.7689276201</v>
      </c>
      <c r="M43">
        <v>1561.9004658379</v>
      </c>
    </row>
    <row r="44" spans="1:13">
      <c r="A44" t="s">
        <v>883</v>
      </c>
      <c r="B44">
        <v>1538.6156850369</v>
      </c>
      <c r="C44">
        <v>1546.4487191951</v>
      </c>
      <c r="D44">
        <v>1555.0236628178</v>
      </c>
      <c r="E44">
        <v>1562.0596660558</v>
      </c>
      <c r="F44">
        <v>1538.4336914906</v>
      </c>
      <c r="G44">
        <v>1546.4617550105</v>
      </c>
      <c r="H44">
        <v>1554.8186875327</v>
      </c>
      <c r="I44">
        <v>1561.9328197636</v>
      </c>
      <c r="J44">
        <v>1538.4336914906</v>
      </c>
      <c r="K44">
        <v>1546.7024873151</v>
      </c>
      <c r="L44">
        <v>1554.7683374335</v>
      </c>
      <c r="M44">
        <v>1561.9028482953</v>
      </c>
    </row>
    <row r="45" spans="1:13">
      <c r="A45" t="s">
        <v>884</v>
      </c>
      <c r="B45">
        <v>1538.616455059</v>
      </c>
      <c r="C45">
        <v>1546.4473574273</v>
      </c>
      <c r="D45">
        <v>1555.024843579</v>
      </c>
      <c r="E45">
        <v>1562.062842668</v>
      </c>
      <c r="F45">
        <v>1538.4344613306</v>
      </c>
      <c r="G45">
        <v>1546.4611730158</v>
      </c>
      <c r="H45">
        <v>1554.8179012079</v>
      </c>
      <c r="I45">
        <v>1561.9312307503</v>
      </c>
      <c r="J45">
        <v>1538.4333056297</v>
      </c>
      <c r="K45">
        <v>1546.7017091781</v>
      </c>
      <c r="L45">
        <v>1554.7706981824</v>
      </c>
      <c r="M45">
        <v>1561.9014591743</v>
      </c>
    </row>
    <row r="46" spans="1:13">
      <c r="A46" t="s">
        <v>885</v>
      </c>
      <c r="B46">
        <v>1538.6151070501</v>
      </c>
      <c r="C46">
        <v>1546.4479413135</v>
      </c>
      <c r="D46">
        <v>1555.0234666654</v>
      </c>
      <c r="E46">
        <v>1562.0596660558</v>
      </c>
      <c r="F46">
        <v>1538.4336914906</v>
      </c>
      <c r="G46">
        <v>1546.4615610122</v>
      </c>
      <c r="H46">
        <v>1554.8175070845</v>
      </c>
      <c r="I46">
        <v>1561.9421482493</v>
      </c>
      <c r="J46">
        <v>1538.4317659528</v>
      </c>
      <c r="K46">
        <v>1546.7026813739</v>
      </c>
      <c r="L46">
        <v>1554.7669609741</v>
      </c>
      <c r="M46">
        <v>1561.9036418026</v>
      </c>
    </row>
    <row r="47" spans="1:13">
      <c r="A47" t="s">
        <v>886</v>
      </c>
      <c r="B47">
        <v>1538.6149150155</v>
      </c>
      <c r="C47">
        <v>1546.4494970776</v>
      </c>
      <c r="D47">
        <v>1555.0228762856</v>
      </c>
      <c r="E47">
        <v>1562.0695917989</v>
      </c>
      <c r="F47">
        <v>1538.4340754693</v>
      </c>
      <c r="G47">
        <v>1546.4633127043</v>
      </c>
      <c r="H47">
        <v>1554.8194738583</v>
      </c>
      <c r="I47">
        <v>1561.9379806841</v>
      </c>
      <c r="J47">
        <v>1538.4327277799</v>
      </c>
      <c r="K47">
        <v>1546.6999569459</v>
      </c>
      <c r="L47">
        <v>1554.7683374335</v>
      </c>
      <c r="M47">
        <v>1561.9054286522</v>
      </c>
    </row>
    <row r="48" spans="1:13">
      <c r="A48" t="s">
        <v>887</v>
      </c>
      <c r="B48">
        <v>1538.6160709892</v>
      </c>
      <c r="C48">
        <v>1546.4477473187</v>
      </c>
      <c r="D48">
        <v>1555.0228762856</v>
      </c>
      <c r="E48">
        <v>1562.0594681244</v>
      </c>
      <c r="F48">
        <v>1538.4348453097</v>
      </c>
      <c r="G48">
        <v>1546.4615610122</v>
      </c>
      <c r="H48">
        <v>1554.8184914321</v>
      </c>
      <c r="I48">
        <v>1561.9187263561</v>
      </c>
      <c r="J48">
        <v>1538.4342693411</v>
      </c>
      <c r="K48">
        <v>1546.7015132171</v>
      </c>
      <c r="L48">
        <v>1554.7673531494</v>
      </c>
      <c r="M48">
        <v>1561.903046187</v>
      </c>
    </row>
    <row r="49" spans="1:13">
      <c r="A49" t="s">
        <v>888</v>
      </c>
      <c r="B49">
        <v>1538.6149150155</v>
      </c>
      <c r="C49">
        <v>1546.4457997656</v>
      </c>
      <c r="D49">
        <v>1555.0211051489</v>
      </c>
      <c r="E49">
        <v>1562.0517255522</v>
      </c>
      <c r="F49">
        <v>1538.435809023</v>
      </c>
      <c r="G49">
        <v>1546.4596153263</v>
      </c>
      <c r="H49">
        <v>1554.8196718818</v>
      </c>
      <c r="I49">
        <v>1561.9127720455</v>
      </c>
      <c r="J49">
        <v>1538.4344613306</v>
      </c>
      <c r="K49">
        <v>1546.6989828511</v>
      </c>
      <c r="L49">
        <v>1554.7681413456</v>
      </c>
      <c r="M49">
        <v>1561.9042374187</v>
      </c>
    </row>
    <row r="50" spans="1:13">
      <c r="A50" t="s">
        <v>889</v>
      </c>
      <c r="B50">
        <v>1538.6162630241</v>
      </c>
      <c r="C50">
        <v>1546.4483293033</v>
      </c>
      <c r="D50">
        <v>1555.0214993755</v>
      </c>
      <c r="E50">
        <v>1562.0590703212</v>
      </c>
      <c r="F50">
        <v>1538.4336914906</v>
      </c>
      <c r="G50">
        <v>1546.4633127043</v>
      </c>
      <c r="H50">
        <v>1554.8184914321</v>
      </c>
      <c r="I50">
        <v>1561.93619376</v>
      </c>
      <c r="J50">
        <v>1538.4323419196</v>
      </c>
      <c r="K50">
        <v>1546.7011251003</v>
      </c>
      <c r="L50">
        <v>1554.7673531494</v>
      </c>
      <c r="M50">
        <v>1561.9028482953</v>
      </c>
    </row>
    <row r="51" spans="1:13">
      <c r="A51" t="s">
        <v>890</v>
      </c>
      <c r="B51">
        <v>1538.6158770717</v>
      </c>
      <c r="C51">
        <v>1546.4479413135</v>
      </c>
      <c r="D51">
        <v>1555.0275974136</v>
      </c>
      <c r="E51">
        <v>1562.0618491263</v>
      </c>
      <c r="F51">
        <v>1538.4331136405</v>
      </c>
      <c r="G51">
        <v>1546.4609771157</v>
      </c>
      <c r="H51">
        <v>1554.8234074209</v>
      </c>
      <c r="I51">
        <v>1561.9568377357</v>
      </c>
      <c r="J51">
        <v>1538.4311881041</v>
      </c>
      <c r="K51">
        <v>1546.7013191587</v>
      </c>
      <c r="L51">
        <v>1554.7689276201</v>
      </c>
      <c r="M51">
        <v>1561.9119785288</v>
      </c>
    </row>
    <row r="52" spans="1:13">
      <c r="A52" t="s">
        <v>891</v>
      </c>
      <c r="B52">
        <v>1538.617225082</v>
      </c>
      <c r="C52">
        <v>1546.4487191951</v>
      </c>
      <c r="D52">
        <v>1555.0228762856</v>
      </c>
      <c r="E52">
        <v>1562.0596660558</v>
      </c>
      <c r="F52">
        <v>1538.4352311714</v>
      </c>
      <c r="G52">
        <v>1546.462534808</v>
      </c>
      <c r="H52">
        <v>1554.8180973084</v>
      </c>
      <c r="I52">
        <v>1561.9141611865</v>
      </c>
      <c r="J52">
        <v>1538.4333056297</v>
      </c>
      <c r="K52">
        <v>1546.7022932564</v>
      </c>
      <c r="L52">
        <v>1554.7683374335</v>
      </c>
      <c r="M52">
        <v>1561.9016570657</v>
      </c>
    </row>
    <row r="53" spans="1:13">
      <c r="A53" t="s">
        <v>892</v>
      </c>
      <c r="B53">
        <v>1538.616455059</v>
      </c>
      <c r="C53">
        <v>1546.4489131902</v>
      </c>
      <c r="D53">
        <v>1555.024843579</v>
      </c>
      <c r="E53">
        <v>1562.0638342704</v>
      </c>
      <c r="F53">
        <v>1538.4348453097</v>
      </c>
      <c r="G53">
        <v>1546.4619509108</v>
      </c>
      <c r="H53">
        <v>1554.8190816567</v>
      </c>
      <c r="I53">
        <v>1561.9272611412</v>
      </c>
      <c r="J53">
        <v>1538.4348453097</v>
      </c>
      <c r="K53">
        <v>1546.7013191587</v>
      </c>
      <c r="L53">
        <v>1554.7681413456</v>
      </c>
      <c r="M53">
        <v>1561.9064200548</v>
      </c>
    </row>
    <row r="54" spans="1:13">
      <c r="A54" t="s">
        <v>893</v>
      </c>
      <c r="B54">
        <v>1538.616455059</v>
      </c>
      <c r="C54">
        <v>1546.4489131902</v>
      </c>
      <c r="D54">
        <v>1555.0262204951</v>
      </c>
      <c r="E54">
        <v>1562.0598639873</v>
      </c>
      <c r="F54">
        <v>1538.4342693411</v>
      </c>
      <c r="G54">
        <v>1546.4619509108</v>
      </c>
      <c r="H54">
        <v>1554.8186875327</v>
      </c>
      <c r="I54">
        <v>1561.9254761819</v>
      </c>
      <c r="J54">
        <v>1538.4331136405</v>
      </c>
      <c r="K54">
        <v>1546.7019032367</v>
      </c>
      <c r="L54">
        <v>1554.7683374335</v>
      </c>
      <c r="M54">
        <v>1561.904635143</v>
      </c>
    </row>
    <row r="55" spans="1:13">
      <c r="A55" t="s">
        <v>894</v>
      </c>
      <c r="B55">
        <v>1538.6160709892</v>
      </c>
      <c r="C55">
        <v>1546.4483293033</v>
      </c>
      <c r="D55">
        <v>1555.0283839505</v>
      </c>
      <c r="E55">
        <v>1562.0652236802</v>
      </c>
      <c r="F55">
        <v>1538.4354231611</v>
      </c>
      <c r="G55">
        <v>1546.461367014</v>
      </c>
      <c r="H55">
        <v>1554.8188836334</v>
      </c>
      <c r="I55">
        <v>1561.9205132402</v>
      </c>
      <c r="J55">
        <v>1538.433497619</v>
      </c>
      <c r="K55">
        <v>1546.700931042</v>
      </c>
      <c r="L55">
        <v>1554.7689276201</v>
      </c>
      <c r="M55">
        <v>1561.9056265446</v>
      </c>
    </row>
    <row r="56" spans="1:13">
      <c r="A56" t="s">
        <v>895</v>
      </c>
      <c r="B56">
        <v>1538.6160709892</v>
      </c>
      <c r="C56">
        <v>1546.4467735415</v>
      </c>
      <c r="D56">
        <v>1555.0254339603</v>
      </c>
      <c r="E56">
        <v>1562.0521214112</v>
      </c>
      <c r="F56">
        <v>1538.4367727375</v>
      </c>
      <c r="G56">
        <v>1546.4611730158</v>
      </c>
      <c r="H56">
        <v>1554.8184914321</v>
      </c>
      <c r="I56">
        <v>1561.9294457818</v>
      </c>
      <c r="J56">
        <v>1538.4342693411</v>
      </c>
      <c r="K56">
        <v>1546.6984006779</v>
      </c>
      <c r="L56">
        <v>1554.7653865075</v>
      </c>
      <c r="M56">
        <v>1561.8994744429</v>
      </c>
    </row>
    <row r="57" spans="1:13">
      <c r="A57" t="s">
        <v>896</v>
      </c>
      <c r="B57">
        <v>1538.6141449948</v>
      </c>
      <c r="C57">
        <v>1546.4491090872</v>
      </c>
      <c r="D57">
        <v>1555.0228762856</v>
      </c>
      <c r="E57">
        <v>1562.0608575264</v>
      </c>
      <c r="F57">
        <v>1538.4348453097</v>
      </c>
      <c r="G57">
        <v>1546.4627288065</v>
      </c>
      <c r="H57">
        <v>1554.8177031849</v>
      </c>
      <c r="I57">
        <v>1561.9373850423</v>
      </c>
      <c r="J57">
        <v>1538.433497619</v>
      </c>
      <c r="K57">
        <v>1546.700931042</v>
      </c>
      <c r="L57">
        <v>1554.7691237082</v>
      </c>
      <c r="M57">
        <v>1561.9048330352</v>
      </c>
    </row>
    <row r="58" spans="1:13">
      <c r="A58" t="s">
        <v>897</v>
      </c>
      <c r="B58">
        <v>1538.6158770717</v>
      </c>
      <c r="C58">
        <v>1546.447551422</v>
      </c>
      <c r="D58">
        <v>1555.0254339603</v>
      </c>
      <c r="E58">
        <v>1562.0660192931</v>
      </c>
      <c r="F58">
        <v>1538.4369647276</v>
      </c>
      <c r="G58">
        <v>1546.4605891196</v>
      </c>
      <c r="H58">
        <v>1554.8210484345</v>
      </c>
      <c r="I58">
        <v>1561.9344068401</v>
      </c>
      <c r="J58">
        <v>1538.4350391817</v>
      </c>
      <c r="K58">
        <v>1546.7019032367</v>
      </c>
      <c r="L58">
        <v>1554.7712864483</v>
      </c>
      <c r="M58">
        <v>1561.9038396946</v>
      </c>
    </row>
    <row r="59" spans="1:13">
      <c r="A59" t="s">
        <v>898</v>
      </c>
      <c r="B59">
        <v>1538.6151070501</v>
      </c>
      <c r="C59">
        <v>1546.4483293033</v>
      </c>
      <c r="D59">
        <v>1555.0274012602</v>
      </c>
      <c r="E59">
        <v>1562.0588723899</v>
      </c>
      <c r="F59">
        <v>1538.4361948851</v>
      </c>
      <c r="G59">
        <v>1546.4619509108</v>
      </c>
      <c r="H59">
        <v>1554.8194738583</v>
      </c>
      <c r="I59">
        <v>1561.9201155078</v>
      </c>
      <c r="J59">
        <v>1538.4356170332</v>
      </c>
      <c r="K59">
        <v>1546.6999569459</v>
      </c>
      <c r="L59">
        <v>1554.7695178071</v>
      </c>
      <c r="M59">
        <v>1561.9018549571</v>
      </c>
    </row>
    <row r="60" spans="1:13">
      <c r="A60" t="s">
        <v>899</v>
      </c>
      <c r="B60">
        <v>1538.6160709892</v>
      </c>
      <c r="C60">
        <v>1546.4487191951</v>
      </c>
      <c r="D60">
        <v>1555.0246474264</v>
      </c>
      <c r="E60">
        <v>1562.0416001689</v>
      </c>
      <c r="F60">
        <v>1538.4367727375</v>
      </c>
      <c r="G60">
        <v>1546.462534808</v>
      </c>
      <c r="H60">
        <v>1554.8198679827</v>
      </c>
      <c r="I60">
        <v>1561.9419503476</v>
      </c>
      <c r="J60">
        <v>1538.4342693411</v>
      </c>
      <c r="K60">
        <v>1546.7020972953</v>
      </c>
      <c r="L60">
        <v>1554.7685335215</v>
      </c>
      <c r="M60">
        <v>1561.9054286522</v>
      </c>
    </row>
    <row r="61" spans="1:13">
      <c r="A61" t="s">
        <v>900</v>
      </c>
      <c r="B61">
        <v>1538.6156850369</v>
      </c>
      <c r="C61">
        <v>1546.4487191951</v>
      </c>
      <c r="D61">
        <v>1555.0234666654</v>
      </c>
      <c r="E61">
        <v>1562.0630406003</v>
      </c>
      <c r="F61">
        <v>1538.4346533201</v>
      </c>
      <c r="G61">
        <v>1546.462534808</v>
      </c>
      <c r="H61">
        <v>1554.8196718818</v>
      </c>
      <c r="I61">
        <v>1561.9342089404</v>
      </c>
      <c r="J61">
        <v>1538.433497619</v>
      </c>
      <c r="K61">
        <v>1546.7015132171</v>
      </c>
      <c r="L61">
        <v>1554.7677472474</v>
      </c>
      <c r="M61">
        <v>1561.9048330352</v>
      </c>
    </row>
    <row r="62" spans="1:13">
      <c r="A62" t="s">
        <v>901</v>
      </c>
      <c r="B62">
        <v>1538.6162630241</v>
      </c>
      <c r="C62">
        <v>1546.4481353084</v>
      </c>
      <c r="D62">
        <v>1555.0254339603</v>
      </c>
      <c r="E62">
        <v>1562.0803132955</v>
      </c>
      <c r="F62">
        <v>1538.4346533201</v>
      </c>
      <c r="G62">
        <v>1546.4617550105</v>
      </c>
      <c r="H62">
        <v>1554.8179012079</v>
      </c>
      <c r="I62">
        <v>1561.9425459929</v>
      </c>
      <c r="J62">
        <v>1538.4327277799</v>
      </c>
      <c r="K62">
        <v>1546.7042395531</v>
      </c>
      <c r="L62">
        <v>1554.7673531494</v>
      </c>
      <c r="M62">
        <v>1561.9088025303</v>
      </c>
    </row>
    <row r="63" spans="1:13">
      <c r="A63" t="s">
        <v>902</v>
      </c>
      <c r="B63">
        <v>1538.6156850369</v>
      </c>
      <c r="C63">
        <v>1546.4469675361</v>
      </c>
      <c r="D63">
        <v>1555.0260243421</v>
      </c>
      <c r="E63">
        <v>1562.0515256823</v>
      </c>
      <c r="F63">
        <v>1538.4348453097</v>
      </c>
      <c r="G63">
        <v>1546.4601992217</v>
      </c>
      <c r="H63">
        <v>1554.8194738583</v>
      </c>
      <c r="I63">
        <v>1561.9256740793</v>
      </c>
      <c r="J63">
        <v>1538.4329197691</v>
      </c>
      <c r="K63">
        <v>1546.7003469647</v>
      </c>
      <c r="L63">
        <v>1554.7669609741</v>
      </c>
      <c r="M63">
        <v>1561.9014591743</v>
      </c>
    </row>
    <row r="64" spans="1:13">
      <c r="A64" t="s">
        <v>903</v>
      </c>
      <c r="B64">
        <v>1538.6162630241</v>
      </c>
      <c r="C64">
        <v>1546.4494970776</v>
      </c>
      <c r="D64">
        <v>1555.0220897542</v>
      </c>
      <c r="E64">
        <v>1562.0535108002</v>
      </c>
      <c r="F64">
        <v>1538.4329197691</v>
      </c>
      <c r="G64">
        <v>1546.462534808</v>
      </c>
      <c r="H64">
        <v>1554.8175070845</v>
      </c>
      <c r="I64">
        <v>1561.9385763264</v>
      </c>
      <c r="J64">
        <v>1538.4317659528</v>
      </c>
      <c r="K64">
        <v>1546.7020972953</v>
      </c>
      <c r="L64">
        <v>1554.7661747016</v>
      </c>
      <c r="M64">
        <v>1561.9052288197</v>
      </c>
    </row>
    <row r="65" spans="1:13">
      <c r="A65" t="s">
        <v>904</v>
      </c>
      <c r="B65">
        <v>1538.6156850369</v>
      </c>
      <c r="C65">
        <v>1546.4461896562</v>
      </c>
      <c r="D65">
        <v>1555.0268108774</v>
      </c>
      <c r="E65">
        <v>1562.0547022614</v>
      </c>
      <c r="F65">
        <v>1538.433497619</v>
      </c>
      <c r="G65">
        <v>1546.4600052238</v>
      </c>
      <c r="H65">
        <v>1554.8175070845</v>
      </c>
      <c r="I65">
        <v>1561.9431416387</v>
      </c>
      <c r="J65">
        <v>1538.4321499306</v>
      </c>
      <c r="K65">
        <v>1546.7005410229</v>
      </c>
      <c r="L65">
        <v>1554.7669609741</v>
      </c>
      <c r="M65">
        <v>1561.9074133987</v>
      </c>
    </row>
    <row r="66" spans="1:13">
      <c r="A66" t="s">
        <v>905</v>
      </c>
      <c r="B66">
        <v>1538.6154930021</v>
      </c>
      <c r="C66">
        <v>1546.4481353084</v>
      </c>
      <c r="D66">
        <v>1555.0224820583</v>
      </c>
      <c r="E66">
        <v>1562.0654235536</v>
      </c>
      <c r="F66">
        <v>1538.4369647276</v>
      </c>
      <c r="G66">
        <v>1546.461367014</v>
      </c>
      <c r="H66">
        <v>1554.8204582084</v>
      </c>
      <c r="I66">
        <v>1561.9496918316</v>
      </c>
      <c r="J66">
        <v>1538.4344613306</v>
      </c>
      <c r="K66">
        <v>1546.7005410229</v>
      </c>
      <c r="L66">
        <v>1554.770894271</v>
      </c>
      <c r="M66">
        <v>1561.9056265446</v>
      </c>
    </row>
    <row r="67" spans="1:13">
      <c r="A67" t="s">
        <v>906</v>
      </c>
      <c r="B67">
        <v>1538.6166489767</v>
      </c>
      <c r="C67">
        <v>1546.4489131902</v>
      </c>
      <c r="D67">
        <v>1555.0275974136</v>
      </c>
      <c r="E67">
        <v>1562.0717748971</v>
      </c>
      <c r="F67">
        <v>1538.4336914906</v>
      </c>
      <c r="G67">
        <v>1546.4638966026</v>
      </c>
      <c r="H67">
        <v>1554.8188836334</v>
      </c>
      <c r="I67">
        <v>1561.8986789997</v>
      </c>
      <c r="J67">
        <v>1538.4317659528</v>
      </c>
      <c r="K67">
        <v>1546.6999569459</v>
      </c>
      <c r="L67">
        <v>1554.7673531494</v>
      </c>
      <c r="M67">
        <v>1561.9000681157</v>
      </c>
    </row>
    <row r="68" spans="1:13">
      <c r="A68" t="s">
        <v>907</v>
      </c>
      <c r="B68">
        <v>1538.617225082</v>
      </c>
      <c r="C68">
        <v>1546.4485252001</v>
      </c>
      <c r="D68">
        <v>1555.024843579</v>
      </c>
      <c r="E68">
        <v>1562.0477553307</v>
      </c>
      <c r="F68">
        <v>1538.4367727375</v>
      </c>
      <c r="G68">
        <v>1546.4603932197</v>
      </c>
      <c r="H68">
        <v>1554.8180973084</v>
      </c>
      <c r="I68">
        <v>1561.941752446</v>
      </c>
      <c r="J68">
        <v>1538.4342693411</v>
      </c>
      <c r="K68">
        <v>1546.7005410229</v>
      </c>
      <c r="L68">
        <v>1554.7669609741</v>
      </c>
      <c r="M68">
        <v>1561.905824437</v>
      </c>
    </row>
    <row r="69" spans="1:13">
      <c r="A69" t="s">
        <v>908</v>
      </c>
      <c r="B69">
        <v>1538.6154930021</v>
      </c>
      <c r="C69">
        <v>1546.4479413135</v>
      </c>
      <c r="D69">
        <v>1555.024843579</v>
      </c>
      <c r="E69">
        <v>1562.0672088328</v>
      </c>
      <c r="F69">
        <v>1538.4350391817</v>
      </c>
      <c r="G69">
        <v>1546.4603932197</v>
      </c>
      <c r="H69">
        <v>1554.8184914321</v>
      </c>
      <c r="I69">
        <v>1561.9324220249</v>
      </c>
      <c r="J69">
        <v>1538.4331136405</v>
      </c>
      <c r="K69">
        <v>1546.7011251003</v>
      </c>
      <c r="L69">
        <v>1554.7673531494</v>
      </c>
      <c r="M69">
        <v>1561.9006637291</v>
      </c>
    </row>
    <row r="70" spans="1:13">
      <c r="A70" t="s">
        <v>909</v>
      </c>
      <c r="B70">
        <v>1538.6151070501</v>
      </c>
      <c r="C70">
        <v>1546.4469675361</v>
      </c>
      <c r="D70">
        <v>1555.0234666654</v>
      </c>
      <c r="E70">
        <v>1562.0662172261</v>
      </c>
      <c r="F70">
        <v>1538.4356170332</v>
      </c>
      <c r="G70">
        <v>1546.4594213285</v>
      </c>
      <c r="H70">
        <v>1554.8190816567</v>
      </c>
      <c r="I70">
        <v>1561.9022526803</v>
      </c>
      <c r="J70">
        <v>1538.4331136405</v>
      </c>
      <c r="K70">
        <v>1546.7017091781</v>
      </c>
      <c r="L70">
        <v>1554.7681413456</v>
      </c>
      <c r="M70">
        <v>1561.9054286522</v>
      </c>
    </row>
    <row r="71" spans="1:13">
      <c r="A71" t="s">
        <v>910</v>
      </c>
      <c r="B71">
        <v>1538.6149150155</v>
      </c>
      <c r="C71">
        <v>1546.4473574273</v>
      </c>
      <c r="D71">
        <v>1555.0228762856</v>
      </c>
      <c r="E71">
        <v>1562.0616511944</v>
      </c>
      <c r="F71">
        <v>1538.4346533201</v>
      </c>
      <c r="G71">
        <v>1546.4611730158</v>
      </c>
      <c r="H71">
        <v>1554.8198679827</v>
      </c>
      <c r="I71">
        <v>1561.9363916602</v>
      </c>
      <c r="J71">
        <v>1538.4321499306</v>
      </c>
      <c r="K71">
        <v>1546.7011251003</v>
      </c>
      <c r="L71">
        <v>1554.7693197964</v>
      </c>
      <c r="M71">
        <v>1561.9076112916</v>
      </c>
    </row>
    <row r="72" spans="1:13">
      <c r="A72" t="s">
        <v>911</v>
      </c>
      <c r="B72">
        <v>1538.6166489767</v>
      </c>
      <c r="C72">
        <v>1546.4502749608</v>
      </c>
      <c r="D72">
        <v>1555.0285820272</v>
      </c>
      <c r="E72">
        <v>1562.0545043312</v>
      </c>
      <c r="F72">
        <v>1538.4350391817</v>
      </c>
      <c r="G72">
        <v>1546.4646745003</v>
      </c>
      <c r="H72">
        <v>1554.8204582084</v>
      </c>
      <c r="I72">
        <v>1561.939567771</v>
      </c>
      <c r="J72">
        <v>1538.4336914906</v>
      </c>
      <c r="K72">
        <v>1546.7022932564</v>
      </c>
      <c r="L72">
        <v>1554.7699099837</v>
      </c>
      <c r="M72">
        <v>1561.9088025303</v>
      </c>
    </row>
    <row r="73" spans="1:13">
      <c r="A73" t="s">
        <v>912</v>
      </c>
      <c r="B73">
        <v>1538.6156850369</v>
      </c>
      <c r="C73">
        <v>1546.4489131902</v>
      </c>
      <c r="D73">
        <v>1555.0260243421</v>
      </c>
      <c r="E73">
        <v>1562.0608575264</v>
      </c>
      <c r="F73">
        <v>1538.433497619</v>
      </c>
      <c r="G73">
        <v>1546.4605891196</v>
      </c>
      <c r="H73">
        <v>1554.8206543095</v>
      </c>
      <c r="I73">
        <v>1561.9103895579</v>
      </c>
      <c r="J73">
        <v>1538.4321499306</v>
      </c>
      <c r="K73">
        <v>1546.7026813739</v>
      </c>
      <c r="L73">
        <v>1554.7695178071</v>
      </c>
      <c r="M73">
        <v>1561.9050309275</v>
      </c>
    </row>
    <row r="74" spans="1:13">
      <c r="A74" t="s">
        <v>913</v>
      </c>
      <c r="B74">
        <v>1538.6152990847</v>
      </c>
      <c r="C74">
        <v>1546.4463836506</v>
      </c>
      <c r="D74">
        <v>1555.0232685901</v>
      </c>
      <c r="E74">
        <v>1562.0636363379</v>
      </c>
      <c r="F74">
        <v>1538.4348453097</v>
      </c>
      <c r="G74">
        <v>1546.4586434361</v>
      </c>
      <c r="H74">
        <v>1554.8188836334</v>
      </c>
      <c r="I74">
        <v>1561.9512789423</v>
      </c>
      <c r="J74">
        <v>1538.4329197691</v>
      </c>
      <c r="K74">
        <v>1546.7005410229</v>
      </c>
      <c r="L74">
        <v>1554.7697138953</v>
      </c>
      <c r="M74">
        <v>1561.907015673</v>
      </c>
    </row>
    <row r="75" spans="1:13">
      <c r="A75" t="s">
        <v>914</v>
      </c>
      <c r="B75">
        <v>1538.616455059</v>
      </c>
      <c r="C75">
        <v>1546.4467735415</v>
      </c>
      <c r="D75">
        <v>1555.0236628178</v>
      </c>
      <c r="E75">
        <v>1562.0759451168</v>
      </c>
      <c r="F75">
        <v>1538.4348453097</v>
      </c>
      <c r="G75">
        <v>1546.4611730158</v>
      </c>
      <c r="H75">
        <v>1554.8194738583</v>
      </c>
      <c r="I75">
        <v>1561.9435374426</v>
      </c>
      <c r="J75">
        <v>1538.4348453097</v>
      </c>
      <c r="K75">
        <v>1546.7007350811</v>
      </c>
      <c r="L75">
        <v>1554.7697138953</v>
      </c>
      <c r="M75">
        <v>1561.9115808008</v>
      </c>
    </row>
    <row r="76" spans="1:13">
      <c r="A76" t="s">
        <v>915</v>
      </c>
      <c r="B76">
        <v>1538.6145290637</v>
      </c>
      <c r="C76">
        <v>1546.4485252001</v>
      </c>
      <c r="D76">
        <v>1555.0228762856</v>
      </c>
      <c r="E76">
        <v>1562.0660192931</v>
      </c>
      <c r="F76">
        <v>1538.4356170332</v>
      </c>
      <c r="G76">
        <v>1546.4607831176</v>
      </c>
      <c r="H76">
        <v>1554.816130538</v>
      </c>
      <c r="I76">
        <v>1561.9459200313</v>
      </c>
      <c r="J76">
        <v>1538.4336914906</v>
      </c>
      <c r="K76">
        <v>1546.7015132171</v>
      </c>
      <c r="L76">
        <v>1554.7677472474</v>
      </c>
      <c r="M76">
        <v>1561.9066198875</v>
      </c>
    </row>
    <row r="77" spans="1:13">
      <c r="A77" t="s">
        <v>916</v>
      </c>
      <c r="B77">
        <v>1538.6154930021</v>
      </c>
      <c r="C77">
        <v>1546.4473574273</v>
      </c>
      <c r="D77">
        <v>1555.0244493507</v>
      </c>
      <c r="E77">
        <v>1562.0658194195</v>
      </c>
      <c r="F77">
        <v>1538.4336914906</v>
      </c>
      <c r="G77">
        <v>1546.4611730158</v>
      </c>
      <c r="H77">
        <v>1554.8186875327</v>
      </c>
      <c r="I77">
        <v>1561.9403613157</v>
      </c>
      <c r="J77">
        <v>1538.4325357909</v>
      </c>
      <c r="K77">
        <v>1546.7015132171</v>
      </c>
      <c r="L77">
        <v>1554.7685335215</v>
      </c>
      <c r="M77">
        <v>1561.9090004235</v>
      </c>
    </row>
    <row r="78" spans="1:13">
      <c r="A78" t="s">
        <v>917</v>
      </c>
      <c r="B78">
        <v>1538.6152990847</v>
      </c>
      <c r="C78">
        <v>1546.4483293033</v>
      </c>
      <c r="D78">
        <v>1555.0250397317</v>
      </c>
      <c r="E78">
        <v>1562.0495405696</v>
      </c>
      <c r="F78">
        <v>1538.4333056297</v>
      </c>
      <c r="G78">
        <v>1546.461367014</v>
      </c>
      <c r="H78">
        <v>1554.8190816567</v>
      </c>
      <c r="I78">
        <v>1561.9294457818</v>
      </c>
      <c r="J78">
        <v>1538.4319579417</v>
      </c>
      <c r="K78">
        <v>1546.703071394</v>
      </c>
      <c r="L78">
        <v>1554.7661747016</v>
      </c>
      <c r="M78">
        <v>1561.9026484635</v>
      </c>
    </row>
    <row r="79" spans="1:13">
      <c r="A79" t="s">
        <v>918</v>
      </c>
      <c r="B79">
        <v>1538.6151070501</v>
      </c>
      <c r="C79">
        <v>1546.4473574273</v>
      </c>
      <c r="D79">
        <v>1555.0254339603</v>
      </c>
      <c r="E79">
        <v>1562.0560916549</v>
      </c>
      <c r="F79">
        <v>1538.4350391817</v>
      </c>
      <c r="G79">
        <v>1546.4603932197</v>
      </c>
      <c r="H79">
        <v>1554.8180973084</v>
      </c>
      <c r="I79">
        <v>1561.9215046619</v>
      </c>
      <c r="J79">
        <v>1538.4331136405</v>
      </c>
      <c r="K79">
        <v>1546.7028773352</v>
      </c>
      <c r="L79">
        <v>1554.7675511596</v>
      </c>
      <c r="M79">
        <v>1561.9032440788</v>
      </c>
    </row>
    <row r="80" spans="1:13">
      <c r="A80" t="s">
        <v>919</v>
      </c>
      <c r="B80">
        <v>1538.6151070501</v>
      </c>
      <c r="C80">
        <v>1546.4469675361</v>
      </c>
      <c r="D80">
        <v>1555.0274012602</v>
      </c>
      <c r="E80">
        <v>1562.0668129662</v>
      </c>
      <c r="F80">
        <v>1538.4340754693</v>
      </c>
      <c r="G80">
        <v>1546.4600052238</v>
      </c>
      <c r="H80">
        <v>1554.8190816567</v>
      </c>
      <c r="I80">
        <v>1561.9355981196</v>
      </c>
      <c r="J80">
        <v>1538.4321499306</v>
      </c>
      <c r="K80">
        <v>1546.7005410229</v>
      </c>
      <c r="L80">
        <v>1554.7687296095</v>
      </c>
      <c r="M80">
        <v>1561.9050309275</v>
      </c>
    </row>
    <row r="81" spans="1:13">
      <c r="A81" t="s">
        <v>920</v>
      </c>
      <c r="B81">
        <v>1538.6162630241</v>
      </c>
      <c r="C81">
        <v>1546.4487191951</v>
      </c>
      <c r="D81">
        <v>1555.0268108774</v>
      </c>
      <c r="E81">
        <v>1562.0763409881</v>
      </c>
      <c r="F81">
        <v>1538.4329197691</v>
      </c>
      <c r="G81">
        <v>1546.4617550105</v>
      </c>
      <c r="H81">
        <v>1554.8188836334</v>
      </c>
      <c r="I81">
        <v>1561.9038396946</v>
      </c>
      <c r="J81">
        <v>1538.4304163852</v>
      </c>
      <c r="K81">
        <v>1546.7034614143</v>
      </c>
      <c r="L81">
        <v>1554.7685335215</v>
      </c>
      <c r="M81">
        <v>1561.8978854974</v>
      </c>
    </row>
    <row r="82" spans="1:13">
      <c r="A82" t="s">
        <v>921</v>
      </c>
      <c r="B82">
        <v>1538.6147210982</v>
      </c>
      <c r="C82">
        <v>1546.4489131902</v>
      </c>
      <c r="D82">
        <v>1555.0250397317</v>
      </c>
      <c r="E82">
        <v>1562.0650257474</v>
      </c>
      <c r="F82">
        <v>1538.4344613306</v>
      </c>
      <c r="G82">
        <v>1546.462534808</v>
      </c>
      <c r="H82">
        <v>1554.8196718818</v>
      </c>
      <c r="I82">
        <v>1561.9350024796</v>
      </c>
      <c r="J82">
        <v>1538.4317659528</v>
      </c>
      <c r="K82">
        <v>1546.703071394</v>
      </c>
      <c r="L82">
        <v>1554.7685335215</v>
      </c>
      <c r="M82">
        <v>1561.9062221622</v>
      </c>
    </row>
    <row r="83" spans="1:13">
      <c r="A83" t="s">
        <v>922</v>
      </c>
      <c r="B83">
        <v>1538.6166489767</v>
      </c>
      <c r="C83">
        <v>1546.4473574273</v>
      </c>
      <c r="D83">
        <v>1555.0234666654</v>
      </c>
      <c r="E83">
        <v>1562.0620489989</v>
      </c>
      <c r="F83">
        <v>1538.4361948851</v>
      </c>
      <c r="G83">
        <v>1546.4596153263</v>
      </c>
      <c r="H83">
        <v>1554.8196718818</v>
      </c>
      <c r="I83">
        <v>1561.933415402</v>
      </c>
      <c r="J83">
        <v>1538.4329197691</v>
      </c>
      <c r="K83">
        <v>1546.7013191587</v>
      </c>
      <c r="L83">
        <v>1554.7691237082</v>
      </c>
      <c r="M83">
        <v>1561.9052288197</v>
      </c>
    </row>
    <row r="84" spans="1:13">
      <c r="A84" t="s">
        <v>923</v>
      </c>
      <c r="B84">
        <v>1538.6152990847</v>
      </c>
      <c r="C84">
        <v>1546.4502749608</v>
      </c>
      <c r="D84">
        <v>1555.0242531982</v>
      </c>
      <c r="E84">
        <v>1562.0602617909</v>
      </c>
      <c r="F84">
        <v>1538.4346533201</v>
      </c>
      <c r="G84">
        <v>1546.4633127043</v>
      </c>
      <c r="H84">
        <v>1554.8202601847</v>
      </c>
      <c r="I84">
        <v>1561.9256740793</v>
      </c>
      <c r="J84">
        <v>1538.4313800929</v>
      </c>
      <c r="K84">
        <v>1546.7024873151</v>
      </c>
      <c r="L84">
        <v>1554.7691237082</v>
      </c>
      <c r="M84">
        <v>1561.9068177802</v>
      </c>
    </row>
    <row r="85" spans="1:13">
      <c r="A85" t="s">
        <v>924</v>
      </c>
      <c r="B85">
        <v>1538.6151070501</v>
      </c>
      <c r="C85">
        <v>1546.4469675361</v>
      </c>
      <c r="D85">
        <v>1555.0242531982</v>
      </c>
      <c r="E85">
        <v>1562.0686001892</v>
      </c>
      <c r="F85">
        <v>1538.4336914906</v>
      </c>
      <c r="G85">
        <v>1546.4607831176</v>
      </c>
      <c r="H85">
        <v>1554.8169168611</v>
      </c>
      <c r="I85">
        <v>1561.933415402</v>
      </c>
      <c r="J85">
        <v>1538.4331136405</v>
      </c>
      <c r="K85">
        <v>1546.7022932564</v>
      </c>
      <c r="L85">
        <v>1554.7665668765</v>
      </c>
      <c r="M85">
        <v>1561.9026484635</v>
      </c>
    </row>
    <row r="86" spans="1:13">
      <c r="A86" t="s">
        <v>925</v>
      </c>
      <c r="B86">
        <v>1538.616455059</v>
      </c>
      <c r="C86">
        <v>1546.4481353084</v>
      </c>
      <c r="D86">
        <v>1555.024843579</v>
      </c>
      <c r="E86">
        <v>1562.0570851893</v>
      </c>
      <c r="F86">
        <v>1538.4348453097</v>
      </c>
      <c r="G86">
        <v>1546.4611730158</v>
      </c>
      <c r="H86">
        <v>1554.8190816567</v>
      </c>
      <c r="I86">
        <v>1561.9193219837</v>
      </c>
      <c r="J86">
        <v>1538.4329197691</v>
      </c>
      <c r="K86">
        <v>1546.700931042</v>
      </c>
      <c r="L86">
        <v>1554.7693197964</v>
      </c>
      <c r="M86">
        <v>1561.9050309275</v>
      </c>
    </row>
    <row r="87" spans="1:13">
      <c r="A87" t="s">
        <v>926</v>
      </c>
      <c r="B87">
        <v>1538.6160709892</v>
      </c>
      <c r="C87">
        <v>1546.4473574273</v>
      </c>
      <c r="D87">
        <v>1555.0287781808</v>
      </c>
      <c r="E87">
        <v>1562.0606576542</v>
      </c>
      <c r="F87">
        <v>1538.4344613306</v>
      </c>
      <c r="G87">
        <v>1546.4615610122</v>
      </c>
      <c r="H87">
        <v>1554.8200640837</v>
      </c>
      <c r="I87">
        <v>1561.9260698744</v>
      </c>
      <c r="J87">
        <v>1538.4325357909</v>
      </c>
      <c r="K87">
        <v>1546.7019032367</v>
      </c>
      <c r="L87">
        <v>1554.7677472474</v>
      </c>
      <c r="M87">
        <v>1561.9052288197</v>
      </c>
    </row>
    <row r="88" spans="1:13">
      <c r="A88" t="s">
        <v>927</v>
      </c>
      <c r="B88">
        <v>1538.6147210982</v>
      </c>
      <c r="C88">
        <v>1546.4498869701</v>
      </c>
      <c r="D88">
        <v>1555.0234666654</v>
      </c>
      <c r="E88">
        <v>1562.0622469309</v>
      </c>
      <c r="F88">
        <v>1538.4363868751</v>
      </c>
      <c r="G88">
        <v>1546.4637026038</v>
      </c>
      <c r="H88">
        <v>1554.8167207609</v>
      </c>
      <c r="I88">
        <v>1561.9359958599</v>
      </c>
      <c r="J88">
        <v>1538.4344613306</v>
      </c>
      <c r="K88">
        <v>1546.7017091781</v>
      </c>
      <c r="L88">
        <v>1554.7669609741</v>
      </c>
      <c r="M88">
        <v>1561.9028482953</v>
      </c>
    </row>
    <row r="89" spans="1:13">
      <c r="A89" t="s">
        <v>928</v>
      </c>
      <c r="B89">
        <v>1538.6151070501</v>
      </c>
      <c r="C89">
        <v>1546.4473574273</v>
      </c>
      <c r="D89">
        <v>1555.0234666654</v>
      </c>
      <c r="E89">
        <v>1562.0551000624</v>
      </c>
      <c r="F89">
        <v>1538.4348453097</v>
      </c>
      <c r="G89">
        <v>1546.4603932197</v>
      </c>
      <c r="H89">
        <v>1554.8177031849</v>
      </c>
      <c r="I89">
        <v>1561.9399655133</v>
      </c>
      <c r="J89">
        <v>1538.433497619</v>
      </c>
      <c r="K89">
        <v>1546.700931042</v>
      </c>
      <c r="L89">
        <v>1554.7685335215</v>
      </c>
      <c r="M89">
        <v>1561.9048330352</v>
      </c>
    </row>
    <row r="90" spans="1:13">
      <c r="A90" t="s">
        <v>929</v>
      </c>
      <c r="B90">
        <v>1538.6166489767</v>
      </c>
      <c r="C90">
        <v>1546.4479413135</v>
      </c>
      <c r="D90">
        <v>1555.0244493507</v>
      </c>
      <c r="E90">
        <v>1562.0650257474</v>
      </c>
      <c r="F90">
        <v>1538.4365788652</v>
      </c>
      <c r="G90">
        <v>1546.4623389076</v>
      </c>
      <c r="H90">
        <v>1554.8204582084</v>
      </c>
      <c r="I90">
        <v>1561.93619376</v>
      </c>
      <c r="J90">
        <v>1538.4346533201</v>
      </c>
      <c r="K90">
        <v>1546.7026813739</v>
      </c>
      <c r="L90">
        <v>1554.7675511596</v>
      </c>
      <c r="M90">
        <v>1561.9018549571</v>
      </c>
    </row>
    <row r="91" spans="1:13">
      <c r="A91" t="s">
        <v>930</v>
      </c>
      <c r="B91">
        <v>1538.617225082</v>
      </c>
      <c r="C91">
        <v>1546.4477473187</v>
      </c>
      <c r="D91">
        <v>1555.028187797</v>
      </c>
      <c r="E91">
        <v>1562.0680044477</v>
      </c>
      <c r="F91">
        <v>1538.4350391817</v>
      </c>
      <c r="G91">
        <v>1546.4621449091</v>
      </c>
      <c r="H91">
        <v>1554.8188836334</v>
      </c>
      <c r="I91">
        <v>1561.9387742271</v>
      </c>
      <c r="J91">
        <v>1538.4336914906</v>
      </c>
      <c r="K91">
        <v>1546.700931042</v>
      </c>
      <c r="L91">
        <v>1554.7679433352</v>
      </c>
      <c r="M91">
        <v>1561.9056265446</v>
      </c>
    </row>
    <row r="92" spans="1:13">
      <c r="A92" t="s">
        <v>931</v>
      </c>
      <c r="B92">
        <v>1538.6162630241</v>
      </c>
      <c r="C92">
        <v>1546.4469675361</v>
      </c>
      <c r="D92">
        <v>1555.0230724378</v>
      </c>
      <c r="E92">
        <v>1562.0545043312</v>
      </c>
      <c r="F92">
        <v>1538.438120434</v>
      </c>
      <c r="G92">
        <v>1546.4601992217</v>
      </c>
      <c r="H92">
        <v>1554.8202601847</v>
      </c>
      <c r="I92">
        <v>1561.9219023951</v>
      </c>
      <c r="J92">
        <v>1538.4356170332</v>
      </c>
      <c r="K92">
        <v>1546.7022932564</v>
      </c>
      <c r="L92">
        <v>1554.7712864483</v>
      </c>
      <c r="M92">
        <v>1561.9024505718</v>
      </c>
    </row>
    <row r="93" spans="1:13">
      <c r="A93" t="s">
        <v>932</v>
      </c>
      <c r="B93">
        <v>1538.6160709892</v>
      </c>
      <c r="C93">
        <v>1546.4498869701</v>
      </c>
      <c r="D93">
        <v>1555.024843579</v>
      </c>
      <c r="E93">
        <v>1562.0604597225</v>
      </c>
      <c r="F93">
        <v>1538.4338834799</v>
      </c>
      <c r="G93">
        <v>1546.4631187057</v>
      </c>
      <c r="H93">
        <v>1554.8186875327</v>
      </c>
      <c r="I93">
        <v>1561.9246807122</v>
      </c>
      <c r="J93">
        <v>1538.4321499306</v>
      </c>
      <c r="K93">
        <v>1546.703071394</v>
      </c>
      <c r="L93">
        <v>1554.7677472474</v>
      </c>
      <c r="M93">
        <v>1561.9014591743</v>
      </c>
    </row>
    <row r="94" spans="1:13">
      <c r="A94" t="s">
        <v>933</v>
      </c>
      <c r="B94">
        <v>1538.6154930021</v>
      </c>
      <c r="C94">
        <v>1546.4487191951</v>
      </c>
      <c r="D94">
        <v>1555.0214993755</v>
      </c>
      <c r="E94">
        <v>1562.0803132955</v>
      </c>
      <c r="F94">
        <v>1538.4331136405</v>
      </c>
      <c r="G94">
        <v>1546.462534808</v>
      </c>
      <c r="H94">
        <v>1554.8188836334</v>
      </c>
      <c r="I94">
        <v>1561.939567771</v>
      </c>
      <c r="J94">
        <v>1538.4317659528</v>
      </c>
      <c r="K94">
        <v>1546.7028773352</v>
      </c>
      <c r="L94">
        <v>1554.7697138953</v>
      </c>
      <c r="M94">
        <v>1561.907015673</v>
      </c>
    </row>
    <row r="95" spans="1:13">
      <c r="A95" t="s">
        <v>934</v>
      </c>
      <c r="B95">
        <v>1538.6158770717</v>
      </c>
      <c r="C95">
        <v>1546.4493030824</v>
      </c>
      <c r="D95">
        <v>1555.0270070306</v>
      </c>
      <c r="E95">
        <v>1562.0686001892</v>
      </c>
      <c r="F95">
        <v>1538.4336914906</v>
      </c>
      <c r="G95">
        <v>1546.4623389076</v>
      </c>
      <c r="H95">
        <v>1554.8182934089</v>
      </c>
      <c r="I95">
        <v>1561.9320262266</v>
      </c>
      <c r="J95">
        <v>1538.4323419196</v>
      </c>
      <c r="K95">
        <v>1546.6999569459</v>
      </c>
      <c r="L95">
        <v>1554.7653865075</v>
      </c>
      <c r="M95">
        <v>1561.9000681157</v>
      </c>
    </row>
    <row r="96" spans="1:13">
      <c r="A96" t="s">
        <v>935</v>
      </c>
      <c r="B96">
        <v>1538.6143370293</v>
      </c>
      <c r="C96">
        <v>1546.4483293033</v>
      </c>
      <c r="D96">
        <v>1555.0246474264</v>
      </c>
      <c r="E96">
        <v>1562.0781282328</v>
      </c>
      <c r="F96">
        <v>1538.4348453097</v>
      </c>
      <c r="G96">
        <v>1546.462534808</v>
      </c>
      <c r="H96">
        <v>1554.8179012079</v>
      </c>
      <c r="I96">
        <v>1561.9240850805</v>
      </c>
      <c r="J96">
        <v>1538.4323419196</v>
      </c>
      <c r="K96">
        <v>1546.7005410229</v>
      </c>
      <c r="L96">
        <v>1554.7657806044</v>
      </c>
      <c r="M96">
        <v>1561.9032440788</v>
      </c>
    </row>
    <row r="97" spans="1:13">
      <c r="A97" t="s">
        <v>936</v>
      </c>
      <c r="B97">
        <v>1538.6162630241</v>
      </c>
      <c r="C97">
        <v>1546.4467735415</v>
      </c>
      <c r="D97">
        <v>1555.0274012602</v>
      </c>
      <c r="E97">
        <v>1562.049740439</v>
      </c>
      <c r="F97">
        <v>1538.4331136405</v>
      </c>
      <c r="G97">
        <v>1546.4603932197</v>
      </c>
      <c r="H97">
        <v>1554.8200640837</v>
      </c>
      <c r="I97">
        <v>1561.9254761819</v>
      </c>
      <c r="J97">
        <v>1538.4319579417</v>
      </c>
      <c r="K97">
        <v>1546.700931042</v>
      </c>
      <c r="L97">
        <v>1554.7689276201</v>
      </c>
      <c r="M97">
        <v>1561.9018549571</v>
      </c>
    </row>
    <row r="98" spans="1:13">
      <c r="A98" t="s">
        <v>937</v>
      </c>
      <c r="B98">
        <v>1538.6162630241</v>
      </c>
      <c r="C98">
        <v>1546.4477473187</v>
      </c>
      <c r="D98">
        <v>1555.0228762856</v>
      </c>
      <c r="E98">
        <v>1562.0610554582</v>
      </c>
      <c r="F98">
        <v>1538.4342693411</v>
      </c>
      <c r="G98">
        <v>1546.4601992217</v>
      </c>
      <c r="H98">
        <v>1554.8188836334</v>
      </c>
      <c r="I98">
        <v>1561.9230936555</v>
      </c>
      <c r="J98">
        <v>1538.4329197691</v>
      </c>
      <c r="K98">
        <v>1546.700931042</v>
      </c>
      <c r="L98">
        <v>1554.7705001714</v>
      </c>
      <c r="M98">
        <v>1561.9014591743</v>
      </c>
    </row>
    <row r="99" spans="1:13">
      <c r="A99" t="s">
        <v>938</v>
      </c>
      <c r="B99">
        <v>1538.616455059</v>
      </c>
      <c r="C99">
        <v>1546.4469675361</v>
      </c>
      <c r="D99">
        <v>1555.0262204951</v>
      </c>
      <c r="E99">
        <v>1562.0566873873</v>
      </c>
      <c r="F99">
        <v>1538.435809023</v>
      </c>
      <c r="G99">
        <v>1546.4600052238</v>
      </c>
      <c r="H99">
        <v>1554.8184914321</v>
      </c>
      <c r="I99">
        <v>1561.933811201</v>
      </c>
      <c r="J99">
        <v>1538.4344613306</v>
      </c>
      <c r="K99">
        <v>1546.7019032367</v>
      </c>
      <c r="L99">
        <v>1554.7681413456</v>
      </c>
      <c r="M99">
        <v>1561.9038396946</v>
      </c>
    </row>
    <row r="100" spans="1:13">
      <c r="A100" t="s">
        <v>939</v>
      </c>
      <c r="B100">
        <v>1538.616455059</v>
      </c>
      <c r="C100">
        <v>1546.4456057713</v>
      </c>
      <c r="D100">
        <v>1555.0242531982</v>
      </c>
      <c r="E100">
        <v>1562.0656214865</v>
      </c>
      <c r="F100">
        <v>1538.4363868751</v>
      </c>
      <c r="G100">
        <v>1546.4588374337</v>
      </c>
      <c r="H100">
        <v>1554.8184914321</v>
      </c>
      <c r="I100">
        <v>1561.9215046619</v>
      </c>
      <c r="J100">
        <v>1538.4338834799</v>
      </c>
      <c r="K100">
        <v>1546.703071394</v>
      </c>
      <c r="L100">
        <v>1554.7687296095</v>
      </c>
      <c r="M100">
        <v>1561.904635143</v>
      </c>
    </row>
    <row r="101" spans="1:13">
      <c r="A101" t="s">
        <v>940</v>
      </c>
      <c r="B101">
        <v>1538.6162630241</v>
      </c>
      <c r="C101">
        <v>1546.4487191951</v>
      </c>
      <c r="D101">
        <v>1555.0240570457</v>
      </c>
      <c r="E101">
        <v>1562.0687981229</v>
      </c>
      <c r="F101">
        <v>1538.433497619</v>
      </c>
      <c r="G101">
        <v>1546.462534808</v>
      </c>
      <c r="H101">
        <v>1554.8186875327</v>
      </c>
      <c r="I101">
        <v>1561.9369873013</v>
      </c>
      <c r="J101">
        <v>1538.4327277799</v>
      </c>
      <c r="K101">
        <v>1546.7034614143</v>
      </c>
      <c r="L101">
        <v>1554.7675511596</v>
      </c>
      <c r="M101">
        <v>1561.9056265446</v>
      </c>
    </row>
    <row r="102" spans="1:13">
      <c r="A102" t="s">
        <v>941</v>
      </c>
      <c r="B102">
        <v>1538.6152990847</v>
      </c>
      <c r="C102">
        <v>1546.4485252001</v>
      </c>
      <c r="D102">
        <v>1555.0252358845</v>
      </c>
      <c r="E102">
        <v>1562.0729663862</v>
      </c>
      <c r="F102">
        <v>1538.4319579417</v>
      </c>
      <c r="G102">
        <v>1546.4623389076</v>
      </c>
      <c r="H102">
        <v>1554.8212445358</v>
      </c>
      <c r="I102">
        <v>1561.9403613157</v>
      </c>
      <c r="J102">
        <v>1538.4313800929</v>
      </c>
      <c r="K102">
        <v>1546.7005410229</v>
      </c>
      <c r="L102">
        <v>1554.7699099837</v>
      </c>
      <c r="M102">
        <v>1561.9044353108</v>
      </c>
    </row>
    <row r="103" spans="1:13">
      <c r="A103" t="s">
        <v>942</v>
      </c>
      <c r="B103">
        <v>1538.6158770717</v>
      </c>
      <c r="C103">
        <v>1546.4491090872</v>
      </c>
      <c r="D103">
        <v>1555.0211051489</v>
      </c>
      <c r="E103">
        <v>1562.062842668</v>
      </c>
      <c r="F103">
        <v>1538.4348453097</v>
      </c>
      <c r="G103">
        <v>1546.461367014</v>
      </c>
      <c r="H103">
        <v>1554.8179012079</v>
      </c>
      <c r="I103">
        <v>1561.913963292</v>
      </c>
      <c r="J103">
        <v>1538.4329197691</v>
      </c>
      <c r="K103">
        <v>1546.700931042</v>
      </c>
      <c r="L103">
        <v>1554.7675511596</v>
      </c>
      <c r="M103">
        <v>1561.9062221622</v>
      </c>
    </row>
    <row r="104" spans="1:13">
      <c r="A104" t="s">
        <v>943</v>
      </c>
      <c r="B104">
        <v>1538.6166489767</v>
      </c>
      <c r="C104">
        <v>1546.447551422</v>
      </c>
      <c r="D104">
        <v>1555.0216955273</v>
      </c>
      <c r="E104">
        <v>1562.0467618082</v>
      </c>
      <c r="F104">
        <v>1538.4338834799</v>
      </c>
      <c r="G104">
        <v>1546.4605891196</v>
      </c>
      <c r="H104">
        <v>1554.8182934089</v>
      </c>
      <c r="I104">
        <v>1561.9151545403</v>
      </c>
      <c r="J104">
        <v>1538.4327277799</v>
      </c>
      <c r="K104">
        <v>1546.7013191587</v>
      </c>
      <c r="L104">
        <v>1554.7685335215</v>
      </c>
      <c r="M104">
        <v>1561.9028482953</v>
      </c>
    </row>
    <row r="105" spans="1:13">
      <c r="A105" t="s">
        <v>944</v>
      </c>
      <c r="B105">
        <v>1538.6160709892</v>
      </c>
      <c r="C105">
        <v>1546.4473574273</v>
      </c>
      <c r="D105">
        <v>1555.0240570457</v>
      </c>
      <c r="E105">
        <v>1562.0680044477</v>
      </c>
      <c r="F105">
        <v>1538.4354231611</v>
      </c>
      <c r="G105">
        <v>1546.4609771157</v>
      </c>
      <c r="H105">
        <v>1554.8186875327</v>
      </c>
      <c r="I105">
        <v>1561.9383764854</v>
      </c>
      <c r="J105">
        <v>1538.4329197691</v>
      </c>
      <c r="K105">
        <v>1546.7005410229</v>
      </c>
      <c r="L105">
        <v>1554.7695178071</v>
      </c>
      <c r="M105">
        <v>1561.903046187</v>
      </c>
    </row>
    <row r="106" spans="1:13">
      <c r="A106" t="s">
        <v>945</v>
      </c>
      <c r="B106">
        <v>1538.6166489767</v>
      </c>
      <c r="C106">
        <v>1546.4479413135</v>
      </c>
      <c r="D106">
        <v>1555.0234666654</v>
      </c>
      <c r="E106">
        <v>1562.0586725182</v>
      </c>
      <c r="F106">
        <v>1538.4342693411</v>
      </c>
      <c r="G106">
        <v>1546.4609771157</v>
      </c>
      <c r="H106">
        <v>1554.8171148839</v>
      </c>
      <c r="I106">
        <v>1561.9272611412</v>
      </c>
      <c r="J106">
        <v>1538.4323419196</v>
      </c>
      <c r="K106">
        <v>1546.7019032367</v>
      </c>
      <c r="L106">
        <v>1554.7673531494</v>
      </c>
      <c r="M106">
        <v>1561.9026484635</v>
      </c>
    </row>
    <row r="107" spans="1:13">
      <c r="A107" t="s">
        <v>946</v>
      </c>
      <c r="B107">
        <v>1538.6143370293</v>
      </c>
      <c r="C107">
        <v>1546.4481353084</v>
      </c>
      <c r="D107">
        <v>1555.024843579</v>
      </c>
      <c r="E107">
        <v>1562.0467618082</v>
      </c>
      <c r="F107">
        <v>1538.4323419196</v>
      </c>
      <c r="G107">
        <v>1546.462534808</v>
      </c>
      <c r="H107">
        <v>1554.8190816567</v>
      </c>
      <c r="I107">
        <v>1561.9340110408</v>
      </c>
      <c r="J107">
        <v>1538.4304163852</v>
      </c>
      <c r="K107">
        <v>1546.7003469647</v>
      </c>
      <c r="L107">
        <v>1554.7693197964</v>
      </c>
      <c r="M107">
        <v>1561.9020547887</v>
      </c>
    </row>
    <row r="108" spans="1:13">
      <c r="A108" t="s">
        <v>947</v>
      </c>
      <c r="B108">
        <v>1538.6158770717</v>
      </c>
      <c r="C108">
        <v>1546.4483293033</v>
      </c>
      <c r="D108">
        <v>1555.0230724378</v>
      </c>
      <c r="E108">
        <v>1562.0705853504</v>
      </c>
      <c r="F108">
        <v>1538.4360010129</v>
      </c>
      <c r="G108">
        <v>1546.4621449091</v>
      </c>
      <c r="H108">
        <v>1554.8204582084</v>
      </c>
      <c r="I108">
        <v>1561.9252763443</v>
      </c>
      <c r="J108">
        <v>1538.433497619</v>
      </c>
      <c r="K108">
        <v>1546.7003469647</v>
      </c>
      <c r="L108">
        <v>1554.7689276201</v>
      </c>
      <c r="M108">
        <v>1561.907015673</v>
      </c>
    </row>
    <row r="109" spans="1:13">
      <c r="A109" t="s">
        <v>948</v>
      </c>
      <c r="B109">
        <v>1538.6170330468</v>
      </c>
      <c r="C109">
        <v>1546.4481353084</v>
      </c>
      <c r="D109">
        <v>1555.0230724378</v>
      </c>
      <c r="E109">
        <v>1562.0594681244</v>
      </c>
      <c r="F109">
        <v>1538.4350391817</v>
      </c>
      <c r="G109">
        <v>1546.4603932197</v>
      </c>
      <c r="H109">
        <v>1554.8210484345</v>
      </c>
      <c r="I109">
        <v>1561.9352023197</v>
      </c>
      <c r="J109">
        <v>1538.4336914906</v>
      </c>
      <c r="K109">
        <v>1546.7003469647</v>
      </c>
      <c r="L109">
        <v>1554.7695178071</v>
      </c>
      <c r="M109">
        <v>1561.905824437</v>
      </c>
    </row>
    <row r="110" spans="1:13">
      <c r="A110" t="s">
        <v>949</v>
      </c>
      <c r="B110">
        <v>1538.6162630241</v>
      </c>
      <c r="C110">
        <v>1546.4485252001</v>
      </c>
      <c r="D110">
        <v>1555.0274012602</v>
      </c>
      <c r="E110">
        <v>1562.0572831201</v>
      </c>
      <c r="F110">
        <v>1538.4344613306</v>
      </c>
      <c r="G110">
        <v>1546.4615610122</v>
      </c>
      <c r="H110">
        <v>1554.8198679827</v>
      </c>
      <c r="I110">
        <v>1561.9149547054</v>
      </c>
      <c r="J110">
        <v>1538.4325357909</v>
      </c>
      <c r="K110">
        <v>1546.700151004</v>
      </c>
      <c r="L110">
        <v>1554.7693197964</v>
      </c>
      <c r="M110">
        <v>1561.9006637291</v>
      </c>
    </row>
    <row r="111" spans="1:13">
      <c r="A111" t="s">
        <v>950</v>
      </c>
      <c r="B111">
        <v>1538.6152990847</v>
      </c>
      <c r="C111">
        <v>1546.4481353084</v>
      </c>
      <c r="D111">
        <v>1555.0254339603</v>
      </c>
      <c r="E111">
        <v>1562.0689960567</v>
      </c>
      <c r="F111">
        <v>1538.4365788652</v>
      </c>
      <c r="G111">
        <v>1546.4611730158</v>
      </c>
      <c r="H111">
        <v>1554.8196718818</v>
      </c>
      <c r="I111">
        <v>1561.938972128</v>
      </c>
      <c r="J111">
        <v>1538.4338834799</v>
      </c>
      <c r="K111">
        <v>1546.700931042</v>
      </c>
      <c r="L111">
        <v>1554.7657806044</v>
      </c>
      <c r="M111">
        <v>1561.9040395267</v>
      </c>
    </row>
    <row r="112" spans="1:13">
      <c r="A112" t="s">
        <v>951</v>
      </c>
      <c r="B112">
        <v>1538.6158770717</v>
      </c>
      <c r="C112">
        <v>1546.4487191951</v>
      </c>
      <c r="D112">
        <v>1555.0228762856</v>
      </c>
      <c r="E112">
        <v>1562.0660192931</v>
      </c>
      <c r="F112">
        <v>1538.4331136405</v>
      </c>
      <c r="G112">
        <v>1546.462534808</v>
      </c>
      <c r="H112">
        <v>1554.8180973084</v>
      </c>
      <c r="I112">
        <v>1561.9161459552</v>
      </c>
      <c r="J112">
        <v>1538.4323419196</v>
      </c>
      <c r="K112">
        <v>1546.7020972953</v>
      </c>
      <c r="L112">
        <v>1554.7701079945</v>
      </c>
      <c r="M112">
        <v>1561.9050309275</v>
      </c>
    </row>
    <row r="113" spans="1:13">
      <c r="A113" t="s">
        <v>952</v>
      </c>
      <c r="B113">
        <v>1538.6158770717</v>
      </c>
      <c r="C113">
        <v>1546.4473574273</v>
      </c>
      <c r="D113">
        <v>1555.0234666654</v>
      </c>
      <c r="E113">
        <v>1562.0687981229</v>
      </c>
      <c r="F113">
        <v>1538.4340754693</v>
      </c>
      <c r="G113">
        <v>1546.4611730158</v>
      </c>
      <c r="H113">
        <v>1554.8188836334</v>
      </c>
      <c r="I113">
        <v>1561.8859772393</v>
      </c>
      <c r="J113">
        <v>1538.4321499306</v>
      </c>
      <c r="K113">
        <v>1546.7017091781</v>
      </c>
      <c r="L113">
        <v>1554.7677472474</v>
      </c>
      <c r="M113">
        <v>1561.9022526803</v>
      </c>
    </row>
    <row r="114" spans="1:13">
      <c r="A114" t="s">
        <v>953</v>
      </c>
      <c r="B114">
        <v>1538.6166489767</v>
      </c>
      <c r="C114">
        <v>1546.4502749608</v>
      </c>
      <c r="D114">
        <v>1555.024843579</v>
      </c>
      <c r="E114">
        <v>1562.0650257474</v>
      </c>
      <c r="F114">
        <v>1538.4354231611</v>
      </c>
      <c r="G114">
        <v>1546.4633127043</v>
      </c>
      <c r="H114">
        <v>1554.8182934089</v>
      </c>
      <c r="I114">
        <v>1561.9008635604</v>
      </c>
      <c r="J114">
        <v>1538.433497619</v>
      </c>
      <c r="K114">
        <v>1546.7011251003</v>
      </c>
      <c r="L114">
        <v>1554.7665668765</v>
      </c>
      <c r="M114">
        <v>1561.8996723338</v>
      </c>
    </row>
    <row r="115" spans="1:13">
      <c r="A115" t="s">
        <v>954</v>
      </c>
      <c r="B115">
        <v>1538.6156850369</v>
      </c>
      <c r="C115">
        <v>1546.4471634326</v>
      </c>
      <c r="D115">
        <v>1555.0214993755</v>
      </c>
      <c r="E115">
        <v>1562.06125339</v>
      </c>
      <c r="F115">
        <v>1538.4342693411</v>
      </c>
      <c r="G115">
        <v>1546.4603932197</v>
      </c>
      <c r="H115">
        <v>1554.8173109841</v>
      </c>
      <c r="I115">
        <v>1561.9254761819</v>
      </c>
      <c r="J115">
        <v>1538.4323419196</v>
      </c>
      <c r="K115">
        <v>1546.6999569459</v>
      </c>
      <c r="L115">
        <v>1554.7673531494</v>
      </c>
      <c r="M115">
        <v>1561.9040395267</v>
      </c>
    </row>
    <row r="116" spans="1:13">
      <c r="A116" t="s">
        <v>955</v>
      </c>
      <c r="B116">
        <v>1538.6156850369</v>
      </c>
      <c r="C116">
        <v>1546.4461896562</v>
      </c>
      <c r="D116">
        <v>1555.0262204951</v>
      </c>
      <c r="E116">
        <v>1562.0693938649</v>
      </c>
      <c r="F116">
        <v>1538.4361948851</v>
      </c>
      <c r="G116">
        <v>1546.4603932197</v>
      </c>
      <c r="H116">
        <v>1554.8194738583</v>
      </c>
      <c r="I116">
        <v>1561.9316284884</v>
      </c>
      <c r="J116">
        <v>1538.4342693411</v>
      </c>
      <c r="K116">
        <v>1546.6995669274</v>
      </c>
      <c r="L116">
        <v>1554.7697138953</v>
      </c>
      <c r="M116">
        <v>1561.9068177802</v>
      </c>
    </row>
    <row r="117" spans="1:13">
      <c r="A117" t="s">
        <v>956</v>
      </c>
      <c r="B117">
        <v>1538.6158770717</v>
      </c>
      <c r="C117">
        <v>1546.4481353084</v>
      </c>
      <c r="D117">
        <v>1555.0222859063</v>
      </c>
      <c r="E117">
        <v>1562.0614532624</v>
      </c>
      <c r="F117">
        <v>1538.4363868751</v>
      </c>
      <c r="G117">
        <v>1546.462534808</v>
      </c>
      <c r="H117">
        <v>1554.8202601847</v>
      </c>
      <c r="I117">
        <v>1561.9348045798</v>
      </c>
      <c r="J117">
        <v>1538.4352311714</v>
      </c>
      <c r="K117">
        <v>1546.7013191587</v>
      </c>
      <c r="L117">
        <v>1554.7693197964</v>
      </c>
      <c r="M117">
        <v>1561.9048330352</v>
      </c>
    </row>
    <row r="118" spans="1:13">
      <c r="A118" t="s">
        <v>957</v>
      </c>
      <c r="B118">
        <v>1538.6166489767</v>
      </c>
      <c r="C118">
        <v>1546.4457997656</v>
      </c>
      <c r="D118">
        <v>1555.0287781808</v>
      </c>
      <c r="E118">
        <v>1562.0632385326</v>
      </c>
      <c r="F118">
        <v>1538.4371567178</v>
      </c>
      <c r="G118">
        <v>1546.4588374337</v>
      </c>
      <c r="H118">
        <v>1554.8184914321</v>
      </c>
      <c r="I118">
        <v>1561.9359958599</v>
      </c>
      <c r="J118">
        <v>1538.4352311714</v>
      </c>
      <c r="K118">
        <v>1546.7028773352</v>
      </c>
      <c r="L118">
        <v>1554.7687296095</v>
      </c>
      <c r="M118">
        <v>1561.905824437</v>
      </c>
    </row>
    <row r="119" spans="1:13">
      <c r="A119" t="s">
        <v>958</v>
      </c>
      <c r="B119">
        <v>1538.6158770717</v>
      </c>
      <c r="C119">
        <v>1546.4473574273</v>
      </c>
      <c r="D119">
        <v>1555.0240570457</v>
      </c>
      <c r="E119">
        <v>1562.0636363379</v>
      </c>
      <c r="F119">
        <v>1538.4371567178</v>
      </c>
      <c r="G119">
        <v>1546.4603932197</v>
      </c>
      <c r="H119">
        <v>1554.8200640837</v>
      </c>
      <c r="I119">
        <v>1561.9375829428</v>
      </c>
      <c r="J119">
        <v>1538.4352311714</v>
      </c>
      <c r="K119">
        <v>1546.6999569459</v>
      </c>
      <c r="L119">
        <v>1554.7681413456</v>
      </c>
      <c r="M119">
        <v>1561.9042374187</v>
      </c>
    </row>
    <row r="120" spans="1:13">
      <c r="A120" t="s">
        <v>959</v>
      </c>
      <c r="B120">
        <v>1538.6158770717</v>
      </c>
      <c r="C120">
        <v>1546.4469675361</v>
      </c>
      <c r="D120">
        <v>1555.0260243421</v>
      </c>
      <c r="E120">
        <v>1562.073959942</v>
      </c>
      <c r="F120">
        <v>1538.4348453097</v>
      </c>
      <c r="G120">
        <v>1546.4600052238</v>
      </c>
      <c r="H120">
        <v>1554.8194738583</v>
      </c>
      <c r="I120">
        <v>1561.9193219837</v>
      </c>
      <c r="J120">
        <v>1538.4329197691</v>
      </c>
      <c r="K120">
        <v>1546.7019032367</v>
      </c>
      <c r="L120">
        <v>1554.7695178071</v>
      </c>
      <c r="M120">
        <v>1561.9024505718</v>
      </c>
    </row>
    <row r="121" spans="1:13">
      <c r="A121" t="s">
        <v>960</v>
      </c>
      <c r="B121">
        <v>1538.6151070501</v>
      </c>
      <c r="C121">
        <v>1546.4479413135</v>
      </c>
      <c r="D121">
        <v>1555.0260243421</v>
      </c>
      <c r="E121">
        <v>1562.0678045737</v>
      </c>
      <c r="F121">
        <v>1538.4340754693</v>
      </c>
      <c r="G121">
        <v>1546.4609771157</v>
      </c>
      <c r="H121">
        <v>1554.8169168611</v>
      </c>
      <c r="I121">
        <v>1561.9365915007</v>
      </c>
      <c r="J121">
        <v>1538.433497619</v>
      </c>
      <c r="K121">
        <v>1546.6999569459</v>
      </c>
      <c r="L121">
        <v>1554.7691237082</v>
      </c>
      <c r="M121">
        <v>1561.9066198875</v>
      </c>
    </row>
    <row r="122" spans="1:13">
      <c r="A122" t="s">
        <v>961</v>
      </c>
      <c r="B122">
        <v>1538.6137590435</v>
      </c>
      <c r="C122">
        <v>1546.4491090872</v>
      </c>
      <c r="D122">
        <v>1555.0270070306</v>
      </c>
      <c r="E122">
        <v>1562.0707832846</v>
      </c>
      <c r="F122">
        <v>1538.4342693411</v>
      </c>
      <c r="G122">
        <v>1546.461367014</v>
      </c>
      <c r="H122">
        <v>1554.8177031849</v>
      </c>
      <c r="I122">
        <v>1561.9312307503</v>
      </c>
      <c r="J122">
        <v>1538.4323419196</v>
      </c>
      <c r="K122">
        <v>1546.6989828511</v>
      </c>
      <c r="L122">
        <v>1554.7661747016</v>
      </c>
      <c r="M122">
        <v>1561.9026484635</v>
      </c>
    </row>
    <row r="123" spans="1:13">
      <c r="A123" t="s">
        <v>962</v>
      </c>
      <c r="B123">
        <v>1538.6145290637</v>
      </c>
      <c r="C123">
        <v>1546.4461896562</v>
      </c>
      <c r="D123">
        <v>1555.0222859063</v>
      </c>
      <c r="E123">
        <v>1562.0598639873</v>
      </c>
      <c r="F123">
        <v>1538.4331136405</v>
      </c>
      <c r="G123">
        <v>1546.4584475367</v>
      </c>
      <c r="H123">
        <v>1554.8198679827</v>
      </c>
      <c r="I123">
        <v>1561.9342089404</v>
      </c>
      <c r="J123">
        <v>1538.4317659528</v>
      </c>
      <c r="K123">
        <v>1546.7022932564</v>
      </c>
      <c r="L123">
        <v>1554.7701079945</v>
      </c>
      <c r="M123">
        <v>1561.905824437</v>
      </c>
    </row>
    <row r="124" spans="1:13">
      <c r="A124" t="s">
        <v>963</v>
      </c>
      <c r="B124">
        <v>1538.6126030732</v>
      </c>
      <c r="C124">
        <v>1546.4493030824</v>
      </c>
      <c r="D124">
        <v>1555.0279916435</v>
      </c>
      <c r="E124">
        <v>1562.0775324841</v>
      </c>
      <c r="F124">
        <v>1538.4340754693</v>
      </c>
      <c r="G124">
        <v>1546.4623389076</v>
      </c>
      <c r="H124">
        <v>1554.8180973084</v>
      </c>
      <c r="I124">
        <v>1561.9391719691</v>
      </c>
      <c r="J124">
        <v>1538.433497619</v>
      </c>
      <c r="K124">
        <v>1546.7019032367</v>
      </c>
      <c r="L124">
        <v>1554.7675511596</v>
      </c>
      <c r="M124">
        <v>1561.9034439107</v>
      </c>
    </row>
    <row r="125" spans="1:13">
      <c r="A125" t="s">
        <v>964</v>
      </c>
      <c r="B125">
        <v>1538.616455059</v>
      </c>
      <c r="C125">
        <v>1546.447551422</v>
      </c>
      <c r="D125">
        <v>1555.0244493507</v>
      </c>
      <c r="E125">
        <v>1562.0654235536</v>
      </c>
      <c r="F125">
        <v>1538.4354231611</v>
      </c>
      <c r="G125">
        <v>1546.461367014</v>
      </c>
      <c r="H125">
        <v>1554.8179012079</v>
      </c>
      <c r="I125">
        <v>1561.9113829069</v>
      </c>
      <c r="J125">
        <v>1538.433497619</v>
      </c>
      <c r="K125">
        <v>1546.7005410229</v>
      </c>
      <c r="L125">
        <v>1554.7675511596</v>
      </c>
      <c r="M125">
        <v>1561.9056265446</v>
      </c>
    </row>
    <row r="126" spans="1:13">
      <c r="A126" t="s">
        <v>965</v>
      </c>
      <c r="B126">
        <v>1538.6147210982</v>
      </c>
      <c r="C126">
        <v>1546.4477473187</v>
      </c>
      <c r="D126">
        <v>1555.0232685901</v>
      </c>
      <c r="E126">
        <v>1562.0541065305</v>
      </c>
      <c r="F126">
        <v>1538.4348453097</v>
      </c>
      <c r="G126">
        <v>1546.4607831176</v>
      </c>
      <c r="H126">
        <v>1554.8182934089</v>
      </c>
      <c r="I126">
        <v>1561.9282545117</v>
      </c>
      <c r="J126">
        <v>1538.4329197691</v>
      </c>
      <c r="K126">
        <v>1546.7017091781</v>
      </c>
      <c r="L126">
        <v>1554.7683374335</v>
      </c>
      <c r="M126">
        <v>1561.9054286522</v>
      </c>
    </row>
    <row r="127" spans="1:13">
      <c r="A127" t="s">
        <v>966</v>
      </c>
      <c r="B127">
        <v>1538.6141449948</v>
      </c>
      <c r="C127">
        <v>1546.4469675361</v>
      </c>
      <c r="D127">
        <v>1555.0234666654</v>
      </c>
      <c r="E127">
        <v>1562.0616511944</v>
      </c>
      <c r="F127">
        <v>1538.4336914906</v>
      </c>
      <c r="G127">
        <v>1546.461367014</v>
      </c>
      <c r="H127">
        <v>1554.8196718818</v>
      </c>
      <c r="I127">
        <v>1561.9354002196</v>
      </c>
      <c r="J127">
        <v>1538.4325357909</v>
      </c>
      <c r="K127">
        <v>1546.6991788115</v>
      </c>
      <c r="L127">
        <v>1554.7677472474</v>
      </c>
      <c r="M127">
        <v>1561.9054286522</v>
      </c>
    </row>
    <row r="128" spans="1:13">
      <c r="A128" t="s">
        <v>967</v>
      </c>
      <c r="B128">
        <v>1538.6156850369</v>
      </c>
      <c r="C128">
        <v>1546.4479413135</v>
      </c>
      <c r="D128">
        <v>1555.0250397317</v>
      </c>
      <c r="E128">
        <v>1562.0678045737</v>
      </c>
      <c r="F128">
        <v>1538.4331136405</v>
      </c>
      <c r="G128">
        <v>1546.4623389076</v>
      </c>
      <c r="H128">
        <v>1554.8210484345</v>
      </c>
      <c r="I128">
        <v>1561.9490961809</v>
      </c>
      <c r="J128">
        <v>1538.4325357909</v>
      </c>
      <c r="K128">
        <v>1546.7005410229</v>
      </c>
      <c r="L128">
        <v>1554.7689276201</v>
      </c>
      <c r="M128">
        <v>1561.9040395267</v>
      </c>
    </row>
    <row r="129" spans="1:13">
      <c r="A129" t="s">
        <v>968</v>
      </c>
      <c r="B129">
        <v>1538.6154930021</v>
      </c>
      <c r="C129">
        <v>1546.4481353084</v>
      </c>
      <c r="D129">
        <v>1555.0260243421</v>
      </c>
      <c r="E129">
        <v>1562.0590703212</v>
      </c>
      <c r="F129">
        <v>1538.4344613306</v>
      </c>
      <c r="G129">
        <v>1546.4617550105</v>
      </c>
      <c r="H129">
        <v>1554.8196718818</v>
      </c>
      <c r="I129">
        <v>1561.9278567753</v>
      </c>
      <c r="J129">
        <v>1538.4331136405</v>
      </c>
      <c r="K129">
        <v>1546.6987887933</v>
      </c>
      <c r="L129">
        <v>1554.7683374335</v>
      </c>
      <c r="M129">
        <v>1561.9004658379</v>
      </c>
    </row>
    <row r="130" spans="1:13">
      <c r="A130" t="s">
        <v>969</v>
      </c>
      <c r="B130">
        <v>1538.6151070501</v>
      </c>
      <c r="C130">
        <v>1546.4469675361</v>
      </c>
      <c r="D130">
        <v>1555.0228762856</v>
      </c>
      <c r="E130">
        <v>1562.0650257474</v>
      </c>
      <c r="F130">
        <v>1538.4348453097</v>
      </c>
      <c r="G130">
        <v>1546.461367014</v>
      </c>
      <c r="H130">
        <v>1554.8194738583</v>
      </c>
      <c r="I130">
        <v>1561.9217044985</v>
      </c>
      <c r="J130">
        <v>1538.4329197691</v>
      </c>
      <c r="K130">
        <v>1546.7019032367</v>
      </c>
      <c r="L130">
        <v>1554.7695178071</v>
      </c>
      <c r="M130">
        <v>1561.9034439107</v>
      </c>
    </row>
    <row r="131" spans="1:13">
      <c r="A131" t="s">
        <v>970</v>
      </c>
      <c r="B131">
        <v>1538.6149150155</v>
      </c>
      <c r="C131">
        <v>1546.4489131902</v>
      </c>
      <c r="D131">
        <v>1555.0242531982</v>
      </c>
      <c r="E131">
        <v>1562.0568872585</v>
      </c>
      <c r="F131">
        <v>1538.4352311714</v>
      </c>
      <c r="G131">
        <v>1546.462534808</v>
      </c>
      <c r="H131">
        <v>1554.8200640837</v>
      </c>
      <c r="I131">
        <v>1561.9226959218</v>
      </c>
      <c r="J131">
        <v>1538.4340754693</v>
      </c>
      <c r="K131">
        <v>1546.7019032367</v>
      </c>
      <c r="L131">
        <v>1554.770894271</v>
      </c>
      <c r="M131">
        <v>1561.9012593429</v>
      </c>
    </row>
    <row r="132" spans="1:13">
      <c r="A132" t="s">
        <v>971</v>
      </c>
      <c r="B132">
        <v>1538.6143370293</v>
      </c>
      <c r="C132">
        <v>1546.4481353084</v>
      </c>
      <c r="D132">
        <v>1555.0228762856</v>
      </c>
      <c r="E132">
        <v>1562.0670108995</v>
      </c>
      <c r="F132">
        <v>1538.4340754693</v>
      </c>
      <c r="G132">
        <v>1546.4611730158</v>
      </c>
      <c r="H132">
        <v>1554.8179012079</v>
      </c>
      <c r="I132">
        <v>1561.9328197636</v>
      </c>
      <c r="J132">
        <v>1538.4315720817</v>
      </c>
      <c r="K132">
        <v>1546.7015132171</v>
      </c>
      <c r="L132">
        <v>1554.7661747016</v>
      </c>
      <c r="M132">
        <v>1561.9034439107</v>
      </c>
    </row>
    <row r="133" spans="1:13">
      <c r="A133" t="s">
        <v>972</v>
      </c>
      <c r="B133">
        <v>1538.6149150155</v>
      </c>
      <c r="C133">
        <v>1546.4481353084</v>
      </c>
      <c r="D133">
        <v>1555.024843579</v>
      </c>
      <c r="E133">
        <v>1562.0729663862</v>
      </c>
      <c r="F133">
        <v>1538.435809023</v>
      </c>
      <c r="G133">
        <v>1546.4617550105</v>
      </c>
      <c r="H133">
        <v>1554.8169168611</v>
      </c>
      <c r="I133">
        <v>1561.9445308338</v>
      </c>
      <c r="J133">
        <v>1538.4331136405</v>
      </c>
      <c r="K133">
        <v>1546.7003469647</v>
      </c>
      <c r="L133">
        <v>1554.7685335215</v>
      </c>
      <c r="M133">
        <v>1561.904635143</v>
      </c>
    </row>
    <row r="134" spans="1:13">
      <c r="A134" t="s">
        <v>973</v>
      </c>
      <c r="B134">
        <v>1538.6158770717</v>
      </c>
      <c r="C134">
        <v>1546.4493030824</v>
      </c>
      <c r="D134">
        <v>1555.0256301132</v>
      </c>
      <c r="E134">
        <v>1562.0564894566</v>
      </c>
      <c r="F134">
        <v>1538.4325357909</v>
      </c>
      <c r="G134">
        <v>1546.4617550105</v>
      </c>
      <c r="H134">
        <v>1554.8194738583</v>
      </c>
      <c r="I134">
        <v>1561.9288501465</v>
      </c>
      <c r="J134">
        <v>1538.4308022446</v>
      </c>
      <c r="K134">
        <v>1546.7017091781</v>
      </c>
      <c r="L134">
        <v>1554.7683374335</v>
      </c>
      <c r="M134">
        <v>1561.9002679469</v>
      </c>
    </row>
    <row r="135" spans="1:13">
      <c r="A135" t="s">
        <v>974</v>
      </c>
      <c r="B135">
        <v>1538.6149150155</v>
      </c>
      <c r="C135">
        <v>1546.4473574273</v>
      </c>
      <c r="D135">
        <v>1555.024843579</v>
      </c>
      <c r="E135">
        <v>1562.057481051</v>
      </c>
      <c r="F135">
        <v>1538.4356170332</v>
      </c>
      <c r="G135">
        <v>1546.4609771157</v>
      </c>
      <c r="H135">
        <v>1554.8175070845</v>
      </c>
      <c r="I135">
        <v>1561.9306351136</v>
      </c>
      <c r="J135">
        <v>1538.4348453097</v>
      </c>
      <c r="K135">
        <v>1546.6999569459</v>
      </c>
      <c r="L135">
        <v>1554.7669609741</v>
      </c>
      <c r="M135">
        <v>1561.9044353108</v>
      </c>
    </row>
    <row r="136" spans="1:13">
      <c r="A136" t="s">
        <v>975</v>
      </c>
      <c r="B136">
        <v>1538.6170330468</v>
      </c>
      <c r="C136">
        <v>1546.4479413135</v>
      </c>
      <c r="D136">
        <v>1555.0254339603</v>
      </c>
      <c r="E136">
        <v>1562.0503361665</v>
      </c>
      <c r="F136">
        <v>1538.4348453097</v>
      </c>
      <c r="G136">
        <v>1546.4615610122</v>
      </c>
      <c r="H136">
        <v>1554.8198679827</v>
      </c>
      <c r="I136">
        <v>1561.9288501465</v>
      </c>
      <c r="J136">
        <v>1538.4321499306</v>
      </c>
      <c r="K136">
        <v>1546.7013191587</v>
      </c>
      <c r="L136">
        <v>1554.7685335215</v>
      </c>
      <c r="M136">
        <v>1561.9006637291</v>
      </c>
    </row>
    <row r="137" spans="1:13">
      <c r="A137" t="s">
        <v>976</v>
      </c>
      <c r="B137">
        <v>1538.6147210982</v>
      </c>
      <c r="C137">
        <v>1546.4481353084</v>
      </c>
      <c r="D137">
        <v>1555.0242531982</v>
      </c>
      <c r="E137">
        <v>1562.0713790282</v>
      </c>
      <c r="F137">
        <v>1538.433497619</v>
      </c>
      <c r="G137">
        <v>1546.4617550105</v>
      </c>
      <c r="H137">
        <v>1554.8186875327</v>
      </c>
      <c r="I137">
        <v>1561.9036418026</v>
      </c>
      <c r="J137">
        <v>1538.4329197691</v>
      </c>
      <c r="K137">
        <v>1546.6995669274</v>
      </c>
      <c r="L137">
        <v>1554.7697138953</v>
      </c>
      <c r="M137">
        <v>1561.9016570657</v>
      </c>
    </row>
    <row r="138" spans="1:13">
      <c r="A138" t="s">
        <v>977</v>
      </c>
      <c r="B138">
        <v>1538.6145290637</v>
      </c>
      <c r="C138">
        <v>1546.447551422</v>
      </c>
      <c r="D138">
        <v>1555.0234666654</v>
      </c>
      <c r="E138">
        <v>1562.0630406003</v>
      </c>
      <c r="F138">
        <v>1538.4361948851</v>
      </c>
      <c r="G138">
        <v>1546.4600052238</v>
      </c>
      <c r="H138">
        <v>1554.8184914321</v>
      </c>
      <c r="I138">
        <v>1561.8931225604</v>
      </c>
      <c r="J138">
        <v>1538.4342693411</v>
      </c>
      <c r="K138">
        <v>1546.6999569459</v>
      </c>
      <c r="L138">
        <v>1554.7679433352</v>
      </c>
      <c r="M138">
        <v>1561.9008635604</v>
      </c>
    </row>
    <row r="139" spans="1:13">
      <c r="A139" t="s">
        <v>978</v>
      </c>
      <c r="B139">
        <v>1538.6168410118</v>
      </c>
      <c r="C139">
        <v>1546.4457997656</v>
      </c>
      <c r="D139">
        <v>1555.0262204951</v>
      </c>
      <c r="E139">
        <v>1562.0632385326</v>
      </c>
      <c r="F139">
        <v>1538.435809023</v>
      </c>
      <c r="G139">
        <v>1546.4590314313</v>
      </c>
      <c r="H139">
        <v>1554.8202601847</v>
      </c>
      <c r="I139">
        <v>1561.9371871419</v>
      </c>
      <c r="J139">
        <v>1538.4331136405</v>
      </c>
      <c r="K139">
        <v>1546.7007350811</v>
      </c>
      <c r="L139">
        <v>1554.7677472474</v>
      </c>
      <c r="M139">
        <v>1561.905824437</v>
      </c>
    </row>
    <row r="140" spans="1:13">
      <c r="A140" t="s">
        <v>979</v>
      </c>
      <c r="B140">
        <v>1538.6143370293</v>
      </c>
      <c r="C140">
        <v>1546.4469675361</v>
      </c>
      <c r="D140">
        <v>1555.0262204951</v>
      </c>
      <c r="E140">
        <v>1562.0717748971</v>
      </c>
      <c r="F140">
        <v>1538.4323419196</v>
      </c>
      <c r="G140">
        <v>1546.4607831176</v>
      </c>
      <c r="H140">
        <v>1554.8184914321</v>
      </c>
      <c r="I140">
        <v>1561.9290480449</v>
      </c>
      <c r="J140">
        <v>1538.4298404198</v>
      </c>
      <c r="K140">
        <v>1546.7011251003</v>
      </c>
      <c r="L140">
        <v>1554.7673531494</v>
      </c>
      <c r="M140">
        <v>1561.9036418026</v>
      </c>
    </row>
    <row r="141" spans="1:13">
      <c r="A141" t="s">
        <v>980</v>
      </c>
      <c r="B141">
        <v>1538.6158770717</v>
      </c>
      <c r="C141">
        <v>1546.4491090872</v>
      </c>
      <c r="D141">
        <v>1555.0244493507</v>
      </c>
      <c r="E141">
        <v>1562.0600619188</v>
      </c>
      <c r="F141">
        <v>1538.4352311714</v>
      </c>
      <c r="G141">
        <v>1546.4627288065</v>
      </c>
      <c r="H141">
        <v>1554.8175070845</v>
      </c>
      <c r="I141">
        <v>1561.9201155078</v>
      </c>
      <c r="J141">
        <v>1538.4352311714</v>
      </c>
      <c r="K141">
        <v>1546.7034614143</v>
      </c>
      <c r="L141">
        <v>1554.7677472474</v>
      </c>
      <c r="M141">
        <v>1561.8998702247</v>
      </c>
    </row>
    <row r="142" spans="1:13">
      <c r="A142" t="s">
        <v>981</v>
      </c>
      <c r="B142">
        <v>1538.6151070501</v>
      </c>
      <c r="C142">
        <v>1546.4479413135</v>
      </c>
      <c r="D142">
        <v>1555.0287781808</v>
      </c>
      <c r="E142">
        <v>1562.0723706414</v>
      </c>
      <c r="F142">
        <v>1538.4348453097</v>
      </c>
      <c r="G142">
        <v>1546.4629228051</v>
      </c>
      <c r="H142">
        <v>1554.8186875327</v>
      </c>
      <c r="I142">
        <v>1561.9318263874</v>
      </c>
      <c r="J142">
        <v>1538.433497619</v>
      </c>
      <c r="K142">
        <v>1546.7011251003</v>
      </c>
      <c r="L142">
        <v>1554.7669609741</v>
      </c>
      <c r="M142">
        <v>1561.9044353108</v>
      </c>
    </row>
    <row r="143" spans="1:13">
      <c r="A143" t="s">
        <v>982</v>
      </c>
      <c r="B143">
        <v>1538.6143370293</v>
      </c>
      <c r="C143">
        <v>1546.4487191951</v>
      </c>
      <c r="D143">
        <v>1555.0234666654</v>
      </c>
      <c r="E143">
        <v>1562.0660192931</v>
      </c>
      <c r="F143">
        <v>1538.4356170332</v>
      </c>
      <c r="G143">
        <v>1546.4617550105</v>
      </c>
      <c r="H143">
        <v>1554.8184914321</v>
      </c>
      <c r="I143">
        <v>1561.911185013</v>
      </c>
      <c r="J143">
        <v>1538.4336914906</v>
      </c>
      <c r="K143">
        <v>1546.7034614143</v>
      </c>
      <c r="L143">
        <v>1554.7681413456</v>
      </c>
      <c r="M143">
        <v>1561.9020547887</v>
      </c>
    </row>
    <row r="144" spans="1:13">
      <c r="A144" t="s">
        <v>983</v>
      </c>
      <c r="B144">
        <v>1538.6162630241</v>
      </c>
      <c r="C144">
        <v>1546.4473574273</v>
      </c>
      <c r="D144">
        <v>1555.0244493507</v>
      </c>
      <c r="E144">
        <v>1562.0785260457</v>
      </c>
      <c r="F144">
        <v>1538.4348453097</v>
      </c>
      <c r="G144">
        <v>1546.4611730158</v>
      </c>
      <c r="H144">
        <v>1554.8190816567</v>
      </c>
      <c r="I144">
        <v>1561.9439351869</v>
      </c>
      <c r="J144">
        <v>1538.4342693411</v>
      </c>
      <c r="K144">
        <v>1546.7011251003</v>
      </c>
      <c r="L144">
        <v>1554.7681413456</v>
      </c>
      <c r="M144">
        <v>1561.9093981503</v>
      </c>
    </row>
    <row r="145" spans="1:13">
      <c r="A145" t="s">
        <v>984</v>
      </c>
      <c r="B145">
        <v>1538.6166489767</v>
      </c>
      <c r="C145">
        <v>1546.4457997656</v>
      </c>
      <c r="D145">
        <v>1555.0226782104</v>
      </c>
      <c r="E145">
        <v>1562.0529150702</v>
      </c>
      <c r="F145">
        <v>1538.4350391817</v>
      </c>
      <c r="G145">
        <v>1546.4596153263</v>
      </c>
      <c r="H145">
        <v>1554.8184914321</v>
      </c>
      <c r="I145">
        <v>1561.933811201</v>
      </c>
      <c r="J145">
        <v>1538.4325357909</v>
      </c>
      <c r="K145">
        <v>1546.7015132171</v>
      </c>
      <c r="L145">
        <v>1554.7665668765</v>
      </c>
      <c r="M145">
        <v>1561.9024505718</v>
      </c>
    </row>
    <row r="146" spans="1:13">
      <c r="A146" t="s">
        <v>985</v>
      </c>
      <c r="B146">
        <v>1538.6170330468</v>
      </c>
      <c r="C146">
        <v>1546.4481353084</v>
      </c>
      <c r="D146">
        <v>1555.0242531982</v>
      </c>
      <c r="E146">
        <v>1562.0517255522</v>
      </c>
      <c r="F146">
        <v>1538.433497619</v>
      </c>
      <c r="G146">
        <v>1546.4611730158</v>
      </c>
      <c r="H146">
        <v>1554.8194738583</v>
      </c>
      <c r="I146">
        <v>1561.9205132402</v>
      </c>
      <c r="J146">
        <v>1538.4315720817</v>
      </c>
      <c r="K146">
        <v>1546.7028773352</v>
      </c>
      <c r="L146">
        <v>1554.7683374335</v>
      </c>
      <c r="M146">
        <v>1561.907015673</v>
      </c>
    </row>
    <row r="147" spans="1:13">
      <c r="A147" t="s">
        <v>986</v>
      </c>
      <c r="B147">
        <v>1538.6162630241</v>
      </c>
      <c r="C147">
        <v>1546.4481353084</v>
      </c>
      <c r="D147">
        <v>1555.0220897542</v>
      </c>
      <c r="E147">
        <v>1562.0717748971</v>
      </c>
      <c r="F147">
        <v>1538.4338834799</v>
      </c>
      <c r="G147">
        <v>1546.462534808</v>
      </c>
      <c r="H147">
        <v>1554.8200640837</v>
      </c>
      <c r="I147">
        <v>1561.9292459432</v>
      </c>
      <c r="J147">
        <v>1538.4331136405</v>
      </c>
      <c r="K147">
        <v>1546.7005410229</v>
      </c>
      <c r="L147">
        <v>1554.7695178071</v>
      </c>
      <c r="M147">
        <v>1561.905824437</v>
      </c>
    </row>
    <row r="148" spans="1:13">
      <c r="A148" t="s">
        <v>987</v>
      </c>
      <c r="B148">
        <v>1538.6168410118</v>
      </c>
      <c r="C148">
        <v>1546.4483293033</v>
      </c>
      <c r="D148">
        <v>1555.0207109225</v>
      </c>
      <c r="E148">
        <v>1562.0630406003</v>
      </c>
      <c r="F148">
        <v>1538.4348453097</v>
      </c>
      <c r="G148">
        <v>1546.461367014</v>
      </c>
      <c r="H148">
        <v>1554.8204582084</v>
      </c>
      <c r="I148">
        <v>1561.9357960196</v>
      </c>
      <c r="J148">
        <v>1538.4342693411</v>
      </c>
      <c r="K148">
        <v>1546.700931042</v>
      </c>
      <c r="L148">
        <v>1554.7679433352</v>
      </c>
      <c r="M148">
        <v>1561.9040395267</v>
      </c>
    </row>
    <row r="149" spans="1:13">
      <c r="A149" t="s">
        <v>988</v>
      </c>
      <c r="B149">
        <v>1538.6158770717</v>
      </c>
      <c r="C149">
        <v>1546.4477473187</v>
      </c>
      <c r="D149">
        <v>1555.0209089972</v>
      </c>
      <c r="E149">
        <v>1562.0477553307</v>
      </c>
      <c r="F149">
        <v>1538.4352311714</v>
      </c>
      <c r="G149">
        <v>1546.4607831176</v>
      </c>
      <c r="H149">
        <v>1554.8196718818</v>
      </c>
      <c r="I149">
        <v>1561.9129699397</v>
      </c>
      <c r="J149">
        <v>1538.4344613306</v>
      </c>
      <c r="K149">
        <v>1546.7015132171</v>
      </c>
      <c r="L149">
        <v>1554.7697138953</v>
      </c>
      <c r="M149">
        <v>1561.9024505718</v>
      </c>
    </row>
    <row r="150" spans="1:13">
      <c r="A150" t="s">
        <v>989</v>
      </c>
      <c r="B150">
        <v>1538.6160709892</v>
      </c>
      <c r="C150">
        <v>1546.4485252001</v>
      </c>
      <c r="D150">
        <v>1555.0240570457</v>
      </c>
      <c r="E150">
        <v>1562.0570851893</v>
      </c>
      <c r="F150">
        <v>1538.4371567178</v>
      </c>
      <c r="G150">
        <v>1546.4629228051</v>
      </c>
      <c r="H150">
        <v>1554.8194738583</v>
      </c>
      <c r="I150">
        <v>1561.9379806841</v>
      </c>
      <c r="J150">
        <v>1538.4338834799</v>
      </c>
      <c r="K150">
        <v>1546.7005410229</v>
      </c>
      <c r="L150">
        <v>1554.7689276201</v>
      </c>
      <c r="M150">
        <v>1561.9028482953</v>
      </c>
    </row>
    <row r="151" spans="1:13">
      <c r="A151" t="s">
        <v>990</v>
      </c>
      <c r="B151">
        <v>1538.6141449948</v>
      </c>
      <c r="C151">
        <v>1546.4496929748</v>
      </c>
      <c r="D151">
        <v>1555.0246474264</v>
      </c>
      <c r="E151">
        <v>1562.0648278146</v>
      </c>
      <c r="F151">
        <v>1538.4331136405</v>
      </c>
      <c r="G151">
        <v>1546.4640906014</v>
      </c>
      <c r="H151">
        <v>1554.8182934089</v>
      </c>
      <c r="I151">
        <v>1561.9163457905</v>
      </c>
      <c r="J151">
        <v>1538.4317659528</v>
      </c>
      <c r="K151">
        <v>1546.7003469647</v>
      </c>
      <c r="L151">
        <v>1554.7691237082</v>
      </c>
      <c r="M151">
        <v>1561.9002679469</v>
      </c>
    </row>
    <row r="152" spans="1:13">
      <c r="A152" t="s">
        <v>991</v>
      </c>
      <c r="B152">
        <v>1538.6149150155</v>
      </c>
      <c r="C152">
        <v>1546.4479413135</v>
      </c>
      <c r="D152">
        <v>1555.0236628178</v>
      </c>
      <c r="E152">
        <v>1562.0753493698</v>
      </c>
      <c r="F152">
        <v>1538.4360010129</v>
      </c>
      <c r="G152">
        <v>1546.4609771157</v>
      </c>
      <c r="H152">
        <v>1554.8198679827</v>
      </c>
      <c r="I152">
        <v>1561.8863730143</v>
      </c>
      <c r="J152">
        <v>1538.4327277799</v>
      </c>
      <c r="K152">
        <v>1546.7024873151</v>
      </c>
      <c r="L152">
        <v>1554.7689276201</v>
      </c>
      <c r="M152">
        <v>1561.8994744429</v>
      </c>
    </row>
    <row r="153" spans="1:13">
      <c r="A153" t="s">
        <v>992</v>
      </c>
      <c r="B153">
        <v>1538.6139510778</v>
      </c>
      <c r="C153">
        <v>1546.4473574273</v>
      </c>
      <c r="D153">
        <v>1555.0252358845</v>
      </c>
      <c r="E153">
        <v>1562.0725705166</v>
      </c>
      <c r="F153">
        <v>1538.4340754693</v>
      </c>
      <c r="G153">
        <v>1546.4609771157</v>
      </c>
      <c r="H153">
        <v>1554.8182934089</v>
      </c>
      <c r="I153">
        <v>1561.9224980251</v>
      </c>
      <c r="J153">
        <v>1538.4321499306</v>
      </c>
      <c r="K153">
        <v>1546.7013191587</v>
      </c>
      <c r="L153">
        <v>1554.7691237082</v>
      </c>
      <c r="M153">
        <v>1561.9042374187</v>
      </c>
    </row>
    <row r="154" spans="1:13">
      <c r="A154" t="s">
        <v>993</v>
      </c>
      <c r="B154">
        <v>1538.6152990847</v>
      </c>
      <c r="C154">
        <v>1546.447551422</v>
      </c>
      <c r="D154">
        <v>1555.0242531982</v>
      </c>
      <c r="E154">
        <v>1562.0672088328</v>
      </c>
      <c r="F154">
        <v>1538.4348453097</v>
      </c>
      <c r="G154">
        <v>1546.461367014</v>
      </c>
      <c r="H154">
        <v>1554.8200640837</v>
      </c>
      <c r="I154">
        <v>1561.9340110408</v>
      </c>
      <c r="J154">
        <v>1538.4348453097</v>
      </c>
      <c r="K154">
        <v>1546.7019032367</v>
      </c>
      <c r="L154">
        <v>1554.7657806044</v>
      </c>
      <c r="M154">
        <v>1561.9000681157</v>
      </c>
    </row>
    <row r="155" spans="1:13">
      <c r="A155" t="s">
        <v>994</v>
      </c>
      <c r="B155">
        <v>1538.6156850369</v>
      </c>
      <c r="C155">
        <v>1546.4481353084</v>
      </c>
      <c r="D155">
        <v>1555.024843579</v>
      </c>
      <c r="E155">
        <v>1562.0678045737</v>
      </c>
      <c r="F155">
        <v>1538.4329197691</v>
      </c>
      <c r="G155">
        <v>1546.461367014</v>
      </c>
      <c r="H155">
        <v>1554.8184914321</v>
      </c>
      <c r="I155">
        <v>1561.9143590811</v>
      </c>
      <c r="J155">
        <v>1538.4317659528</v>
      </c>
      <c r="K155">
        <v>1546.7013191587</v>
      </c>
      <c r="L155">
        <v>1554.7687296095</v>
      </c>
      <c r="M155">
        <v>1561.9006637291</v>
      </c>
    </row>
    <row r="156" spans="1:13">
      <c r="A156" t="s">
        <v>995</v>
      </c>
      <c r="B156">
        <v>1538.6158770717</v>
      </c>
      <c r="C156">
        <v>1546.4493030824</v>
      </c>
      <c r="D156">
        <v>1555.0236628178</v>
      </c>
      <c r="E156">
        <v>1562.0521214112</v>
      </c>
      <c r="F156">
        <v>1538.4352311714</v>
      </c>
      <c r="G156">
        <v>1546.4631187057</v>
      </c>
      <c r="H156">
        <v>1554.8190816567</v>
      </c>
      <c r="I156">
        <v>1561.9157501652</v>
      </c>
      <c r="J156">
        <v>1538.4338834799</v>
      </c>
      <c r="K156">
        <v>1546.7022932564</v>
      </c>
      <c r="L156">
        <v>1554.770894271</v>
      </c>
      <c r="M156">
        <v>1561.9034439107</v>
      </c>
    </row>
    <row r="157" spans="1:13">
      <c r="A157" t="s">
        <v>996</v>
      </c>
      <c r="B157">
        <v>1538.6154930021</v>
      </c>
      <c r="C157">
        <v>1546.4481353084</v>
      </c>
      <c r="D157">
        <v>1555.0209089972</v>
      </c>
      <c r="E157">
        <v>1562.0600619188</v>
      </c>
      <c r="F157">
        <v>1538.4344613306</v>
      </c>
      <c r="G157">
        <v>1546.4617550105</v>
      </c>
      <c r="H157">
        <v>1554.8200640837</v>
      </c>
      <c r="I157">
        <v>1561.9115808008</v>
      </c>
      <c r="J157">
        <v>1538.4325357909</v>
      </c>
      <c r="K157">
        <v>1546.7015132171</v>
      </c>
      <c r="L157">
        <v>1554.7683374335</v>
      </c>
      <c r="M157">
        <v>1561.903046187</v>
      </c>
    </row>
    <row r="158" spans="1:13">
      <c r="A158" t="s">
        <v>997</v>
      </c>
      <c r="B158">
        <v>1538.6160709892</v>
      </c>
      <c r="C158">
        <v>1546.4477473187</v>
      </c>
      <c r="D158">
        <v>1555.0262204951</v>
      </c>
      <c r="E158">
        <v>1562.0558937244</v>
      </c>
      <c r="F158">
        <v>1538.4336914906</v>
      </c>
      <c r="G158">
        <v>1546.4607831176</v>
      </c>
      <c r="H158">
        <v>1554.8179012079</v>
      </c>
      <c r="I158">
        <v>1561.9268653455</v>
      </c>
      <c r="J158">
        <v>1538.4325357909</v>
      </c>
      <c r="K158">
        <v>1546.6995669274</v>
      </c>
      <c r="L158">
        <v>1554.7681413456</v>
      </c>
      <c r="M158">
        <v>1561.9034439107</v>
      </c>
    </row>
    <row r="159" spans="1:13">
      <c r="A159" t="s">
        <v>998</v>
      </c>
      <c r="B159">
        <v>1538.6158770717</v>
      </c>
      <c r="C159">
        <v>1546.4473574273</v>
      </c>
      <c r="D159">
        <v>1555.0230724378</v>
      </c>
      <c r="E159">
        <v>1562.0775324841</v>
      </c>
      <c r="F159">
        <v>1538.4340754693</v>
      </c>
      <c r="G159">
        <v>1546.4603932197</v>
      </c>
      <c r="H159">
        <v>1554.8145578944</v>
      </c>
      <c r="I159">
        <v>1561.9318263874</v>
      </c>
      <c r="J159">
        <v>1538.4321499306</v>
      </c>
      <c r="K159">
        <v>1546.7017091781</v>
      </c>
      <c r="L159">
        <v>1554.7661747016</v>
      </c>
      <c r="M159">
        <v>1561.905824437</v>
      </c>
    </row>
    <row r="160" spans="1:13">
      <c r="A160" t="s">
        <v>999</v>
      </c>
      <c r="B160">
        <v>1538.6156850369</v>
      </c>
      <c r="C160">
        <v>1546.4485252001</v>
      </c>
      <c r="D160">
        <v>1555.0236628178</v>
      </c>
      <c r="E160">
        <v>1562.0668129662</v>
      </c>
      <c r="F160">
        <v>1538.4342693411</v>
      </c>
      <c r="G160">
        <v>1546.4623389076</v>
      </c>
      <c r="H160">
        <v>1554.8200640837</v>
      </c>
      <c r="I160">
        <v>1561.9377808433</v>
      </c>
      <c r="J160">
        <v>1538.4317659528</v>
      </c>
      <c r="K160">
        <v>1546.7005410229</v>
      </c>
      <c r="L160">
        <v>1554.7697138953</v>
      </c>
      <c r="M160">
        <v>1561.9090004235</v>
      </c>
    </row>
    <row r="161" spans="1:13">
      <c r="A161" t="s">
        <v>1000</v>
      </c>
      <c r="B161">
        <v>1538.616455059</v>
      </c>
      <c r="C161">
        <v>1546.4487191951</v>
      </c>
      <c r="D161">
        <v>1555.0266147243</v>
      </c>
      <c r="E161">
        <v>1562.0695917989</v>
      </c>
      <c r="F161">
        <v>1538.4342693411</v>
      </c>
      <c r="G161">
        <v>1546.4617550105</v>
      </c>
      <c r="H161">
        <v>1554.8192777575</v>
      </c>
      <c r="I161">
        <v>1561.9332155624</v>
      </c>
      <c r="J161">
        <v>1538.4331136405</v>
      </c>
      <c r="K161">
        <v>1546.7022932564</v>
      </c>
      <c r="L161">
        <v>1554.7679433352</v>
      </c>
      <c r="M161">
        <v>1561.904635143</v>
      </c>
    </row>
    <row r="162" spans="1:13">
      <c r="A162" t="s">
        <v>1001</v>
      </c>
      <c r="B162">
        <v>1538.616455059</v>
      </c>
      <c r="C162">
        <v>1546.4473574273</v>
      </c>
      <c r="D162">
        <v>1555.0236628178</v>
      </c>
      <c r="E162">
        <v>1562.0602617909</v>
      </c>
      <c r="F162">
        <v>1538.433497619</v>
      </c>
      <c r="G162">
        <v>1546.4617550105</v>
      </c>
      <c r="H162">
        <v>1554.8200640837</v>
      </c>
      <c r="I162">
        <v>1561.9141611865</v>
      </c>
      <c r="J162">
        <v>1538.4315720817</v>
      </c>
      <c r="K162">
        <v>1546.7022932564</v>
      </c>
      <c r="L162">
        <v>1554.7689276201</v>
      </c>
      <c r="M162">
        <v>1561.903046187</v>
      </c>
    </row>
    <row r="163" spans="1:13">
      <c r="A163" t="s">
        <v>1002</v>
      </c>
      <c r="B163">
        <v>1538.6156850369</v>
      </c>
      <c r="C163">
        <v>1546.447551422</v>
      </c>
      <c r="D163">
        <v>1555.0254339603</v>
      </c>
      <c r="E163">
        <v>1562.0672088328</v>
      </c>
      <c r="F163">
        <v>1538.4329197691</v>
      </c>
      <c r="G163">
        <v>1546.4619509108</v>
      </c>
      <c r="H163">
        <v>1554.8175070845</v>
      </c>
      <c r="I163">
        <v>1561.9457221287</v>
      </c>
      <c r="J163">
        <v>1538.4323419196</v>
      </c>
      <c r="K163">
        <v>1546.7005410229</v>
      </c>
      <c r="L163">
        <v>1554.7681413456</v>
      </c>
      <c r="M163">
        <v>1561.9078091845</v>
      </c>
    </row>
    <row r="164" spans="1:13">
      <c r="A164" t="s">
        <v>1003</v>
      </c>
      <c r="B164">
        <v>1538.6149150155</v>
      </c>
      <c r="C164">
        <v>1546.4461896562</v>
      </c>
      <c r="D164">
        <v>1555.0275974136</v>
      </c>
      <c r="E164">
        <v>1562.0614532624</v>
      </c>
      <c r="F164">
        <v>1538.435809023</v>
      </c>
      <c r="G164">
        <v>1546.4600052238</v>
      </c>
      <c r="H164">
        <v>1554.8194738583</v>
      </c>
      <c r="I164">
        <v>1561.9238871834</v>
      </c>
      <c r="J164">
        <v>1538.4338834799</v>
      </c>
      <c r="K164">
        <v>1546.7038495323</v>
      </c>
      <c r="L164">
        <v>1554.7669609741</v>
      </c>
      <c r="M164">
        <v>1561.9004658379</v>
      </c>
    </row>
    <row r="165" spans="1:13">
      <c r="A165" t="s">
        <v>1004</v>
      </c>
      <c r="B165">
        <v>1538.6160709892</v>
      </c>
      <c r="C165">
        <v>1546.4504708582</v>
      </c>
      <c r="D165">
        <v>1555.0256301132</v>
      </c>
      <c r="E165">
        <v>1562.0753493698</v>
      </c>
      <c r="F165">
        <v>1538.4348453097</v>
      </c>
      <c r="G165">
        <v>1546.463506703</v>
      </c>
      <c r="H165">
        <v>1554.8194738583</v>
      </c>
      <c r="I165">
        <v>1561.9072135657</v>
      </c>
      <c r="J165">
        <v>1538.4329197691</v>
      </c>
      <c r="K165">
        <v>1546.7019032367</v>
      </c>
      <c r="L165">
        <v>1554.7677472474</v>
      </c>
      <c r="M165">
        <v>1561.9040395267</v>
      </c>
    </row>
    <row r="166" spans="1:13">
      <c r="A166" t="s">
        <v>1005</v>
      </c>
      <c r="B166">
        <v>1538.6156850369</v>
      </c>
      <c r="C166">
        <v>1546.4477473187</v>
      </c>
      <c r="D166">
        <v>1555.0254339603</v>
      </c>
      <c r="E166">
        <v>1562.0624448631</v>
      </c>
      <c r="F166">
        <v>1538.4356170332</v>
      </c>
      <c r="G166">
        <v>1546.4615610122</v>
      </c>
      <c r="H166">
        <v>1554.8198679827</v>
      </c>
      <c r="I166">
        <v>1561.9379806841</v>
      </c>
      <c r="J166">
        <v>1538.4336914906</v>
      </c>
      <c r="K166">
        <v>1546.6995669274</v>
      </c>
      <c r="L166">
        <v>1554.7667629641</v>
      </c>
      <c r="M166">
        <v>1561.904635143</v>
      </c>
    </row>
    <row r="167" spans="1:13">
      <c r="A167" t="s">
        <v>1006</v>
      </c>
      <c r="B167">
        <v>1538.6152990847</v>
      </c>
      <c r="C167">
        <v>1546.4479413135</v>
      </c>
      <c r="D167">
        <v>1555.0234666654</v>
      </c>
      <c r="E167">
        <v>1562.0549021321</v>
      </c>
      <c r="F167">
        <v>1538.4333056297</v>
      </c>
      <c r="G167">
        <v>1546.4611730158</v>
      </c>
      <c r="H167">
        <v>1554.8190816567</v>
      </c>
      <c r="I167">
        <v>1561.9302393162</v>
      </c>
      <c r="J167">
        <v>1538.4313800929</v>
      </c>
      <c r="K167">
        <v>1546.7011251003</v>
      </c>
      <c r="L167">
        <v>1554.7681413456</v>
      </c>
      <c r="M167">
        <v>1561.9024505718</v>
      </c>
    </row>
    <row r="168" spans="1:13">
      <c r="A168" t="s">
        <v>1007</v>
      </c>
      <c r="B168">
        <v>1538.6162630241</v>
      </c>
      <c r="C168">
        <v>1546.4473574273</v>
      </c>
      <c r="D168">
        <v>1555.0230724378</v>
      </c>
      <c r="E168">
        <v>1562.0572831201</v>
      </c>
      <c r="F168">
        <v>1538.4371567178</v>
      </c>
      <c r="G168">
        <v>1546.4603932197</v>
      </c>
      <c r="H168">
        <v>1554.8188836334</v>
      </c>
      <c r="I168">
        <v>1561.9359958599</v>
      </c>
      <c r="J168">
        <v>1538.4352311714</v>
      </c>
      <c r="K168">
        <v>1546.7015132171</v>
      </c>
      <c r="L168">
        <v>1554.7685335215</v>
      </c>
      <c r="M168">
        <v>1561.9020547887</v>
      </c>
    </row>
    <row r="169" spans="1:13">
      <c r="A169" t="s">
        <v>1008</v>
      </c>
      <c r="B169">
        <v>1538.6151070501</v>
      </c>
      <c r="C169">
        <v>1546.4491090872</v>
      </c>
      <c r="D169">
        <v>1555.0236628178</v>
      </c>
      <c r="E169">
        <v>1562.0761430524</v>
      </c>
      <c r="F169">
        <v>1538.4356170332</v>
      </c>
      <c r="G169">
        <v>1546.4615610122</v>
      </c>
      <c r="H169">
        <v>1554.8186875327</v>
      </c>
      <c r="I169">
        <v>1561.8826034599</v>
      </c>
      <c r="J169">
        <v>1538.4331136405</v>
      </c>
      <c r="K169">
        <v>1546.700151004</v>
      </c>
      <c r="L169">
        <v>1554.7683374335</v>
      </c>
      <c r="M169">
        <v>1561.9008635604</v>
      </c>
    </row>
    <row r="170" spans="1:13">
      <c r="A170" t="s">
        <v>1009</v>
      </c>
      <c r="B170">
        <v>1538.6162630241</v>
      </c>
      <c r="C170">
        <v>1546.4485252001</v>
      </c>
      <c r="D170">
        <v>1555.0252358845</v>
      </c>
      <c r="E170">
        <v>1562.0713790282</v>
      </c>
      <c r="F170">
        <v>1538.4342693411</v>
      </c>
      <c r="G170">
        <v>1546.4615610122</v>
      </c>
      <c r="H170">
        <v>1554.8182934089</v>
      </c>
      <c r="I170">
        <v>1561.9088025303</v>
      </c>
      <c r="J170">
        <v>1538.4323419196</v>
      </c>
      <c r="K170">
        <v>1546.7015132171</v>
      </c>
      <c r="L170">
        <v>1554.7683374335</v>
      </c>
      <c r="M170">
        <v>1561.9034439107</v>
      </c>
    </row>
    <row r="171" spans="1:13">
      <c r="A171" t="s">
        <v>1010</v>
      </c>
      <c r="B171">
        <v>1538.6158770717</v>
      </c>
      <c r="C171">
        <v>1546.4491090872</v>
      </c>
      <c r="D171">
        <v>1555.028187797</v>
      </c>
      <c r="E171">
        <v>1562.0614532624</v>
      </c>
      <c r="F171">
        <v>1538.4340754693</v>
      </c>
      <c r="G171">
        <v>1546.4621449091</v>
      </c>
      <c r="H171">
        <v>1554.8206543095</v>
      </c>
      <c r="I171">
        <v>1561.9369873013</v>
      </c>
      <c r="J171">
        <v>1538.4329197691</v>
      </c>
      <c r="K171">
        <v>1546.6995669274</v>
      </c>
      <c r="L171">
        <v>1554.7697138953</v>
      </c>
      <c r="M171">
        <v>1561.9044353108</v>
      </c>
    </row>
    <row r="172" spans="1:13">
      <c r="A172" t="s">
        <v>1011</v>
      </c>
      <c r="B172">
        <v>1538.6145290637</v>
      </c>
      <c r="C172">
        <v>1546.4456057713</v>
      </c>
      <c r="D172">
        <v>1555.024843579</v>
      </c>
      <c r="E172">
        <v>1562.0701875415</v>
      </c>
      <c r="F172">
        <v>1538.4354231611</v>
      </c>
      <c r="G172">
        <v>1546.4605891196</v>
      </c>
      <c r="H172">
        <v>1554.822030864</v>
      </c>
      <c r="I172">
        <v>1561.9286503081</v>
      </c>
      <c r="J172">
        <v>1538.4340754693</v>
      </c>
      <c r="K172">
        <v>1546.7024873151</v>
      </c>
      <c r="L172">
        <v>1554.7695178071</v>
      </c>
      <c r="M172">
        <v>1561.907015673</v>
      </c>
    </row>
    <row r="173" spans="1:13">
      <c r="A173" t="s">
        <v>1012</v>
      </c>
      <c r="B173">
        <v>1538.6162630241</v>
      </c>
      <c r="C173">
        <v>1546.4491090872</v>
      </c>
      <c r="D173">
        <v>1555.0213013006</v>
      </c>
      <c r="E173">
        <v>1562.0523212813</v>
      </c>
      <c r="F173">
        <v>1538.4331136405</v>
      </c>
      <c r="G173">
        <v>1546.4627288065</v>
      </c>
      <c r="H173">
        <v>1554.8202601847</v>
      </c>
      <c r="I173">
        <v>1561.933811201</v>
      </c>
      <c r="J173">
        <v>1538.4311881041</v>
      </c>
      <c r="K173">
        <v>1546.7034614143</v>
      </c>
      <c r="L173">
        <v>1554.7677472474</v>
      </c>
      <c r="M173">
        <v>1561.903046187</v>
      </c>
    </row>
    <row r="174" spans="1:13">
      <c r="A174" t="s">
        <v>1013</v>
      </c>
      <c r="B174">
        <v>1538.616455059</v>
      </c>
      <c r="C174">
        <v>1546.4481353084</v>
      </c>
      <c r="D174">
        <v>1555.0252358845</v>
      </c>
      <c r="E174">
        <v>1562.0549021321</v>
      </c>
      <c r="F174">
        <v>1538.4342693411</v>
      </c>
      <c r="G174">
        <v>1546.461367014</v>
      </c>
      <c r="H174">
        <v>1554.8182934089</v>
      </c>
      <c r="I174">
        <v>1561.905824437</v>
      </c>
      <c r="J174">
        <v>1538.4323419196</v>
      </c>
      <c r="K174">
        <v>1546.7032654529</v>
      </c>
      <c r="L174">
        <v>1554.7691237082</v>
      </c>
      <c r="M174">
        <v>1561.9040395267</v>
      </c>
    </row>
    <row r="175" spans="1:13">
      <c r="A175" t="s">
        <v>1014</v>
      </c>
      <c r="B175">
        <v>1538.6151070501</v>
      </c>
      <c r="C175">
        <v>1546.4473574273</v>
      </c>
      <c r="D175">
        <v>1555.0234666654</v>
      </c>
      <c r="E175">
        <v>1562.0727684514</v>
      </c>
      <c r="F175">
        <v>1538.4352311714</v>
      </c>
      <c r="G175">
        <v>1546.4617550105</v>
      </c>
      <c r="H175">
        <v>1554.8186875327</v>
      </c>
      <c r="I175">
        <v>1561.9060242696</v>
      </c>
      <c r="J175">
        <v>1538.4338834799</v>
      </c>
      <c r="K175">
        <v>1546.6989828511</v>
      </c>
      <c r="L175">
        <v>1554.7669609741</v>
      </c>
      <c r="M175">
        <v>1561.9054286522</v>
      </c>
    </row>
    <row r="176" spans="1:13">
      <c r="A176" t="s">
        <v>1015</v>
      </c>
      <c r="B176">
        <v>1538.6162630241</v>
      </c>
      <c r="C176">
        <v>1546.4489131902</v>
      </c>
      <c r="D176">
        <v>1555.0230724378</v>
      </c>
      <c r="E176">
        <v>1562.0545043312</v>
      </c>
      <c r="F176">
        <v>1538.4342693411</v>
      </c>
      <c r="G176">
        <v>1546.4619509108</v>
      </c>
      <c r="H176">
        <v>1554.8180973084</v>
      </c>
      <c r="I176">
        <v>1561.9282545117</v>
      </c>
      <c r="J176">
        <v>1538.4329197691</v>
      </c>
      <c r="K176">
        <v>1546.6999569459</v>
      </c>
      <c r="L176">
        <v>1554.7691237082</v>
      </c>
      <c r="M176">
        <v>1561.9048330352</v>
      </c>
    </row>
    <row r="177" spans="1:13">
      <c r="A177" t="s">
        <v>1016</v>
      </c>
      <c r="B177">
        <v>1538.6151070501</v>
      </c>
      <c r="C177">
        <v>1546.4485252001</v>
      </c>
      <c r="D177">
        <v>1555.0262204951</v>
      </c>
      <c r="E177">
        <v>1562.0564894566</v>
      </c>
      <c r="F177">
        <v>1538.4350391817</v>
      </c>
      <c r="G177">
        <v>1546.4623389076</v>
      </c>
      <c r="H177">
        <v>1554.8186875327</v>
      </c>
      <c r="I177">
        <v>1561.945522286</v>
      </c>
      <c r="J177">
        <v>1538.4323419196</v>
      </c>
      <c r="K177">
        <v>1546.7019032367</v>
      </c>
      <c r="L177">
        <v>1554.7703040829</v>
      </c>
      <c r="M177">
        <v>1561.9080090177</v>
      </c>
    </row>
    <row r="178" spans="1:13">
      <c r="A178" t="s">
        <v>1017</v>
      </c>
      <c r="B178">
        <v>1538.6162630241</v>
      </c>
      <c r="C178">
        <v>1546.4479413135</v>
      </c>
      <c r="D178">
        <v>1555.0214993755</v>
      </c>
      <c r="E178">
        <v>1562.0620489989</v>
      </c>
      <c r="F178">
        <v>1538.4342693411</v>
      </c>
      <c r="G178">
        <v>1546.4615610122</v>
      </c>
      <c r="H178">
        <v>1554.8190816567</v>
      </c>
      <c r="I178">
        <v>1561.9405611571</v>
      </c>
      <c r="J178">
        <v>1538.4323419196</v>
      </c>
      <c r="K178">
        <v>1546.6999569459</v>
      </c>
      <c r="L178">
        <v>1554.7687296095</v>
      </c>
      <c r="M178">
        <v>1561.9072135657</v>
      </c>
    </row>
    <row r="179" spans="1:13">
      <c r="A179" t="s">
        <v>1018</v>
      </c>
      <c r="B179">
        <v>1538.6166489767</v>
      </c>
      <c r="C179">
        <v>1546.4494970776</v>
      </c>
      <c r="D179">
        <v>1555.0250397317</v>
      </c>
      <c r="E179">
        <v>1562.0541065305</v>
      </c>
      <c r="F179">
        <v>1538.435809023</v>
      </c>
      <c r="G179">
        <v>1546.462534808</v>
      </c>
      <c r="H179">
        <v>1554.8177031849</v>
      </c>
      <c r="I179">
        <v>1561.9260698744</v>
      </c>
      <c r="J179">
        <v>1538.4346533201</v>
      </c>
      <c r="K179">
        <v>1546.7015132171</v>
      </c>
      <c r="L179">
        <v>1554.7653865075</v>
      </c>
      <c r="M179">
        <v>1561.9020547887</v>
      </c>
    </row>
    <row r="180" spans="1:13">
      <c r="A180" t="s">
        <v>1019</v>
      </c>
      <c r="B180">
        <v>1538.6151070501</v>
      </c>
      <c r="C180">
        <v>1546.446579547</v>
      </c>
      <c r="D180">
        <v>1555.0256301132</v>
      </c>
      <c r="E180">
        <v>1562.0819006716</v>
      </c>
      <c r="F180">
        <v>1538.4350391817</v>
      </c>
      <c r="G180">
        <v>1546.4603932197</v>
      </c>
      <c r="H180">
        <v>1554.8175070845</v>
      </c>
      <c r="I180">
        <v>1561.933811201</v>
      </c>
      <c r="J180">
        <v>1538.4323419196</v>
      </c>
      <c r="K180">
        <v>1546.7013191587</v>
      </c>
      <c r="L180">
        <v>1554.7683374335</v>
      </c>
      <c r="M180">
        <v>1561.9060242696</v>
      </c>
    </row>
    <row r="181" spans="1:13">
      <c r="A181" t="s">
        <v>1020</v>
      </c>
      <c r="B181">
        <v>1538.6160709892</v>
      </c>
      <c r="C181">
        <v>1546.4471634326</v>
      </c>
      <c r="D181">
        <v>1555.0270070306</v>
      </c>
      <c r="E181">
        <v>1562.0691939905</v>
      </c>
      <c r="F181">
        <v>1538.433497619</v>
      </c>
      <c r="G181">
        <v>1546.4609771157</v>
      </c>
      <c r="H181">
        <v>1554.8188836334</v>
      </c>
      <c r="I181">
        <v>1561.9215046619</v>
      </c>
      <c r="J181">
        <v>1538.4315720817</v>
      </c>
      <c r="K181">
        <v>1546.7007350811</v>
      </c>
      <c r="L181">
        <v>1554.7685335215</v>
      </c>
      <c r="M181">
        <v>1561.9032440788</v>
      </c>
    </row>
    <row r="182" spans="1:13">
      <c r="A182" t="s">
        <v>1021</v>
      </c>
      <c r="B182">
        <v>1538.6156850369</v>
      </c>
      <c r="C182">
        <v>1546.4467735415</v>
      </c>
      <c r="D182">
        <v>1555.0246474264</v>
      </c>
      <c r="E182">
        <v>1562.0717748971</v>
      </c>
      <c r="F182">
        <v>1538.4379265613</v>
      </c>
      <c r="G182">
        <v>1546.4603932197</v>
      </c>
      <c r="H182">
        <v>1554.8212445358</v>
      </c>
      <c r="I182">
        <v>1561.9312307503</v>
      </c>
      <c r="J182">
        <v>1538.4352311714</v>
      </c>
      <c r="K182">
        <v>1546.7015132171</v>
      </c>
      <c r="L182">
        <v>1554.7699099837</v>
      </c>
      <c r="M182">
        <v>1561.9038396946</v>
      </c>
    </row>
    <row r="183" spans="1:13">
      <c r="A183" t="s">
        <v>1022</v>
      </c>
      <c r="B183">
        <v>1538.6156850369</v>
      </c>
      <c r="C183">
        <v>1546.446579547</v>
      </c>
      <c r="D183">
        <v>1555.0220897542</v>
      </c>
      <c r="E183">
        <v>1562.0676066402</v>
      </c>
      <c r="F183">
        <v>1538.4379265613</v>
      </c>
      <c r="G183">
        <v>1546.4596153263</v>
      </c>
      <c r="H183">
        <v>1554.8175070845</v>
      </c>
      <c r="I183">
        <v>1561.9308349526</v>
      </c>
      <c r="J183">
        <v>1538.4352311714</v>
      </c>
      <c r="K183">
        <v>1546.7015132171</v>
      </c>
      <c r="L183">
        <v>1554.7669609741</v>
      </c>
      <c r="M183">
        <v>1561.9028482953</v>
      </c>
    </row>
    <row r="184" spans="1:13">
      <c r="A184" t="s">
        <v>1023</v>
      </c>
      <c r="B184">
        <v>1538.6158770717</v>
      </c>
      <c r="C184">
        <v>1546.4461896562</v>
      </c>
      <c r="D184">
        <v>1555.024843579</v>
      </c>
      <c r="E184">
        <v>1562.0578788533</v>
      </c>
      <c r="F184">
        <v>1538.4352311714</v>
      </c>
      <c r="G184">
        <v>1546.4600052238</v>
      </c>
      <c r="H184">
        <v>1554.8184914321</v>
      </c>
      <c r="I184">
        <v>1561.9300414176</v>
      </c>
      <c r="J184">
        <v>1538.4338834799</v>
      </c>
      <c r="K184">
        <v>1546.7005410229</v>
      </c>
      <c r="L184">
        <v>1554.7681413456</v>
      </c>
      <c r="M184">
        <v>1561.9066198875</v>
      </c>
    </row>
    <row r="185" spans="1:13">
      <c r="A185" t="s">
        <v>1024</v>
      </c>
      <c r="B185">
        <v>1538.616455059</v>
      </c>
      <c r="C185">
        <v>1546.4483293033</v>
      </c>
      <c r="D185">
        <v>1555.0211051489</v>
      </c>
      <c r="E185">
        <v>1562.0541065305</v>
      </c>
      <c r="F185">
        <v>1538.4361948851</v>
      </c>
      <c r="G185">
        <v>1546.461367014</v>
      </c>
      <c r="H185">
        <v>1554.8188836334</v>
      </c>
      <c r="I185">
        <v>1561.9143590811</v>
      </c>
      <c r="J185">
        <v>1538.4350391817</v>
      </c>
      <c r="K185">
        <v>1546.7028773352</v>
      </c>
      <c r="L185">
        <v>1554.7699099837</v>
      </c>
      <c r="M185">
        <v>1561.9040395267</v>
      </c>
    </row>
    <row r="186" spans="1:13">
      <c r="A186" t="s">
        <v>1025</v>
      </c>
      <c r="B186">
        <v>1538.6156850369</v>
      </c>
      <c r="C186">
        <v>1546.4489131902</v>
      </c>
      <c r="D186">
        <v>1555.0266147243</v>
      </c>
      <c r="E186">
        <v>1562.0717748971</v>
      </c>
      <c r="F186">
        <v>1538.4348453097</v>
      </c>
      <c r="G186">
        <v>1546.462534808</v>
      </c>
      <c r="H186">
        <v>1554.8192777575</v>
      </c>
      <c r="I186">
        <v>1561.9246807122</v>
      </c>
      <c r="J186">
        <v>1538.4336914906</v>
      </c>
      <c r="K186">
        <v>1546.7013191587</v>
      </c>
      <c r="L186">
        <v>1554.7685335215</v>
      </c>
      <c r="M186">
        <v>1561.9038396946</v>
      </c>
    </row>
    <row r="187" spans="1:13">
      <c r="A187" t="s">
        <v>1026</v>
      </c>
      <c r="B187">
        <v>1538.616455059</v>
      </c>
      <c r="C187">
        <v>1546.4473574273</v>
      </c>
      <c r="D187">
        <v>1555.0205147709</v>
      </c>
      <c r="E187">
        <v>1562.0580767844</v>
      </c>
      <c r="F187">
        <v>1538.4338834799</v>
      </c>
      <c r="G187">
        <v>1546.4611730158</v>
      </c>
      <c r="H187">
        <v>1554.8206543095</v>
      </c>
      <c r="I187">
        <v>1561.899274612</v>
      </c>
      <c r="J187">
        <v>1538.4325357909</v>
      </c>
      <c r="K187">
        <v>1546.7015132171</v>
      </c>
      <c r="L187">
        <v>1554.7691237082</v>
      </c>
      <c r="M187">
        <v>1561.9026484635</v>
      </c>
    </row>
    <row r="188" spans="1:13">
      <c r="A188" t="s">
        <v>1027</v>
      </c>
      <c r="B188">
        <v>1538.6160709892</v>
      </c>
      <c r="C188">
        <v>1546.4457997656</v>
      </c>
      <c r="D188">
        <v>1555.0222859063</v>
      </c>
      <c r="E188">
        <v>1562.0733641965</v>
      </c>
      <c r="F188">
        <v>1538.4346533201</v>
      </c>
      <c r="G188">
        <v>1546.4588374337</v>
      </c>
      <c r="H188">
        <v>1554.8196718818</v>
      </c>
      <c r="I188">
        <v>1561.9219023951</v>
      </c>
      <c r="J188">
        <v>1538.4340754693</v>
      </c>
      <c r="K188">
        <v>1546.6989828511</v>
      </c>
      <c r="L188">
        <v>1554.7685335215</v>
      </c>
      <c r="M188">
        <v>1561.903046187</v>
      </c>
    </row>
    <row r="189" spans="1:13">
      <c r="A189" t="s">
        <v>1028</v>
      </c>
      <c r="B189">
        <v>1538.616455059</v>
      </c>
      <c r="C189">
        <v>1546.4491090872</v>
      </c>
      <c r="D189">
        <v>1555.0240570457</v>
      </c>
      <c r="E189">
        <v>1562.0640341434</v>
      </c>
      <c r="F189">
        <v>1538.4342693411</v>
      </c>
      <c r="G189">
        <v>1546.4615610122</v>
      </c>
      <c r="H189">
        <v>1554.8180973084</v>
      </c>
      <c r="I189">
        <v>1561.903046187</v>
      </c>
      <c r="J189">
        <v>1538.4336914906</v>
      </c>
      <c r="K189">
        <v>1546.700931042</v>
      </c>
      <c r="L189">
        <v>1554.7675511596</v>
      </c>
      <c r="M189">
        <v>1561.9012593429</v>
      </c>
    </row>
    <row r="190" spans="1:13">
      <c r="A190" t="s">
        <v>1029</v>
      </c>
      <c r="B190">
        <v>1538.6156850369</v>
      </c>
      <c r="C190">
        <v>1546.4483293033</v>
      </c>
      <c r="D190">
        <v>1555.0222859063</v>
      </c>
      <c r="E190">
        <v>1562.0691939905</v>
      </c>
      <c r="F190">
        <v>1538.4360010129</v>
      </c>
      <c r="G190">
        <v>1546.461367014</v>
      </c>
      <c r="H190">
        <v>1554.8202601847</v>
      </c>
      <c r="I190">
        <v>1561.9266655076</v>
      </c>
      <c r="J190">
        <v>1538.4346533201</v>
      </c>
      <c r="K190">
        <v>1546.7011251003</v>
      </c>
      <c r="L190">
        <v>1554.7685335215</v>
      </c>
      <c r="M190">
        <v>1561.907015673</v>
      </c>
    </row>
    <row r="191" spans="1:13">
      <c r="A191" t="s">
        <v>1030</v>
      </c>
      <c r="B191">
        <v>1538.6162630241</v>
      </c>
      <c r="C191">
        <v>1546.4459956618</v>
      </c>
      <c r="D191">
        <v>1555.0242531982</v>
      </c>
      <c r="E191">
        <v>1562.0664151593</v>
      </c>
      <c r="F191">
        <v>1538.4342693411</v>
      </c>
      <c r="G191">
        <v>1546.4592273308</v>
      </c>
      <c r="H191">
        <v>1554.8177031849</v>
      </c>
      <c r="I191">
        <v>1561.9369873013</v>
      </c>
      <c r="J191">
        <v>1538.4329197691</v>
      </c>
      <c r="K191">
        <v>1546.703071394</v>
      </c>
      <c r="L191">
        <v>1554.7651904203</v>
      </c>
      <c r="M191">
        <v>1561.9018549571</v>
      </c>
    </row>
    <row r="192" spans="1:13">
      <c r="A192" t="s">
        <v>1031</v>
      </c>
      <c r="B192">
        <v>1538.6139510778</v>
      </c>
      <c r="C192">
        <v>1546.4498869701</v>
      </c>
      <c r="D192">
        <v>1555.0260243421</v>
      </c>
      <c r="E192">
        <v>1562.0568872585</v>
      </c>
      <c r="F192">
        <v>1538.4325357909</v>
      </c>
      <c r="G192">
        <v>1546.4629228051</v>
      </c>
      <c r="H192">
        <v>1554.8180973084</v>
      </c>
      <c r="I192">
        <v>1561.9278567753</v>
      </c>
      <c r="J192">
        <v>1538.4313800929</v>
      </c>
      <c r="K192">
        <v>1546.7024873151</v>
      </c>
      <c r="L192">
        <v>1554.7675511596</v>
      </c>
      <c r="M192">
        <v>1561.9038396946</v>
      </c>
    </row>
    <row r="193" spans="1:13">
      <c r="A193" t="s">
        <v>1032</v>
      </c>
      <c r="B193">
        <v>1538.6158770717</v>
      </c>
      <c r="C193">
        <v>1546.4471634326</v>
      </c>
      <c r="D193">
        <v>1555.0244493507</v>
      </c>
      <c r="E193">
        <v>1562.0517255522</v>
      </c>
      <c r="F193">
        <v>1538.4342693411</v>
      </c>
      <c r="G193">
        <v>1546.4596153263</v>
      </c>
      <c r="H193">
        <v>1554.8184914321</v>
      </c>
      <c r="I193">
        <v>1561.9232915524</v>
      </c>
      <c r="J193">
        <v>1538.4323419196</v>
      </c>
      <c r="K193">
        <v>1546.7013191587</v>
      </c>
      <c r="L193">
        <v>1554.7669609741</v>
      </c>
      <c r="M193">
        <v>1561.9044353108</v>
      </c>
    </row>
    <row r="194" spans="1:13">
      <c r="A194" t="s">
        <v>1033</v>
      </c>
      <c r="B194">
        <v>1538.6170330468</v>
      </c>
      <c r="C194">
        <v>1546.4487191951</v>
      </c>
      <c r="D194">
        <v>1555.0240570457</v>
      </c>
      <c r="E194">
        <v>1562.0715769626</v>
      </c>
      <c r="F194">
        <v>1538.4354231611</v>
      </c>
      <c r="G194">
        <v>1546.4611730158</v>
      </c>
      <c r="H194">
        <v>1554.8180973084</v>
      </c>
      <c r="I194">
        <v>1561.9306351136</v>
      </c>
      <c r="J194">
        <v>1538.433497619</v>
      </c>
      <c r="K194">
        <v>1546.6987887933</v>
      </c>
      <c r="L194">
        <v>1554.7681413456</v>
      </c>
      <c r="M194">
        <v>1561.9044353108</v>
      </c>
    </row>
    <row r="195" spans="1:13">
      <c r="A195" t="s">
        <v>1034</v>
      </c>
      <c r="B195">
        <v>1538.616455059</v>
      </c>
      <c r="C195">
        <v>1546.4491090872</v>
      </c>
      <c r="D195">
        <v>1555.0234666654</v>
      </c>
      <c r="E195">
        <v>1562.0693938649</v>
      </c>
      <c r="F195">
        <v>1538.4360010129</v>
      </c>
      <c r="G195">
        <v>1546.4607831176</v>
      </c>
      <c r="H195">
        <v>1554.8188836334</v>
      </c>
      <c r="I195">
        <v>1561.945522286</v>
      </c>
      <c r="J195">
        <v>1538.433497619</v>
      </c>
      <c r="K195">
        <v>1546.6997628879</v>
      </c>
      <c r="L195">
        <v>1554.7665668765</v>
      </c>
      <c r="M195">
        <v>1561.9076112916</v>
      </c>
    </row>
    <row r="196" spans="1:13">
      <c r="A196" t="s">
        <v>1035</v>
      </c>
      <c r="B196">
        <v>1538.6149150155</v>
      </c>
      <c r="C196">
        <v>1546.4483293033</v>
      </c>
      <c r="D196">
        <v>1555.0268108774</v>
      </c>
      <c r="E196">
        <v>1562.0717748971</v>
      </c>
      <c r="F196">
        <v>1538.4342693411</v>
      </c>
      <c r="G196">
        <v>1546.461367014</v>
      </c>
      <c r="H196">
        <v>1554.8171148839</v>
      </c>
      <c r="I196">
        <v>1561.9354002196</v>
      </c>
      <c r="J196">
        <v>1538.4317659528</v>
      </c>
      <c r="K196">
        <v>1546.6999569459</v>
      </c>
      <c r="L196">
        <v>1554.7661747016</v>
      </c>
      <c r="M196">
        <v>1561.9032440788</v>
      </c>
    </row>
    <row r="197" spans="1:13">
      <c r="A197" t="s">
        <v>1036</v>
      </c>
      <c r="B197">
        <v>1538.6160709892</v>
      </c>
      <c r="C197">
        <v>1546.4493030824</v>
      </c>
      <c r="D197">
        <v>1555.0244493507</v>
      </c>
      <c r="E197">
        <v>1562.056291526</v>
      </c>
      <c r="F197">
        <v>1538.4377345709</v>
      </c>
      <c r="G197">
        <v>1546.4629228051</v>
      </c>
      <c r="H197">
        <v>1554.8179012079</v>
      </c>
      <c r="I197">
        <v>1561.93936987</v>
      </c>
      <c r="J197">
        <v>1538.435809023</v>
      </c>
      <c r="K197">
        <v>1546.7019032367</v>
      </c>
      <c r="L197">
        <v>1554.7689276201</v>
      </c>
      <c r="M197">
        <v>1561.9050309275</v>
      </c>
    </row>
    <row r="198" spans="1:13">
      <c r="A198" t="s">
        <v>1037</v>
      </c>
      <c r="B198">
        <v>1538.6160709892</v>
      </c>
      <c r="C198">
        <v>1546.447551422</v>
      </c>
      <c r="D198">
        <v>1555.0254339603</v>
      </c>
      <c r="E198">
        <v>1562.0678045737</v>
      </c>
      <c r="F198">
        <v>1538.4365788652</v>
      </c>
      <c r="G198">
        <v>1546.4605891196</v>
      </c>
      <c r="H198">
        <v>1554.8177031849</v>
      </c>
      <c r="I198">
        <v>1561.9173372069</v>
      </c>
      <c r="J198">
        <v>1538.4346533201</v>
      </c>
      <c r="K198">
        <v>1546.7028773352</v>
      </c>
      <c r="L198">
        <v>1554.7691237082</v>
      </c>
      <c r="M198">
        <v>1561.9036418026</v>
      </c>
    </row>
    <row r="199" spans="1:13">
      <c r="A199" t="s">
        <v>1038</v>
      </c>
      <c r="B199">
        <v>1538.6147210982</v>
      </c>
      <c r="C199">
        <v>1546.4508588492</v>
      </c>
      <c r="D199">
        <v>1555.024843579</v>
      </c>
      <c r="E199">
        <v>1562.0600619188</v>
      </c>
      <c r="F199">
        <v>1538.4350391817</v>
      </c>
      <c r="G199">
        <v>1546.4646745003</v>
      </c>
      <c r="H199">
        <v>1554.8198679827</v>
      </c>
      <c r="I199">
        <v>1561.9385763264</v>
      </c>
      <c r="J199">
        <v>1538.4336914906</v>
      </c>
      <c r="K199">
        <v>1546.703071394</v>
      </c>
      <c r="L199">
        <v>1554.7687296095</v>
      </c>
      <c r="M199">
        <v>1561.905824437</v>
      </c>
    </row>
    <row r="200" spans="1:13">
      <c r="A200" t="s">
        <v>1039</v>
      </c>
      <c r="B200">
        <v>1538.6156850369</v>
      </c>
      <c r="C200">
        <v>1546.4479413135</v>
      </c>
      <c r="D200">
        <v>1555.024843579</v>
      </c>
      <c r="E200">
        <v>1562.0527171405</v>
      </c>
      <c r="F200">
        <v>1538.4315720817</v>
      </c>
      <c r="G200">
        <v>1546.4603932197</v>
      </c>
      <c r="H200">
        <v>1554.8188836334</v>
      </c>
      <c r="I200">
        <v>1561.8982832185</v>
      </c>
      <c r="J200">
        <v>1538.4296465492</v>
      </c>
      <c r="K200">
        <v>1546.7005410229</v>
      </c>
      <c r="L200">
        <v>1554.7691237082</v>
      </c>
      <c r="M200">
        <v>1561.9000681157</v>
      </c>
    </row>
    <row r="201" spans="1:13">
      <c r="A201" t="s">
        <v>1040</v>
      </c>
      <c r="B201">
        <v>1538.6141449948</v>
      </c>
      <c r="C201">
        <v>1546.4479413135</v>
      </c>
      <c r="D201">
        <v>1555.0234666654</v>
      </c>
      <c r="E201">
        <v>1562.0727684514</v>
      </c>
      <c r="F201">
        <v>1538.4342693411</v>
      </c>
      <c r="G201">
        <v>1546.4609771157</v>
      </c>
      <c r="H201">
        <v>1554.8200640837</v>
      </c>
      <c r="I201">
        <v>1561.9224980251</v>
      </c>
      <c r="J201">
        <v>1538.4315720817</v>
      </c>
      <c r="K201">
        <v>1546.7026813739</v>
      </c>
      <c r="L201">
        <v>1554.7681413456</v>
      </c>
      <c r="M201">
        <v>1561.9016570657</v>
      </c>
    </row>
    <row r="202" spans="1:13">
      <c r="A202" t="s">
        <v>1041</v>
      </c>
      <c r="B202">
        <v>1538.6156850369</v>
      </c>
      <c r="C202">
        <v>1546.4481353084</v>
      </c>
      <c r="D202">
        <v>1555.0270070306</v>
      </c>
      <c r="E202">
        <v>1562.0566873873</v>
      </c>
      <c r="F202">
        <v>1538.4350391817</v>
      </c>
      <c r="G202">
        <v>1546.4633127043</v>
      </c>
      <c r="H202">
        <v>1554.8198679827</v>
      </c>
      <c r="I202">
        <v>1561.9306351136</v>
      </c>
      <c r="J202">
        <v>1538.4325357909</v>
      </c>
      <c r="K202">
        <v>1546.7005410229</v>
      </c>
      <c r="L202">
        <v>1554.7661747016</v>
      </c>
      <c r="M202">
        <v>1561.9032440788</v>
      </c>
    </row>
    <row r="203" spans="1:13">
      <c r="A203" t="s">
        <v>1042</v>
      </c>
      <c r="B203">
        <v>1538.6151070501</v>
      </c>
      <c r="C203">
        <v>1546.4496929748</v>
      </c>
      <c r="D203">
        <v>1555.0260243421</v>
      </c>
      <c r="E203">
        <v>1562.0596660558</v>
      </c>
      <c r="F203">
        <v>1538.4354231611</v>
      </c>
      <c r="G203">
        <v>1546.4627288065</v>
      </c>
      <c r="H203">
        <v>1554.8202601847</v>
      </c>
      <c r="I203">
        <v>1561.9258719769</v>
      </c>
      <c r="J203">
        <v>1538.4340754693</v>
      </c>
      <c r="K203">
        <v>1546.7022932564</v>
      </c>
      <c r="L203">
        <v>1554.7683374335</v>
      </c>
      <c r="M203">
        <v>1561.9036418026</v>
      </c>
    </row>
    <row r="204" spans="1:13">
      <c r="A204" t="s">
        <v>1043</v>
      </c>
      <c r="B204">
        <v>1538.6176110351</v>
      </c>
      <c r="C204">
        <v>1546.4487191951</v>
      </c>
      <c r="D204">
        <v>1555.024843579</v>
      </c>
      <c r="E204">
        <v>1562.055495923</v>
      </c>
      <c r="F204">
        <v>1538.4344613306</v>
      </c>
      <c r="G204">
        <v>1546.462534808</v>
      </c>
      <c r="H204">
        <v>1554.8204582084</v>
      </c>
      <c r="I204">
        <v>1561.9195198796</v>
      </c>
      <c r="J204">
        <v>1538.4325357909</v>
      </c>
      <c r="K204">
        <v>1546.7015132171</v>
      </c>
      <c r="L204">
        <v>1554.7681413456</v>
      </c>
      <c r="M204">
        <v>1561.9064200548</v>
      </c>
    </row>
    <row r="205" spans="1:13">
      <c r="A205" t="s">
        <v>1044</v>
      </c>
      <c r="B205">
        <v>1538.6170330468</v>
      </c>
      <c r="C205">
        <v>1546.4479413135</v>
      </c>
      <c r="D205">
        <v>1555.0266147243</v>
      </c>
      <c r="E205">
        <v>1562.0606576542</v>
      </c>
      <c r="F205">
        <v>1538.4354231611</v>
      </c>
      <c r="G205">
        <v>1546.4615610122</v>
      </c>
      <c r="H205">
        <v>1554.8198679827</v>
      </c>
      <c r="I205">
        <v>1561.9302393162</v>
      </c>
      <c r="J205">
        <v>1538.433497619</v>
      </c>
      <c r="K205">
        <v>1546.7032654529</v>
      </c>
      <c r="L205">
        <v>1554.7685335215</v>
      </c>
      <c r="M205">
        <v>1561.9004658379</v>
      </c>
    </row>
    <row r="206" spans="1:13">
      <c r="A206" t="s">
        <v>1045</v>
      </c>
      <c r="B206">
        <v>1538.6156850369</v>
      </c>
      <c r="C206">
        <v>1546.4489131902</v>
      </c>
      <c r="D206">
        <v>1555.0218916792</v>
      </c>
      <c r="E206">
        <v>1562.062842668</v>
      </c>
      <c r="F206">
        <v>1538.4346533201</v>
      </c>
      <c r="G206">
        <v>1546.4619509108</v>
      </c>
      <c r="H206">
        <v>1554.8182934089</v>
      </c>
      <c r="I206">
        <v>1561.9236892864</v>
      </c>
      <c r="J206">
        <v>1538.4340754693</v>
      </c>
      <c r="K206">
        <v>1546.7005410229</v>
      </c>
      <c r="L206">
        <v>1554.7687296095</v>
      </c>
      <c r="M206">
        <v>1561.9010614516</v>
      </c>
    </row>
    <row r="207" spans="1:13">
      <c r="A207" t="s">
        <v>1046</v>
      </c>
      <c r="B207">
        <v>1538.6149150155</v>
      </c>
      <c r="C207">
        <v>1546.4471634326</v>
      </c>
      <c r="D207">
        <v>1555.0260243421</v>
      </c>
      <c r="E207">
        <v>1562.0761430524</v>
      </c>
      <c r="F207">
        <v>1538.4342693411</v>
      </c>
      <c r="G207">
        <v>1546.4607831176</v>
      </c>
      <c r="H207">
        <v>1554.8192777575</v>
      </c>
      <c r="I207">
        <v>1561.9304372149</v>
      </c>
      <c r="J207">
        <v>1538.4309942332</v>
      </c>
      <c r="K207">
        <v>1546.7015132171</v>
      </c>
      <c r="L207">
        <v>1554.7679433352</v>
      </c>
      <c r="M207">
        <v>1561.9016570657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1538.6216569649</v>
      </c>
      <c r="C2">
        <v>1546.4596172282</v>
      </c>
      <c r="D2">
        <v>1555.2328259168</v>
      </c>
      <c r="E2">
        <v>1562.281846596</v>
      </c>
      <c r="F2">
        <v>1538.4202128272</v>
      </c>
      <c r="G2">
        <v>1546.4582554412</v>
      </c>
      <c r="H2">
        <v>1555.1362085796</v>
      </c>
      <c r="I2">
        <v>1562.1418604441</v>
      </c>
      <c r="J2">
        <v>1538.4292644548</v>
      </c>
      <c r="K2">
        <v>1546.6820524423</v>
      </c>
      <c r="L2">
        <v>1554.2907639072</v>
      </c>
      <c r="M2">
        <v>1561.5016192461</v>
      </c>
    </row>
    <row r="3" spans="1:13">
      <c r="A3" t="s">
        <v>1048</v>
      </c>
      <c r="B3">
        <v>1538.6226209123</v>
      </c>
      <c r="C3">
        <v>1546.4594232305</v>
      </c>
      <c r="D3">
        <v>1555.2345975359</v>
      </c>
      <c r="E3">
        <v>1562.2792649952</v>
      </c>
      <c r="F3">
        <v>1538.4223322048</v>
      </c>
      <c r="G3">
        <v>1546.4586453381</v>
      </c>
      <c r="H3">
        <v>1555.1375856929</v>
      </c>
      <c r="I3">
        <v>1562.1372939701</v>
      </c>
      <c r="J3">
        <v>1538.4319598239</v>
      </c>
      <c r="K3">
        <v>1546.6836086775</v>
      </c>
      <c r="L3">
        <v>1554.2915496989</v>
      </c>
      <c r="M3">
        <v>1561.4980473986</v>
      </c>
    </row>
    <row r="4" spans="1:13">
      <c r="A4" t="s">
        <v>1049</v>
      </c>
      <c r="B4">
        <v>1538.6220429203</v>
      </c>
      <c r="C4">
        <v>1546.4596172282</v>
      </c>
      <c r="D4">
        <v>1555.2369597009</v>
      </c>
      <c r="E4">
        <v>1562.2826424295</v>
      </c>
      <c r="F4">
        <v>1538.4219463497</v>
      </c>
      <c r="G4">
        <v>1546.4588393356</v>
      </c>
      <c r="H4">
        <v>1555.1367971221</v>
      </c>
      <c r="I4">
        <v>1562.1390813543</v>
      </c>
      <c r="J4">
        <v>1538.4308041268</v>
      </c>
      <c r="K4">
        <v>1546.6832205696</v>
      </c>
      <c r="L4">
        <v>1554.287618827</v>
      </c>
      <c r="M4">
        <v>1561.5018170362</v>
      </c>
    </row>
    <row r="5" spans="1:13">
      <c r="A5" t="s">
        <v>1050</v>
      </c>
      <c r="B5">
        <v>1538.6208869376</v>
      </c>
      <c r="C5">
        <v>1546.4590333332</v>
      </c>
      <c r="D5">
        <v>1555.2326297117</v>
      </c>
      <c r="E5">
        <v>1562.268344724</v>
      </c>
      <c r="F5">
        <v>1538.4213685084</v>
      </c>
      <c r="G5">
        <v>1546.4576715472</v>
      </c>
      <c r="H5">
        <v>1555.1367971221</v>
      </c>
      <c r="I5">
        <v>1562.1277652046</v>
      </c>
      <c r="J5">
        <v>1538.4302262789</v>
      </c>
      <c r="K5">
        <v>1546.6836086775</v>
      </c>
      <c r="L5">
        <v>1554.2907639072</v>
      </c>
      <c r="M5">
        <v>1561.496261481</v>
      </c>
    </row>
    <row r="6" spans="1:13">
      <c r="A6" t="s">
        <v>1051</v>
      </c>
      <c r="B6">
        <v>1538.6222349566</v>
      </c>
      <c r="C6">
        <v>1546.459811226</v>
      </c>
      <c r="D6">
        <v>1555.233614585</v>
      </c>
      <c r="E6">
        <v>1562.2874077425</v>
      </c>
      <c r="F6">
        <v>1538.4217543633</v>
      </c>
      <c r="G6">
        <v>1546.4590333332</v>
      </c>
      <c r="H6">
        <v>1555.1381761598</v>
      </c>
      <c r="I6">
        <v>1562.1410666947</v>
      </c>
      <c r="J6">
        <v>1538.4300342904</v>
      </c>
      <c r="K6">
        <v>1546.6828305595</v>
      </c>
      <c r="L6">
        <v>1554.2927293486</v>
      </c>
      <c r="M6">
        <v>1561.4972543033</v>
      </c>
    </row>
    <row r="7" spans="1:13">
      <c r="A7" t="s">
        <v>1052</v>
      </c>
      <c r="B7">
        <v>1538.6220429203</v>
      </c>
      <c r="C7">
        <v>1546.4596172282</v>
      </c>
      <c r="D7">
        <v>1555.2300713553</v>
      </c>
      <c r="E7">
        <v>1562.2808547168</v>
      </c>
      <c r="F7">
        <v>1538.4227161779</v>
      </c>
      <c r="G7">
        <v>1546.4588393356</v>
      </c>
      <c r="H7">
        <v>1555.1350276492</v>
      </c>
      <c r="I7">
        <v>1562.1357064813</v>
      </c>
      <c r="J7">
        <v>1538.4304182674</v>
      </c>
      <c r="K7">
        <v>1546.683998688</v>
      </c>
      <c r="L7">
        <v>1554.2941049685</v>
      </c>
      <c r="M7">
        <v>1561.4958659037</v>
      </c>
    </row>
    <row r="8" spans="1:13">
      <c r="A8" t="s">
        <v>1053</v>
      </c>
      <c r="B8">
        <v>1538.6205028655</v>
      </c>
      <c r="C8">
        <v>1546.4594232305</v>
      </c>
      <c r="D8">
        <v>1555.2310562254</v>
      </c>
      <c r="E8">
        <v>1562.2719181553</v>
      </c>
      <c r="F8">
        <v>1538.4213685084</v>
      </c>
      <c r="G8">
        <v>1546.4582554412</v>
      </c>
      <c r="H8">
        <v>1555.1344371847</v>
      </c>
      <c r="I8">
        <v>1562.1374919212</v>
      </c>
      <c r="J8">
        <v>1538.4304182674</v>
      </c>
      <c r="K8">
        <v>1546.6832205696</v>
      </c>
      <c r="L8">
        <v>1554.2907639072</v>
      </c>
      <c r="M8">
        <v>1561.4984449161</v>
      </c>
    </row>
    <row r="9" spans="1:13">
      <c r="A9" t="s">
        <v>1054</v>
      </c>
      <c r="B9">
        <v>1538.6218508839</v>
      </c>
      <c r="C9">
        <v>1546.4578655445</v>
      </c>
      <c r="D9">
        <v>1555.2308580971</v>
      </c>
      <c r="E9">
        <v>1562.2834363228</v>
      </c>
      <c r="F9">
        <v>1538.4190571478</v>
      </c>
      <c r="G9">
        <v>1546.4578655445</v>
      </c>
      <c r="H9">
        <v>1555.1344371847</v>
      </c>
      <c r="I9">
        <v>1562.1313379929</v>
      </c>
      <c r="J9">
        <v>1538.4286866081</v>
      </c>
      <c r="K9">
        <v>1546.6826365057</v>
      </c>
      <c r="L9">
        <v>1554.2921395236</v>
      </c>
      <c r="M9">
        <v>1561.5004286285</v>
      </c>
    </row>
    <row r="10" spans="1:13">
      <c r="A10" t="s">
        <v>1055</v>
      </c>
      <c r="B10">
        <v>1538.6208869376</v>
      </c>
      <c r="C10">
        <v>1546.4592292328</v>
      </c>
      <c r="D10">
        <v>1555.2306618925</v>
      </c>
      <c r="E10">
        <v>1562.2657631678</v>
      </c>
      <c r="F10">
        <v>1538.4219463497</v>
      </c>
      <c r="G10">
        <v>1546.4584494386</v>
      </c>
      <c r="H10">
        <v>1555.1338467206</v>
      </c>
      <c r="I10">
        <v>1562.1273673666</v>
      </c>
      <c r="J10">
        <v>1538.4309961154</v>
      </c>
      <c r="K10">
        <v>1546.6832205696</v>
      </c>
      <c r="L10">
        <v>1554.2901740836</v>
      </c>
      <c r="M10">
        <v>1561.4990402232</v>
      </c>
    </row>
    <row r="11" spans="1:13">
      <c r="A11" t="s">
        <v>1056</v>
      </c>
      <c r="B11">
        <v>1538.6205028655</v>
      </c>
      <c r="C11">
        <v>1546.459811226</v>
      </c>
      <c r="D11">
        <v>1555.2288902824</v>
      </c>
      <c r="E11">
        <v>1562.281846596</v>
      </c>
      <c r="F11">
        <v>1538.4225241913</v>
      </c>
      <c r="G11">
        <v>1546.4592292328</v>
      </c>
      <c r="H11">
        <v>1555.1350276492</v>
      </c>
      <c r="I11">
        <v>1562.1287568895</v>
      </c>
      <c r="J11">
        <v>1538.4302262789</v>
      </c>
      <c r="K11">
        <v>1546.6826365057</v>
      </c>
      <c r="L11">
        <v>1554.289386372</v>
      </c>
      <c r="M11">
        <v>1561.5004286285</v>
      </c>
    </row>
    <row r="12" spans="1:13">
      <c r="A12" t="s">
        <v>1057</v>
      </c>
      <c r="B12">
        <v>1538.6230068681</v>
      </c>
      <c r="C12">
        <v>1546.4582554412</v>
      </c>
      <c r="D12">
        <v>1555.232235378</v>
      </c>
      <c r="E12">
        <v>1562.2874077425</v>
      </c>
      <c r="F12">
        <v>1538.4207906676</v>
      </c>
      <c r="G12">
        <v>1546.4582554412</v>
      </c>
      <c r="H12">
        <v>1555.134239081</v>
      </c>
      <c r="I12">
        <v>1562.1422582894</v>
      </c>
      <c r="J12">
        <v>1538.4290705844</v>
      </c>
      <c r="K12">
        <v>1546.6812743259</v>
      </c>
      <c r="L12">
        <v>1554.2895842605</v>
      </c>
      <c r="M12">
        <v>1561.500824208</v>
      </c>
    </row>
    <row r="13" spans="1:13">
      <c r="A13" t="s">
        <v>1058</v>
      </c>
      <c r="B13">
        <v>1538.6199248751</v>
      </c>
      <c r="C13">
        <v>1546.4574775499</v>
      </c>
      <c r="D13">
        <v>1555.2324335066</v>
      </c>
      <c r="E13">
        <v>1562.283634311</v>
      </c>
      <c r="F13">
        <v>1538.4211765222</v>
      </c>
      <c r="G13">
        <v>1546.4563097636</v>
      </c>
      <c r="H13">
        <v>1555.1344371847</v>
      </c>
      <c r="I13">
        <v>1562.1357064813</v>
      </c>
      <c r="J13">
        <v>1538.4294564431</v>
      </c>
      <c r="K13">
        <v>1546.6832205696</v>
      </c>
      <c r="L13">
        <v>1554.2927293486</v>
      </c>
      <c r="M13">
        <v>1561.4970565144</v>
      </c>
    </row>
    <row r="14" spans="1:13">
      <c r="A14" t="s">
        <v>1059</v>
      </c>
      <c r="B14">
        <v>1538.6212728925</v>
      </c>
      <c r="C14">
        <v>1546.4592292328</v>
      </c>
      <c r="D14">
        <v>1555.2381407861</v>
      </c>
      <c r="E14">
        <v>1562.2756915302</v>
      </c>
      <c r="F14">
        <v>1538.4215604947</v>
      </c>
      <c r="G14">
        <v>1546.4586453381</v>
      </c>
      <c r="H14">
        <v>1555.1375856929</v>
      </c>
      <c r="I14">
        <v>1562.1263737429</v>
      </c>
      <c r="J14">
        <v>1538.429842302</v>
      </c>
      <c r="K14">
        <v>1546.6832205696</v>
      </c>
      <c r="L14">
        <v>1554.2915496989</v>
      </c>
      <c r="M14">
        <v>1561.4998333203</v>
      </c>
    </row>
    <row r="15" spans="1:13">
      <c r="A15" t="s">
        <v>1060</v>
      </c>
      <c r="B15">
        <v>1538.6205028655</v>
      </c>
      <c r="C15">
        <v>1546.4613689159</v>
      </c>
      <c r="D15">
        <v>1555.2328259168</v>
      </c>
      <c r="E15">
        <v>1562.2639754937</v>
      </c>
      <c r="F15">
        <v>1538.4215604947</v>
      </c>
      <c r="G15">
        <v>1546.4607850196</v>
      </c>
      <c r="H15">
        <v>1555.1364047604</v>
      </c>
      <c r="I15">
        <v>1562.1378897644</v>
      </c>
      <c r="J15">
        <v>1538.4306121382</v>
      </c>
      <c r="K15">
        <v>1546.6832205696</v>
      </c>
      <c r="L15">
        <v>1554.2927293486</v>
      </c>
      <c r="M15">
        <v>1561.4998333203</v>
      </c>
    </row>
    <row r="16" spans="1:13">
      <c r="A16" t="s">
        <v>1061</v>
      </c>
      <c r="B16">
        <v>1538.6210808564</v>
      </c>
      <c r="C16">
        <v>1546.4611749177</v>
      </c>
      <c r="D16">
        <v>1555.233614585</v>
      </c>
      <c r="E16">
        <v>1562.2709262887</v>
      </c>
      <c r="F16">
        <v>1538.4231020334</v>
      </c>
      <c r="G16">
        <v>1546.4605910215</v>
      </c>
      <c r="H16">
        <v>1555.1373875884</v>
      </c>
      <c r="I16">
        <v>1562.120417849</v>
      </c>
      <c r="J16">
        <v>1538.4327296622</v>
      </c>
      <c r="K16">
        <v>1546.6818583888</v>
      </c>
      <c r="L16">
        <v>1554.2907639072</v>
      </c>
      <c r="M16">
        <v>1561.501221727</v>
      </c>
    </row>
    <row r="17" spans="1:13">
      <c r="A17" t="s">
        <v>1062</v>
      </c>
      <c r="B17">
        <v>1538.6220429203</v>
      </c>
      <c r="C17">
        <v>1546.4582554412</v>
      </c>
      <c r="D17">
        <v>1555.2312524301</v>
      </c>
      <c r="E17">
        <v>1562.2697344976</v>
      </c>
      <c r="F17">
        <v>1538.4211765222</v>
      </c>
      <c r="G17">
        <v>1546.4574775499</v>
      </c>
      <c r="H17">
        <v>1555.1352238297</v>
      </c>
      <c r="I17">
        <v>1562.1293526772</v>
      </c>
      <c r="J17">
        <v>1538.4308041268</v>
      </c>
      <c r="K17">
        <v>1546.6826365057</v>
      </c>
      <c r="L17">
        <v>1554.2921395236</v>
      </c>
      <c r="M17">
        <v>1561.5016192461</v>
      </c>
    </row>
    <row r="18" spans="1:13">
      <c r="A18" t="s">
        <v>1063</v>
      </c>
      <c r="B18">
        <v>1538.6205028655</v>
      </c>
      <c r="C18">
        <v>1546.4580614438</v>
      </c>
      <c r="D18">
        <v>1555.2326297117</v>
      </c>
      <c r="E18">
        <v>1562.2794649233</v>
      </c>
      <c r="F18">
        <v>1538.4227161779</v>
      </c>
      <c r="G18">
        <v>1546.4572816508</v>
      </c>
      <c r="H18">
        <v>1555.1362085796</v>
      </c>
      <c r="I18">
        <v>1562.1337211546</v>
      </c>
      <c r="J18">
        <v>1538.4323438018</v>
      </c>
      <c r="K18">
        <v>1546.6836086775</v>
      </c>
      <c r="L18">
        <v>1554.289386372</v>
      </c>
      <c r="M18">
        <v>1561.4966589976</v>
      </c>
    </row>
    <row r="19" spans="1:13">
      <c r="A19" t="s">
        <v>1064</v>
      </c>
      <c r="B19">
        <v>1538.6210808564</v>
      </c>
      <c r="C19">
        <v>1546.4584494386</v>
      </c>
      <c r="D19">
        <v>1555.2347937415</v>
      </c>
      <c r="E19">
        <v>1562.2679468144</v>
      </c>
      <c r="F19">
        <v>1538.4207906676</v>
      </c>
      <c r="G19">
        <v>1546.4584494386</v>
      </c>
      <c r="H19">
        <v>1555.1348295454</v>
      </c>
      <c r="I19">
        <v>1562.1305442541</v>
      </c>
      <c r="J19">
        <v>1538.4296484314</v>
      </c>
      <c r="K19">
        <v>1546.6806902635</v>
      </c>
      <c r="L19">
        <v>1554.2887984707</v>
      </c>
      <c r="M19">
        <v>1561.5032054463</v>
      </c>
    </row>
    <row r="20" spans="1:13">
      <c r="A20" t="s">
        <v>1065</v>
      </c>
      <c r="B20">
        <v>1538.6216569649</v>
      </c>
      <c r="C20">
        <v>1546.4596172282</v>
      </c>
      <c r="D20">
        <v>1555.2326297117</v>
      </c>
      <c r="E20">
        <v>1562.2830384055</v>
      </c>
      <c r="F20">
        <v>1538.4205986815</v>
      </c>
      <c r="G20">
        <v>1546.4596172282</v>
      </c>
      <c r="H20">
        <v>1555.1340429008</v>
      </c>
      <c r="I20">
        <v>1562.1382876077</v>
      </c>
      <c r="J20">
        <v>1538.4302262789</v>
      </c>
      <c r="K20">
        <v>1546.6816624328</v>
      </c>
      <c r="L20">
        <v>1554.2927293486</v>
      </c>
      <c r="M20">
        <v>1561.4958659037</v>
      </c>
    </row>
    <row r="21" spans="1:13">
      <c r="A21" t="s">
        <v>1066</v>
      </c>
      <c r="B21">
        <v>1538.6224288758</v>
      </c>
      <c r="C21">
        <v>1546.4602011237</v>
      </c>
      <c r="D21">
        <v>1555.2345975359</v>
      </c>
      <c r="E21">
        <v>1562.2758895164</v>
      </c>
      <c r="F21">
        <v>1538.4221383361</v>
      </c>
      <c r="G21">
        <v>1546.4596172282</v>
      </c>
      <c r="H21">
        <v>1555.1336505405</v>
      </c>
      <c r="I21">
        <v>1562.1436478388</v>
      </c>
      <c r="J21">
        <v>1538.4311899864</v>
      </c>
      <c r="K21">
        <v>1546.6832205696</v>
      </c>
      <c r="L21">
        <v>1554.2895842605</v>
      </c>
      <c r="M21">
        <v>1561.4964612089</v>
      </c>
    </row>
    <row r="22" spans="1:13">
      <c r="A22" t="s">
        <v>1067</v>
      </c>
      <c r="B22">
        <v>1538.6205028655</v>
      </c>
      <c r="C22">
        <v>1546.4596172282</v>
      </c>
      <c r="D22">
        <v>1555.2355824116</v>
      </c>
      <c r="E22">
        <v>1562.2643714602</v>
      </c>
      <c r="F22">
        <v>1538.4217543633</v>
      </c>
      <c r="G22">
        <v>1546.4584494386</v>
      </c>
      <c r="H22">
        <v>1555.1381761598</v>
      </c>
      <c r="I22">
        <v>1562.1317358329</v>
      </c>
      <c r="J22">
        <v>1538.4294564431</v>
      </c>
      <c r="K22">
        <v>1546.6849727639</v>
      </c>
      <c r="L22">
        <v>1554.289386372</v>
      </c>
      <c r="M22">
        <v>1561.501221727</v>
      </c>
    </row>
    <row r="23" spans="1:13">
      <c r="A23" t="s">
        <v>1068</v>
      </c>
      <c r="B23">
        <v>1538.6214649287</v>
      </c>
      <c r="C23">
        <v>1546.4590333332</v>
      </c>
      <c r="D23">
        <v>1555.2306618925</v>
      </c>
      <c r="E23">
        <v>1562.2609960459</v>
      </c>
      <c r="F23">
        <v>1538.4215604947</v>
      </c>
      <c r="G23">
        <v>1546.4584494386</v>
      </c>
      <c r="H23">
        <v>1555.1352238297</v>
      </c>
      <c r="I23">
        <v>1562.1253820611</v>
      </c>
      <c r="J23">
        <v>1538.4292644548</v>
      </c>
      <c r="K23">
        <v>1546.6841927421</v>
      </c>
      <c r="L23">
        <v>1554.289386372</v>
      </c>
      <c r="M23">
        <v>1561.4996355307</v>
      </c>
    </row>
    <row r="24" spans="1:13">
      <c r="A24" t="s">
        <v>1069</v>
      </c>
      <c r="B24">
        <v>1538.6216569649</v>
      </c>
      <c r="C24">
        <v>1546.4603951216</v>
      </c>
      <c r="D24">
        <v>1555.236172953</v>
      </c>
      <c r="E24">
        <v>1562.2746977178</v>
      </c>
      <c r="F24">
        <v>1538.4209826537</v>
      </c>
      <c r="G24">
        <v>1546.4596172282</v>
      </c>
      <c r="H24">
        <v>1555.1375856929</v>
      </c>
      <c r="I24">
        <v>1562.1065209397</v>
      </c>
      <c r="J24">
        <v>1538.4306121382</v>
      </c>
      <c r="K24">
        <v>1546.6816624328</v>
      </c>
      <c r="L24">
        <v>1554.2901740836</v>
      </c>
      <c r="M24">
        <v>1561.5014195169</v>
      </c>
    </row>
    <row r="25" spans="1:13">
      <c r="A25" t="s">
        <v>1070</v>
      </c>
      <c r="B25">
        <v>1538.6212728925</v>
      </c>
      <c r="C25">
        <v>1546.4617569124</v>
      </c>
      <c r="D25">
        <v>1555.2328259168</v>
      </c>
      <c r="E25">
        <v>1562.2725140523</v>
      </c>
      <c r="F25">
        <v>1538.4211765222</v>
      </c>
      <c r="G25">
        <v>1546.4609790177</v>
      </c>
      <c r="H25">
        <v>1555.1360104755</v>
      </c>
      <c r="I25">
        <v>1562.1402729461</v>
      </c>
      <c r="J25">
        <v>1538.4308041268</v>
      </c>
      <c r="K25">
        <v>1546.6841927421</v>
      </c>
      <c r="L25">
        <v>1554.2921395236</v>
      </c>
      <c r="M25">
        <v>1561.4978496095</v>
      </c>
    </row>
    <row r="26" spans="1:13">
      <c r="A26" t="s">
        <v>1071</v>
      </c>
      <c r="B26">
        <v>1538.6206949015</v>
      </c>
      <c r="C26">
        <v>1546.4590333332</v>
      </c>
      <c r="D26">
        <v>1555.2345975359</v>
      </c>
      <c r="E26">
        <v>1562.2671529369</v>
      </c>
      <c r="F26">
        <v>1538.4207906676</v>
      </c>
      <c r="G26">
        <v>1546.4570876536</v>
      </c>
      <c r="H26">
        <v>1555.1356181142</v>
      </c>
      <c r="I26">
        <v>1562.1412646468</v>
      </c>
      <c r="J26">
        <v>1538.4304182674</v>
      </c>
      <c r="K26">
        <v>1546.6836086775</v>
      </c>
      <c r="L26">
        <v>1554.289386372</v>
      </c>
      <c r="M26">
        <v>1561.5018170362</v>
      </c>
    </row>
    <row r="27" spans="1:13">
      <c r="A27" t="s">
        <v>1072</v>
      </c>
      <c r="B27">
        <v>1538.6214649287</v>
      </c>
      <c r="C27">
        <v>1546.4584494386</v>
      </c>
      <c r="D27">
        <v>1555.2328259168</v>
      </c>
      <c r="E27">
        <v>1562.2643714602</v>
      </c>
      <c r="F27">
        <v>1538.4207906676</v>
      </c>
      <c r="G27">
        <v>1546.4578655445</v>
      </c>
      <c r="H27">
        <v>1555.1356181142</v>
      </c>
      <c r="I27">
        <v>1562.1257779574</v>
      </c>
      <c r="J27">
        <v>1538.4290705844</v>
      </c>
      <c r="K27">
        <v>1546.6820524423</v>
      </c>
      <c r="L27">
        <v>1554.2921395236</v>
      </c>
      <c r="M27">
        <v>1561.5016192461</v>
      </c>
    </row>
    <row r="28" spans="1:13">
      <c r="A28" t="s">
        <v>1073</v>
      </c>
      <c r="B28">
        <v>1538.6208869376</v>
      </c>
      <c r="C28">
        <v>1546.4576715472</v>
      </c>
      <c r="D28">
        <v>1555.2344013303</v>
      </c>
      <c r="E28">
        <v>1562.2679468144</v>
      </c>
      <c r="F28">
        <v>1538.4213685084</v>
      </c>
      <c r="G28">
        <v>1546.4563097636</v>
      </c>
      <c r="H28">
        <v>1555.1358142948</v>
      </c>
      <c r="I28">
        <v>1562.1271694181</v>
      </c>
      <c r="J28">
        <v>1538.4302262789</v>
      </c>
      <c r="K28">
        <v>1546.6810783701</v>
      </c>
      <c r="L28">
        <v>1554.2882086486</v>
      </c>
      <c r="M28">
        <v>1561.5020148263</v>
      </c>
    </row>
    <row r="29" spans="1:13">
      <c r="A29" t="s">
        <v>1074</v>
      </c>
      <c r="B29">
        <v>1538.6210808564</v>
      </c>
      <c r="C29">
        <v>1546.4588393356</v>
      </c>
      <c r="D29">
        <v>1555.2318429681</v>
      </c>
      <c r="E29">
        <v>1562.2621878236</v>
      </c>
      <c r="F29">
        <v>1538.4213685084</v>
      </c>
      <c r="G29">
        <v>1546.4582554412</v>
      </c>
      <c r="H29">
        <v>1555.1367971221</v>
      </c>
      <c r="I29">
        <v>1562.1428540875</v>
      </c>
      <c r="J29">
        <v>1538.4296484314</v>
      </c>
      <c r="K29">
        <v>1546.6812743259</v>
      </c>
      <c r="L29">
        <v>1554.2915496989</v>
      </c>
      <c r="M29">
        <v>1561.5014195169</v>
      </c>
    </row>
    <row r="30" spans="1:13">
      <c r="A30" t="s">
        <v>1075</v>
      </c>
      <c r="B30">
        <v>1538.6218508839</v>
      </c>
      <c r="C30">
        <v>1546.4605910215</v>
      </c>
      <c r="D30">
        <v>1555.2316467633</v>
      </c>
      <c r="E30">
        <v>1562.2764854165</v>
      </c>
      <c r="F30">
        <v>1538.4200208413</v>
      </c>
      <c r="G30">
        <v>1546.4594232305</v>
      </c>
      <c r="H30">
        <v>1555.1364047604</v>
      </c>
      <c r="I30">
        <v>1562.1363022744</v>
      </c>
      <c r="J30">
        <v>1538.4284927378</v>
      </c>
      <c r="K30">
        <v>1546.6836086775</v>
      </c>
      <c r="L30">
        <v>1554.2901740836</v>
      </c>
      <c r="M30">
        <v>1561.4992380126</v>
      </c>
    </row>
    <row r="31" spans="1:13">
      <c r="A31" t="s">
        <v>1076</v>
      </c>
      <c r="B31">
        <v>1538.6208869376</v>
      </c>
      <c r="C31">
        <v>1546.4603951216</v>
      </c>
      <c r="D31">
        <v>1555.2345975359</v>
      </c>
      <c r="E31">
        <v>1562.2641734769</v>
      </c>
      <c r="F31">
        <v>1538.4227161779</v>
      </c>
      <c r="G31">
        <v>1546.4596172282</v>
      </c>
      <c r="H31">
        <v>1555.1362085796</v>
      </c>
      <c r="I31">
        <v>1562.1208156834</v>
      </c>
      <c r="J31">
        <v>1538.4304182674</v>
      </c>
      <c r="K31">
        <v>1546.6816624328</v>
      </c>
      <c r="L31">
        <v>1554.2913537312</v>
      </c>
      <c r="M31">
        <v>1561.5000311099</v>
      </c>
    </row>
    <row r="32" spans="1:13">
      <c r="A32" t="s">
        <v>1077</v>
      </c>
      <c r="B32">
        <v>1538.6220429203</v>
      </c>
      <c r="C32">
        <v>1546.4602011237</v>
      </c>
      <c r="D32">
        <v>1555.2342051248</v>
      </c>
      <c r="E32">
        <v>1562.2756915302</v>
      </c>
      <c r="F32">
        <v>1538.4215604947</v>
      </c>
      <c r="G32">
        <v>1546.4588393356</v>
      </c>
      <c r="H32">
        <v>1555.1364047604</v>
      </c>
      <c r="I32">
        <v>1562.1456331907</v>
      </c>
      <c r="J32">
        <v>1538.4311899864</v>
      </c>
      <c r="K32">
        <v>1546.6820524423</v>
      </c>
      <c r="L32">
        <v>1554.2901740836</v>
      </c>
      <c r="M32">
        <v>1561.4992380126</v>
      </c>
    </row>
    <row r="33" spans="1:13">
      <c r="A33" t="s">
        <v>1078</v>
      </c>
      <c r="B33">
        <v>1538.6220429203</v>
      </c>
      <c r="C33">
        <v>1546.4603951216</v>
      </c>
      <c r="D33">
        <v>1555.2326297117</v>
      </c>
      <c r="E33">
        <v>1562.2635775863</v>
      </c>
      <c r="F33">
        <v>1538.4213685084</v>
      </c>
      <c r="G33">
        <v>1546.4592292328</v>
      </c>
      <c r="H33">
        <v>1555.1362085796</v>
      </c>
      <c r="I33">
        <v>1562.1341170551</v>
      </c>
      <c r="J33">
        <v>1538.431767835</v>
      </c>
      <c r="K33">
        <v>1546.6832205696</v>
      </c>
      <c r="L33">
        <v>1554.2933191742</v>
      </c>
      <c r="M33">
        <v>1561.5026101361</v>
      </c>
    </row>
    <row r="34" spans="1:13">
      <c r="A34" t="s">
        <v>1079</v>
      </c>
      <c r="B34">
        <v>1538.6226209123</v>
      </c>
      <c r="C34">
        <v>1546.4590333332</v>
      </c>
      <c r="D34">
        <v>1555.2316467633</v>
      </c>
      <c r="E34">
        <v>1562.2784711061</v>
      </c>
      <c r="F34">
        <v>1538.4207906676</v>
      </c>
      <c r="G34">
        <v>1546.4590333332</v>
      </c>
      <c r="H34">
        <v>1555.1356181142</v>
      </c>
      <c r="I34">
        <v>1562.1390813543</v>
      </c>
      <c r="J34">
        <v>1538.4290705844</v>
      </c>
      <c r="K34">
        <v>1546.6836086775</v>
      </c>
      <c r="L34">
        <v>1554.2887984707</v>
      </c>
      <c r="M34">
        <v>1561.4960636924</v>
      </c>
    </row>
    <row r="35" spans="1:13">
      <c r="A35" t="s">
        <v>1080</v>
      </c>
      <c r="B35">
        <v>1538.6208869376</v>
      </c>
      <c r="C35">
        <v>1546.4596172282</v>
      </c>
      <c r="D35">
        <v>1555.2365653651</v>
      </c>
      <c r="E35">
        <v>1562.2699324824</v>
      </c>
      <c r="F35">
        <v>1538.4232940202</v>
      </c>
      <c r="G35">
        <v>1546.4584494386</v>
      </c>
      <c r="H35">
        <v>1555.1385685224</v>
      </c>
      <c r="I35">
        <v>1562.1390813543</v>
      </c>
      <c r="J35">
        <v>1538.4309961154</v>
      </c>
      <c r="K35">
        <v>1546.6841927421</v>
      </c>
      <c r="L35">
        <v>1554.2901740836</v>
      </c>
      <c r="M35">
        <v>1561.4998333203</v>
      </c>
    </row>
    <row r="36" spans="1:13">
      <c r="A36" t="s">
        <v>1081</v>
      </c>
      <c r="B36">
        <v>1538.6214649287</v>
      </c>
      <c r="C36">
        <v>1546.4605910215</v>
      </c>
      <c r="D36">
        <v>1555.2338107903</v>
      </c>
      <c r="E36">
        <v>1562.2756915302</v>
      </c>
      <c r="F36">
        <v>1538.4217543633</v>
      </c>
      <c r="G36">
        <v>1546.4600071258</v>
      </c>
      <c r="H36">
        <v>1555.1344371847</v>
      </c>
      <c r="I36">
        <v>1562.1269695289</v>
      </c>
      <c r="J36">
        <v>1538.4313819751</v>
      </c>
      <c r="K36">
        <v>1546.6843886987</v>
      </c>
      <c r="L36">
        <v>1554.2927293486</v>
      </c>
      <c r="M36">
        <v>1561.4996355307</v>
      </c>
    </row>
    <row r="37" spans="1:13">
      <c r="A37" t="s">
        <v>1082</v>
      </c>
      <c r="B37">
        <v>1538.6237768976</v>
      </c>
      <c r="C37">
        <v>1546.4582554412</v>
      </c>
      <c r="D37">
        <v>1555.2330240456</v>
      </c>
      <c r="E37">
        <v>1562.2685427084</v>
      </c>
      <c r="F37">
        <v>1538.4227161779</v>
      </c>
      <c r="G37">
        <v>1546.4576715472</v>
      </c>
      <c r="H37">
        <v>1555.1358142948</v>
      </c>
      <c r="I37">
        <v>1562.1424562419</v>
      </c>
      <c r="J37">
        <v>1538.4309961154</v>
      </c>
      <c r="K37">
        <v>1546.6810783701</v>
      </c>
      <c r="L37">
        <v>1554.2907639072</v>
      </c>
      <c r="M37">
        <v>1561.4986427054</v>
      </c>
    </row>
    <row r="38" spans="1:13">
      <c r="A38" t="s">
        <v>1083</v>
      </c>
      <c r="B38">
        <v>1538.6222349566</v>
      </c>
      <c r="C38">
        <v>1546.4602011237</v>
      </c>
      <c r="D38">
        <v>1555.2324335066</v>
      </c>
      <c r="E38">
        <v>1562.2880036513</v>
      </c>
      <c r="F38">
        <v>1538.4221383361</v>
      </c>
      <c r="G38">
        <v>1546.4602011237</v>
      </c>
      <c r="H38">
        <v>1555.1358142948</v>
      </c>
      <c r="I38">
        <v>1562.1396771499</v>
      </c>
      <c r="J38">
        <v>1538.4311899864</v>
      </c>
      <c r="K38">
        <v>1546.6826365057</v>
      </c>
      <c r="L38">
        <v>1554.2907639072</v>
      </c>
      <c r="M38">
        <v>1561.493882203</v>
      </c>
    </row>
    <row r="39" spans="1:13">
      <c r="A39" t="s">
        <v>1084</v>
      </c>
      <c r="B39">
        <v>1538.6201169109</v>
      </c>
      <c r="C39">
        <v>1546.4615629142</v>
      </c>
      <c r="D39">
        <v>1555.2308580971</v>
      </c>
      <c r="E39">
        <v>1562.2810527043</v>
      </c>
      <c r="F39">
        <v>1538.4221383361</v>
      </c>
      <c r="G39">
        <v>1546.4607850196</v>
      </c>
      <c r="H39">
        <v>1555.1358142948</v>
      </c>
      <c r="I39">
        <v>1562.1388834027</v>
      </c>
      <c r="J39">
        <v>1538.4309961154</v>
      </c>
      <c r="K39">
        <v>1546.6845827529</v>
      </c>
      <c r="L39">
        <v>1554.2907639072</v>
      </c>
      <c r="M39">
        <v>1561.4986427054</v>
      </c>
    </row>
    <row r="40" spans="1:13">
      <c r="A40" t="s">
        <v>1085</v>
      </c>
      <c r="B40">
        <v>1538.6216569649</v>
      </c>
      <c r="C40">
        <v>1546.4574775499</v>
      </c>
      <c r="D40">
        <v>1555.2344013303</v>
      </c>
      <c r="E40">
        <v>1562.2937628324</v>
      </c>
      <c r="F40">
        <v>1538.4227161779</v>
      </c>
      <c r="G40">
        <v>1546.4568936565</v>
      </c>
      <c r="H40">
        <v>1555.1350276492</v>
      </c>
      <c r="I40">
        <v>1562.1378897644</v>
      </c>
      <c r="J40">
        <v>1538.4311899864</v>
      </c>
      <c r="K40">
        <v>1546.6826365057</v>
      </c>
      <c r="L40">
        <v>1554.2915496989</v>
      </c>
      <c r="M40">
        <v>1561.4972543033</v>
      </c>
    </row>
    <row r="41" spans="1:13">
      <c r="A41" t="s">
        <v>1086</v>
      </c>
      <c r="B41">
        <v>1538.6220429203</v>
      </c>
      <c r="C41">
        <v>1546.4592292328</v>
      </c>
      <c r="D41">
        <v>1555.2288902824</v>
      </c>
      <c r="E41">
        <v>1562.2725140523</v>
      </c>
      <c r="F41">
        <v>1538.4211765222</v>
      </c>
      <c r="G41">
        <v>1546.4586453381</v>
      </c>
      <c r="H41">
        <v>1555.1338467206</v>
      </c>
      <c r="I41">
        <v>1562.1388834027</v>
      </c>
      <c r="J41">
        <v>1538.4288785962</v>
      </c>
      <c r="K41">
        <v>1546.6812743259</v>
      </c>
      <c r="L41">
        <v>1554.2874209391</v>
      </c>
      <c r="M41">
        <v>1561.4944775066</v>
      </c>
    </row>
    <row r="42" spans="1:13">
      <c r="A42" t="s">
        <v>1087</v>
      </c>
      <c r="B42">
        <v>1538.6210808564</v>
      </c>
      <c r="C42">
        <v>1546.4584494386</v>
      </c>
      <c r="D42">
        <v>1555.2312524301</v>
      </c>
      <c r="E42">
        <v>1562.2752936169</v>
      </c>
      <c r="F42">
        <v>1538.4211765222</v>
      </c>
      <c r="G42">
        <v>1546.4570876536</v>
      </c>
      <c r="H42">
        <v>1555.1350276492</v>
      </c>
      <c r="I42">
        <v>1562.1353086393</v>
      </c>
      <c r="J42">
        <v>1538.4308041268</v>
      </c>
      <c r="K42">
        <v>1546.6836086775</v>
      </c>
      <c r="L42">
        <v>1554.2887984707</v>
      </c>
      <c r="M42">
        <v>1561.5004286285</v>
      </c>
    </row>
    <row r="43" spans="1:13">
      <c r="A43" t="s">
        <v>1088</v>
      </c>
      <c r="B43">
        <v>1538.6208869376</v>
      </c>
      <c r="C43">
        <v>1546.459811226</v>
      </c>
      <c r="D43">
        <v>1555.2365653651</v>
      </c>
      <c r="E43">
        <v>1562.2617918582</v>
      </c>
      <c r="F43">
        <v>1538.4205986815</v>
      </c>
      <c r="G43">
        <v>1546.459811226</v>
      </c>
      <c r="H43">
        <v>1555.1350276492</v>
      </c>
      <c r="I43">
        <v>1562.1299484655</v>
      </c>
      <c r="J43">
        <v>1538.4290705844</v>
      </c>
      <c r="K43">
        <v>1546.6820524423</v>
      </c>
      <c r="L43">
        <v>1554.2887984707</v>
      </c>
      <c r="M43">
        <v>1561.4982471269</v>
      </c>
    </row>
    <row r="44" spans="1:13">
      <c r="A44" t="s">
        <v>1089</v>
      </c>
      <c r="B44">
        <v>1538.6216569649</v>
      </c>
      <c r="C44">
        <v>1546.4611749177</v>
      </c>
      <c r="D44">
        <v>1555.236369159</v>
      </c>
      <c r="E44">
        <v>1562.2796629105</v>
      </c>
      <c r="F44">
        <v>1538.4209826537</v>
      </c>
      <c r="G44">
        <v>1546.4603951216</v>
      </c>
      <c r="H44">
        <v>1555.1367971221</v>
      </c>
      <c r="I44">
        <v>1562.1363022744</v>
      </c>
      <c r="J44">
        <v>1538.4294564431</v>
      </c>
      <c r="K44">
        <v>1546.6826365057</v>
      </c>
      <c r="L44">
        <v>1554.2895842605</v>
      </c>
      <c r="M44">
        <v>1561.5026101361</v>
      </c>
    </row>
    <row r="45" spans="1:13">
      <c r="A45" t="s">
        <v>1090</v>
      </c>
      <c r="B45">
        <v>1538.6205028655</v>
      </c>
      <c r="C45">
        <v>1546.4588393356</v>
      </c>
      <c r="D45">
        <v>1555.2357786175</v>
      </c>
      <c r="E45">
        <v>1562.2790670081</v>
      </c>
      <c r="F45">
        <v>1538.4238718629</v>
      </c>
      <c r="G45">
        <v>1546.4582554412</v>
      </c>
      <c r="H45">
        <v>1555.1367971221</v>
      </c>
      <c r="I45">
        <v>1562.1331253635</v>
      </c>
      <c r="J45">
        <v>1538.4315739639</v>
      </c>
      <c r="K45">
        <v>1546.6820524423</v>
      </c>
      <c r="L45">
        <v>1554.2907639072</v>
      </c>
      <c r="M45">
        <v>1561.4966589976</v>
      </c>
    </row>
    <row r="46" spans="1:13">
      <c r="A46" t="s">
        <v>1091</v>
      </c>
      <c r="B46">
        <v>1538.6214649287</v>
      </c>
      <c r="C46">
        <v>1546.4600071258</v>
      </c>
      <c r="D46">
        <v>1555.2351880765</v>
      </c>
      <c r="E46">
        <v>1562.2764854165</v>
      </c>
      <c r="F46">
        <v>1538.4209826537</v>
      </c>
      <c r="G46">
        <v>1546.4586453381</v>
      </c>
      <c r="H46">
        <v>1555.1381761598</v>
      </c>
      <c r="I46">
        <v>1562.1277652046</v>
      </c>
      <c r="J46">
        <v>1538.4300342904</v>
      </c>
      <c r="K46">
        <v>1546.6816624328</v>
      </c>
      <c r="L46">
        <v>1554.2907639072</v>
      </c>
      <c r="M46">
        <v>1561.4972543033</v>
      </c>
    </row>
    <row r="47" spans="1:13">
      <c r="A47" t="s">
        <v>1092</v>
      </c>
      <c r="B47">
        <v>1538.6216569649</v>
      </c>
      <c r="C47">
        <v>1546.4603951216</v>
      </c>
      <c r="D47">
        <v>1555.2351880765</v>
      </c>
      <c r="E47">
        <v>1562.273507862</v>
      </c>
      <c r="F47">
        <v>1538.4225241913</v>
      </c>
      <c r="G47">
        <v>1546.4596172282</v>
      </c>
      <c r="H47">
        <v>1555.1375856929</v>
      </c>
      <c r="I47">
        <v>1562.1301464147</v>
      </c>
      <c r="J47">
        <v>1538.4309961154</v>
      </c>
      <c r="K47">
        <v>1546.6810783701</v>
      </c>
      <c r="L47">
        <v>1554.2907639072</v>
      </c>
      <c r="M47">
        <v>1561.4960636924</v>
      </c>
    </row>
    <row r="48" spans="1:13">
      <c r="A48" t="s">
        <v>1093</v>
      </c>
      <c r="B48">
        <v>1538.6208869376</v>
      </c>
      <c r="C48">
        <v>1546.4586453381</v>
      </c>
      <c r="D48">
        <v>1555.2324335066</v>
      </c>
      <c r="E48">
        <v>1562.2772793035</v>
      </c>
      <c r="F48">
        <v>1538.4205986815</v>
      </c>
      <c r="G48">
        <v>1546.4580614438</v>
      </c>
      <c r="H48">
        <v>1555.1358142948</v>
      </c>
      <c r="I48">
        <v>1562.1374919212</v>
      </c>
      <c r="J48">
        <v>1538.4296484314</v>
      </c>
      <c r="K48">
        <v>1546.6830246133</v>
      </c>
      <c r="L48">
        <v>1554.2901740836</v>
      </c>
      <c r="M48">
        <v>1561.4986427054</v>
      </c>
    </row>
    <row r="49" spans="1:13">
      <c r="A49" t="s">
        <v>1094</v>
      </c>
      <c r="B49">
        <v>1538.6208869376</v>
      </c>
      <c r="C49">
        <v>1546.4605910215</v>
      </c>
      <c r="D49">
        <v>1555.2332202508</v>
      </c>
      <c r="E49">
        <v>1562.2760875027</v>
      </c>
      <c r="F49">
        <v>1538.4227161779</v>
      </c>
      <c r="G49">
        <v>1546.4594232305</v>
      </c>
      <c r="H49">
        <v>1555.1356181142</v>
      </c>
      <c r="I49">
        <v>1562.1386835105</v>
      </c>
      <c r="J49">
        <v>1538.4304182674</v>
      </c>
      <c r="K49">
        <v>1546.6816624328</v>
      </c>
      <c r="L49">
        <v>1554.2913537312</v>
      </c>
      <c r="M49">
        <v>1561.503800757</v>
      </c>
    </row>
    <row r="50" spans="1:13">
      <c r="A50" t="s">
        <v>1095</v>
      </c>
      <c r="B50">
        <v>1538.6206949015</v>
      </c>
      <c r="C50">
        <v>1546.4596172282</v>
      </c>
      <c r="D50">
        <v>1555.2312524301</v>
      </c>
      <c r="E50">
        <v>1562.2649673515</v>
      </c>
      <c r="F50">
        <v>1538.4227161779</v>
      </c>
      <c r="G50">
        <v>1546.4582554412</v>
      </c>
      <c r="H50">
        <v>1555.1362085796</v>
      </c>
      <c r="I50">
        <v>1562.1412646468</v>
      </c>
      <c r="J50">
        <v>1538.431767835</v>
      </c>
      <c r="K50">
        <v>1546.6830246133</v>
      </c>
      <c r="L50">
        <v>1554.2901740836</v>
      </c>
      <c r="M50">
        <v>1561.5022145556</v>
      </c>
    </row>
    <row r="51" spans="1:13">
      <c r="A51" t="s">
        <v>1096</v>
      </c>
      <c r="B51">
        <v>1538.6201169109</v>
      </c>
      <c r="C51">
        <v>1546.4584494386</v>
      </c>
      <c r="D51">
        <v>1555.232235378</v>
      </c>
      <c r="E51">
        <v>1562.2796629105</v>
      </c>
      <c r="F51">
        <v>1538.4232940202</v>
      </c>
      <c r="G51">
        <v>1546.4576715472</v>
      </c>
      <c r="H51">
        <v>1555.1356181142</v>
      </c>
      <c r="I51">
        <v>1562.1329254727</v>
      </c>
      <c r="J51">
        <v>1538.4323438018</v>
      </c>
      <c r="K51">
        <v>1546.6849727639</v>
      </c>
      <c r="L51">
        <v>1554.2901740836</v>
      </c>
      <c r="M51">
        <v>1561.4998333203</v>
      </c>
    </row>
    <row r="52" spans="1:13">
      <c r="A52" t="s">
        <v>1097</v>
      </c>
      <c r="B52">
        <v>1538.6208869376</v>
      </c>
      <c r="C52">
        <v>1546.4584494386</v>
      </c>
      <c r="D52">
        <v>1555.2308580971</v>
      </c>
      <c r="E52">
        <v>1562.2727120377</v>
      </c>
      <c r="F52">
        <v>1538.4205986815</v>
      </c>
      <c r="G52">
        <v>1546.4570876536</v>
      </c>
      <c r="H52">
        <v>1555.1326657938</v>
      </c>
      <c r="I52">
        <v>1562.1513913222</v>
      </c>
      <c r="J52">
        <v>1538.4283007498</v>
      </c>
      <c r="K52">
        <v>1546.6841927421</v>
      </c>
      <c r="L52">
        <v>1554.2882086486</v>
      </c>
      <c r="M52">
        <v>1561.4978496095</v>
      </c>
    </row>
    <row r="53" spans="1:13">
      <c r="A53" t="s">
        <v>1098</v>
      </c>
      <c r="B53">
        <v>1538.6230068681</v>
      </c>
      <c r="C53">
        <v>1546.4572816508</v>
      </c>
      <c r="D53">
        <v>1555.2353842822</v>
      </c>
      <c r="E53">
        <v>1562.2673509209</v>
      </c>
      <c r="F53">
        <v>1538.4209826537</v>
      </c>
      <c r="G53">
        <v>1546.4566996595</v>
      </c>
      <c r="H53">
        <v>1555.1358142948</v>
      </c>
      <c r="I53">
        <v>1562.1309401531</v>
      </c>
      <c r="J53">
        <v>1538.4306121382</v>
      </c>
      <c r="K53">
        <v>1546.6822464959</v>
      </c>
      <c r="L53">
        <v>1554.2907639072</v>
      </c>
      <c r="M53">
        <v>1561.4998333203</v>
      </c>
    </row>
    <row r="54" spans="1:13">
      <c r="A54" t="s">
        <v>1099</v>
      </c>
      <c r="B54">
        <v>1538.6224288758</v>
      </c>
      <c r="C54">
        <v>1546.4582554412</v>
      </c>
      <c r="D54">
        <v>1555.233614585</v>
      </c>
      <c r="E54">
        <v>1562.2699324824</v>
      </c>
      <c r="F54">
        <v>1538.4221383361</v>
      </c>
      <c r="G54">
        <v>1546.4582554412</v>
      </c>
      <c r="H54">
        <v>1555.1358142948</v>
      </c>
      <c r="I54">
        <v>1562.1402729461</v>
      </c>
      <c r="J54">
        <v>1538.4306121382</v>
      </c>
      <c r="K54">
        <v>1546.6822464959</v>
      </c>
      <c r="L54">
        <v>1554.2913537312</v>
      </c>
      <c r="M54">
        <v>1561.4994358021</v>
      </c>
    </row>
    <row r="55" spans="1:13">
      <c r="A55" t="s">
        <v>1100</v>
      </c>
      <c r="B55">
        <v>1538.6226209123</v>
      </c>
      <c r="C55">
        <v>1546.4600071258</v>
      </c>
      <c r="D55">
        <v>1555.2324335066</v>
      </c>
      <c r="E55">
        <v>1562.2713222588</v>
      </c>
      <c r="F55">
        <v>1538.4198288554</v>
      </c>
      <c r="G55">
        <v>1546.4580614438</v>
      </c>
      <c r="H55">
        <v>1555.1367971221</v>
      </c>
      <c r="I55">
        <v>1562.1345148965</v>
      </c>
      <c r="J55">
        <v>1538.4286866081</v>
      </c>
      <c r="K55">
        <v>1546.6830246133</v>
      </c>
      <c r="L55">
        <v>1554.2882086486</v>
      </c>
      <c r="M55">
        <v>1561.4970565144</v>
      </c>
    </row>
    <row r="56" spans="1:13">
      <c r="A56" t="s">
        <v>1101</v>
      </c>
      <c r="B56">
        <v>1538.6201169109</v>
      </c>
      <c r="C56">
        <v>1546.4611749177</v>
      </c>
      <c r="D56">
        <v>1555.232235378</v>
      </c>
      <c r="E56">
        <v>1562.2697344976</v>
      </c>
      <c r="F56">
        <v>1538.4211765222</v>
      </c>
      <c r="G56">
        <v>1546.4603951216</v>
      </c>
      <c r="H56">
        <v>1555.1354200102</v>
      </c>
      <c r="I56">
        <v>1562.1263737429</v>
      </c>
      <c r="J56">
        <v>1538.4296484314</v>
      </c>
      <c r="K56">
        <v>1546.6814683793</v>
      </c>
      <c r="L56">
        <v>1554.2895842605</v>
      </c>
      <c r="M56">
        <v>1561.4970565144</v>
      </c>
    </row>
    <row r="57" spans="1:13">
      <c r="A57" t="s">
        <v>1102</v>
      </c>
      <c r="B57">
        <v>1538.6208869376</v>
      </c>
      <c r="C57">
        <v>1546.4607850196</v>
      </c>
      <c r="D57">
        <v>1555.229677023</v>
      </c>
      <c r="E57">
        <v>1562.2772793035</v>
      </c>
      <c r="F57">
        <v>1538.423486007</v>
      </c>
      <c r="G57">
        <v>1546.4596172282</v>
      </c>
      <c r="H57">
        <v>1555.1350276492</v>
      </c>
      <c r="I57">
        <v>1562.1285589405</v>
      </c>
      <c r="J57">
        <v>1538.4311899864</v>
      </c>
      <c r="K57">
        <v>1546.683998688</v>
      </c>
      <c r="L57">
        <v>1554.2921395236</v>
      </c>
      <c r="M57">
        <v>1561.5006264182</v>
      </c>
    </row>
    <row r="58" spans="1:13">
      <c r="A58" t="s">
        <v>1103</v>
      </c>
      <c r="B58">
        <v>1538.6218508839</v>
      </c>
      <c r="C58">
        <v>1546.4592292328</v>
      </c>
      <c r="D58">
        <v>1555.229677023</v>
      </c>
      <c r="E58">
        <v>1562.2492802298</v>
      </c>
      <c r="F58">
        <v>1538.4207906676</v>
      </c>
      <c r="G58">
        <v>1546.4584494386</v>
      </c>
      <c r="H58">
        <v>1555.1338467206</v>
      </c>
      <c r="I58">
        <v>1562.1339191048</v>
      </c>
      <c r="J58">
        <v>1538.4309961154</v>
      </c>
      <c r="K58">
        <v>1546.683998688</v>
      </c>
      <c r="L58">
        <v>1554.2913537312</v>
      </c>
      <c r="M58">
        <v>1561.4980473986</v>
      </c>
    </row>
    <row r="59" spans="1:13">
      <c r="A59" t="s">
        <v>1104</v>
      </c>
      <c r="B59">
        <v>1538.6216569649</v>
      </c>
      <c r="C59">
        <v>1546.4602011237</v>
      </c>
      <c r="D59">
        <v>1555.2298751509</v>
      </c>
      <c r="E59">
        <v>1562.2725140523</v>
      </c>
      <c r="F59">
        <v>1538.4225241913</v>
      </c>
      <c r="G59">
        <v>1546.4594232305</v>
      </c>
      <c r="H59">
        <v>1555.1350276492</v>
      </c>
      <c r="I59">
        <v>1562.1353086393</v>
      </c>
      <c r="J59">
        <v>1538.4309961154</v>
      </c>
      <c r="K59">
        <v>1546.6832205696</v>
      </c>
      <c r="L59">
        <v>1554.2901740836</v>
      </c>
      <c r="M59">
        <v>1561.4980473986</v>
      </c>
    </row>
    <row r="60" spans="1:13">
      <c r="A60" t="s">
        <v>1105</v>
      </c>
      <c r="B60">
        <v>1538.6208869376</v>
      </c>
      <c r="C60">
        <v>1546.4584494386</v>
      </c>
      <c r="D60">
        <v>1555.2298751509</v>
      </c>
      <c r="E60">
        <v>1562.2741018191</v>
      </c>
      <c r="F60">
        <v>1538.4200208413</v>
      </c>
      <c r="G60">
        <v>1546.4576715472</v>
      </c>
      <c r="H60">
        <v>1555.1348295454</v>
      </c>
      <c r="I60">
        <v>1562.1345148965</v>
      </c>
      <c r="J60">
        <v>1538.4296484314</v>
      </c>
      <c r="K60">
        <v>1546.6810783701</v>
      </c>
      <c r="L60">
        <v>1554.289386372</v>
      </c>
      <c r="M60">
        <v>1561.5030076559</v>
      </c>
    </row>
    <row r="61" spans="1:13">
      <c r="A61" t="s">
        <v>1106</v>
      </c>
      <c r="B61">
        <v>1538.6205028655</v>
      </c>
      <c r="C61">
        <v>1546.4594232305</v>
      </c>
      <c r="D61">
        <v>1555.2326297117</v>
      </c>
      <c r="E61">
        <v>1562.2671529369</v>
      </c>
      <c r="F61">
        <v>1538.4238718629</v>
      </c>
      <c r="G61">
        <v>1546.4586453381</v>
      </c>
      <c r="H61">
        <v>1555.1338467206</v>
      </c>
      <c r="I61">
        <v>1562.1287568895</v>
      </c>
      <c r="J61">
        <v>1538.4323438018</v>
      </c>
      <c r="K61">
        <v>1546.6830246133</v>
      </c>
      <c r="L61">
        <v>1554.2913537312</v>
      </c>
      <c r="M61">
        <v>1561.4976518204</v>
      </c>
    </row>
    <row r="62" spans="1:13">
      <c r="A62" t="s">
        <v>1107</v>
      </c>
      <c r="B62">
        <v>1538.6212728925</v>
      </c>
      <c r="C62">
        <v>1546.4617569124</v>
      </c>
      <c r="D62">
        <v>1555.2324335066</v>
      </c>
      <c r="E62">
        <v>1562.2661591353</v>
      </c>
      <c r="F62">
        <v>1538.4219463497</v>
      </c>
      <c r="G62">
        <v>1546.4611749177</v>
      </c>
      <c r="H62">
        <v>1555.1328619737</v>
      </c>
      <c r="I62">
        <v>1562.1196241213</v>
      </c>
      <c r="J62">
        <v>1538.4308041268</v>
      </c>
      <c r="K62">
        <v>1546.6845827529</v>
      </c>
      <c r="L62">
        <v>1554.2887984707</v>
      </c>
      <c r="M62">
        <v>1561.5004286285</v>
      </c>
    </row>
    <row r="63" spans="1:13">
      <c r="A63" t="s">
        <v>1108</v>
      </c>
      <c r="B63">
        <v>1538.6220429203</v>
      </c>
      <c r="C63">
        <v>1546.4582554412</v>
      </c>
      <c r="D63">
        <v>1555.2330240456</v>
      </c>
      <c r="E63">
        <v>1562.258414514</v>
      </c>
      <c r="F63">
        <v>1538.4240638498</v>
      </c>
      <c r="G63">
        <v>1546.4574775499</v>
      </c>
      <c r="H63">
        <v>1555.1338467206</v>
      </c>
      <c r="I63">
        <v>1562.1339191048</v>
      </c>
      <c r="J63">
        <v>1538.4309961154</v>
      </c>
      <c r="K63">
        <v>1546.6832205696</v>
      </c>
      <c r="L63">
        <v>1554.2913537312</v>
      </c>
      <c r="M63">
        <v>1561.5018170362</v>
      </c>
    </row>
    <row r="64" spans="1:13">
      <c r="A64" t="s">
        <v>1109</v>
      </c>
      <c r="B64">
        <v>1538.6210808564</v>
      </c>
      <c r="C64">
        <v>1546.4615629142</v>
      </c>
      <c r="D64">
        <v>1555.2355824116</v>
      </c>
      <c r="E64">
        <v>1562.2729119642</v>
      </c>
      <c r="F64">
        <v>1538.4213685084</v>
      </c>
      <c r="G64">
        <v>1546.4615629142</v>
      </c>
      <c r="H64">
        <v>1555.1354200102</v>
      </c>
      <c r="I64">
        <v>1562.1353086393</v>
      </c>
      <c r="J64">
        <v>1538.4304182674</v>
      </c>
      <c r="K64">
        <v>1546.682442452</v>
      </c>
      <c r="L64">
        <v>1554.2907639072</v>
      </c>
      <c r="M64">
        <v>1561.4994358021</v>
      </c>
    </row>
    <row r="65" spans="1:13">
      <c r="A65" t="s">
        <v>1110</v>
      </c>
      <c r="B65">
        <v>1538.6205028655</v>
      </c>
      <c r="C65">
        <v>1546.4611749177</v>
      </c>
      <c r="D65">
        <v>1555.2324335066</v>
      </c>
      <c r="E65">
        <v>1562.2806567293</v>
      </c>
      <c r="F65">
        <v>1538.4227161779</v>
      </c>
      <c r="G65">
        <v>1546.459811226</v>
      </c>
      <c r="H65">
        <v>1555.1348295454</v>
      </c>
      <c r="I65">
        <v>1562.1394791982</v>
      </c>
      <c r="J65">
        <v>1538.4309961154</v>
      </c>
      <c r="K65">
        <v>1546.6851668183</v>
      </c>
      <c r="L65">
        <v>1554.2882086486</v>
      </c>
      <c r="M65">
        <v>1561.5018170362</v>
      </c>
    </row>
    <row r="66" spans="1:13">
      <c r="A66" t="s">
        <v>1111</v>
      </c>
      <c r="B66">
        <v>1538.6206949015</v>
      </c>
      <c r="C66">
        <v>1546.4596172282</v>
      </c>
      <c r="D66">
        <v>1555.2312524301</v>
      </c>
      <c r="E66">
        <v>1562.2929669875</v>
      </c>
      <c r="F66">
        <v>1538.4221383361</v>
      </c>
      <c r="G66">
        <v>1546.4574775499</v>
      </c>
      <c r="H66">
        <v>1555.1362085796</v>
      </c>
      <c r="I66">
        <v>1562.1361023829</v>
      </c>
      <c r="J66">
        <v>1538.4309961154</v>
      </c>
      <c r="K66">
        <v>1546.6812743259</v>
      </c>
      <c r="L66">
        <v>1554.2915496989</v>
      </c>
      <c r="M66">
        <v>1561.5002308387</v>
      </c>
    </row>
    <row r="67" spans="1:13">
      <c r="A67" t="s">
        <v>1112</v>
      </c>
      <c r="B67">
        <v>1538.6224288758</v>
      </c>
      <c r="C67">
        <v>1546.4586453381</v>
      </c>
      <c r="D67">
        <v>1555.2310562254</v>
      </c>
      <c r="E67">
        <v>1562.2754935441</v>
      </c>
      <c r="F67">
        <v>1538.4200208413</v>
      </c>
      <c r="G67">
        <v>1546.4572816508</v>
      </c>
      <c r="H67">
        <v>1555.1356181142</v>
      </c>
      <c r="I67">
        <v>1562.1374919212</v>
      </c>
      <c r="J67">
        <v>1538.4284927378</v>
      </c>
      <c r="K67">
        <v>1546.6822464959</v>
      </c>
      <c r="L67">
        <v>1554.2921395236</v>
      </c>
      <c r="M67">
        <v>1561.4990402232</v>
      </c>
    </row>
    <row r="68" spans="1:13">
      <c r="A68" t="s">
        <v>1113</v>
      </c>
      <c r="B68">
        <v>1538.6203089469</v>
      </c>
      <c r="C68">
        <v>1546.4572816508</v>
      </c>
      <c r="D68">
        <v>1555.2324335066</v>
      </c>
      <c r="E68">
        <v>1562.294952719</v>
      </c>
      <c r="F68">
        <v>1538.4217543633</v>
      </c>
      <c r="G68">
        <v>1546.4561157666</v>
      </c>
      <c r="H68">
        <v>1555.1348295454</v>
      </c>
      <c r="I68">
        <v>1562.1420583964</v>
      </c>
      <c r="J68">
        <v>1538.4319598239</v>
      </c>
      <c r="K68">
        <v>1546.6810783701</v>
      </c>
      <c r="L68">
        <v>1554.2874209391</v>
      </c>
      <c r="M68">
        <v>1561.4984449161</v>
      </c>
    </row>
    <row r="69" spans="1:13">
      <c r="A69" t="s">
        <v>1114</v>
      </c>
      <c r="B69">
        <v>1538.6231989047</v>
      </c>
      <c r="C69">
        <v>1546.4594232305</v>
      </c>
      <c r="D69">
        <v>1555.233614585</v>
      </c>
      <c r="E69">
        <v>1562.2707263627</v>
      </c>
      <c r="F69">
        <v>1538.4215604947</v>
      </c>
      <c r="G69">
        <v>1546.4588393356</v>
      </c>
      <c r="H69">
        <v>1555.1373875884</v>
      </c>
      <c r="I69">
        <v>1562.1309401531</v>
      </c>
      <c r="J69">
        <v>1538.4311899864</v>
      </c>
      <c r="K69">
        <v>1546.6828305595</v>
      </c>
      <c r="L69">
        <v>1554.2915496989</v>
      </c>
      <c r="M69">
        <v>1561.501221727</v>
      </c>
    </row>
    <row r="70" spans="1:13">
      <c r="A70" t="s">
        <v>1115</v>
      </c>
      <c r="B70">
        <v>1538.6222349566</v>
      </c>
      <c r="C70">
        <v>1546.4600071258</v>
      </c>
      <c r="D70">
        <v>1555.2328259168</v>
      </c>
      <c r="E70">
        <v>1562.2528555149</v>
      </c>
      <c r="F70">
        <v>1538.4232940202</v>
      </c>
      <c r="G70">
        <v>1546.4592292328</v>
      </c>
      <c r="H70">
        <v>1555.133060077</v>
      </c>
      <c r="I70">
        <v>1562.1386835105</v>
      </c>
      <c r="J70">
        <v>1538.4321518128</v>
      </c>
      <c r="K70">
        <v>1546.6830246133</v>
      </c>
      <c r="L70">
        <v>1554.2901740836</v>
      </c>
      <c r="M70">
        <v>1561.5034032368</v>
      </c>
    </row>
    <row r="71" spans="1:13">
      <c r="A71" t="s">
        <v>1116</v>
      </c>
      <c r="B71">
        <v>1538.6222349566</v>
      </c>
      <c r="C71">
        <v>1546.4592292328</v>
      </c>
      <c r="D71">
        <v>1555.2294808186</v>
      </c>
      <c r="E71">
        <v>1562.2733079353</v>
      </c>
      <c r="F71">
        <v>1538.4238718629</v>
      </c>
      <c r="G71">
        <v>1546.4584494386</v>
      </c>
      <c r="H71">
        <v>1555.1336505405</v>
      </c>
      <c r="I71">
        <v>1562.1253820611</v>
      </c>
      <c r="J71">
        <v>1538.4315739639</v>
      </c>
      <c r="K71">
        <v>1546.6834146235</v>
      </c>
      <c r="L71">
        <v>1554.289386372</v>
      </c>
      <c r="M71">
        <v>1561.5039985477</v>
      </c>
    </row>
    <row r="72" spans="1:13">
      <c r="A72" t="s">
        <v>1117</v>
      </c>
      <c r="B72">
        <v>1538.6218508839</v>
      </c>
      <c r="C72">
        <v>1546.459811226</v>
      </c>
      <c r="D72">
        <v>1555.2314486349</v>
      </c>
      <c r="E72">
        <v>1562.2917771039</v>
      </c>
      <c r="F72">
        <v>1538.4223322048</v>
      </c>
      <c r="G72">
        <v>1546.459811226</v>
      </c>
      <c r="H72">
        <v>1555.134633365</v>
      </c>
      <c r="I72">
        <v>1562.1333233136</v>
      </c>
      <c r="J72">
        <v>1538.4308041268</v>
      </c>
      <c r="K72">
        <v>1546.6826365057</v>
      </c>
      <c r="L72">
        <v>1554.289386372</v>
      </c>
      <c r="M72">
        <v>1561.5000311099</v>
      </c>
    </row>
    <row r="73" spans="1:13">
      <c r="A73" t="s">
        <v>1118</v>
      </c>
      <c r="B73">
        <v>1538.6208869376</v>
      </c>
      <c r="C73">
        <v>1546.4590333332</v>
      </c>
      <c r="D73">
        <v>1555.233614585</v>
      </c>
      <c r="E73">
        <v>1562.3030956299</v>
      </c>
      <c r="F73">
        <v>1538.4198288554</v>
      </c>
      <c r="G73">
        <v>1546.4584494386</v>
      </c>
      <c r="H73">
        <v>1555.1364047604</v>
      </c>
      <c r="I73">
        <v>1562.1059251694</v>
      </c>
      <c r="J73">
        <v>1538.4288785962</v>
      </c>
      <c r="K73">
        <v>1546.6836086775</v>
      </c>
      <c r="L73">
        <v>1554.2895842605</v>
      </c>
      <c r="M73">
        <v>1561.5024123458</v>
      </c>
    </row>
    <row r="74" spans="1:13">
      <c r="A74" t="s">
        <v>1119</v>
      </c>
      <c r="B74">
        <v>1538.6208869376</v>
      </c>
      <c r="C74">
        <v>1546.4580614438</v>
      </c>
      <c r="D74">
        <v>1555.2338107903</v>
      </c>
      <c r="E74">
        <v>1562.269534572</v>
      </c>
      <c r="F74">
        <v>1538.4213685084</v>
      </c>
      <c r="G74">
        <v>1546.4586453381</v>
      </c>
      <c r="H74">
        <v>1555.1338467206</v>
      </c>
      <c r="I74">
        <v>1562.1309401531</v>
      </c>
      <c r="J74">
        <v>1538.4309961154</v>
      </c>
      <c r="K74">
        <v>1546.6849727639</v>
      </c>
      <c r="L74">
        <v>1554.289386372</v>
      </c>
      <c r="M74">
        <v>1561.4984449161</v>
      </c>
    </row>
    <row r="75" spans="1:13">
      <c r="A75" t="s">
        <v>1120</v>
      </c>
      <c r="B75">
        <v>1538.6201169109</v>
      </c>
      <c r="C75">
        <v>1546.4600071258</v>
      </c>
      <c r="D75">
        <v>1555.2332202508</v>
      </c>
      <c r="E75">
        <v>1562.2725140523</v>
      </c>
      <c r="F75">
        <v>1538.4231020334</v>
      </c>
      <c r="G75">
        <v>1546.4600071258</v>
      </c>
      <c r="H75">
        <v>1555.1344371847</v>
      </c>
      <c r="I75">
        <v>1562.1289548384</v>
      </c>
      <c r="J75">
        <v>1538.4308041268</v>
      </c>
      <c r="K75">
        <v>1546.6849727639</v>
      </c>
      <c r="L75">
        <v>1554.289386372</v>
      </c>
      <c r="M75">
        <v>1561.4998333203</v>
      </c>
    </row>
    <row r="76" spans="1:13">
      <c r="A76" t="s">
        <v>1121</v>
      </c>
      <c r="B76">
        <v>1538.6205028655</v>
      </c>
      <c r="C76">
        <v>1546.4596172282</v>
      </c>
      <c r="D76">
        <v>1555.232235378</v>
      </c>
      <c r="E76">
        <v>1562.2796629105</v>
      </c>
      <c r="F76">
        <v>1538.4200208413</v>
      </c>
      <c r="G76">
        <v>1546.4582554412</v>
      </c>
      <c r="H76">
        <v>1555.1367971221</v>
      </c>
      <c r="I76">
        <v>1562.1289548384</v>
      </c>
      <c r="J76">
        <v>1538.4284927378</v>
      </c>
      <c r="K76">
        <v>1546.6816624328</v>
      </c>
      <c r="L76">
        <v>1554.2913537312</v>
      </c>
      <c r="M76">
        <v>1561.4978496095</v>
      </c>
    </row>
    <row r="77" spans="1:13">
      <c r="A77" t="s">
        <v>1122</v>
      </c>
      <c r="B77">
        <v>1538.6210808564</v>
      </c>
      <c r="C77">
        <v>1546.459811226</v>
      </c>
      <c r="D77">
        <v>1555.2304656879</v>
      </c>
      <c r="E77">
        <v>1562.2862159263</v>
      </c>
      <c r="F77">
        <v>1538.4219463497</v>
      </c>
      <c r="G77">
        <v>1546.459811226</v>
      </c>
      <c r="H77">
        <v>1555.1344371847</v>
      </c>
      <c r="I77">
        <v>1562.1406688499</v>
      </c>
      <c r="J77">
        <v>1538.4296484314</v>
      </c>
      <c r="K77">
        <v>1546.6832205696</v>
      </c>
      <c r="L77">
        <v>1554.2862432186</v>
      </c>
      <c r="M77">
        <v>1561.4952705991</v>
      </c>
    </row>
    <row r="78" spans="1:13">
      <c r="A78" t="s">
        <v>1123</v>
      </c>
      <c r="B78">
        <v>1538.6214649287</v>
      </c>
      <c r="C78">
        <v>1546.4584494386</v>
      </c>
      <c r="D78">
        <v>1555.2355824116</v>
      </c>
      <c r="E78">
        <v>1562.2691386028</v>
      </c>
      <c r="F78">
        <v>1538.424257719</v>
      </c>
      <c r="G78">
        <v>1546.4572816508</v>
      </c>
      <c r="H78">
        <v>1555.1364047604</v>
      </c>
      <c r="I78">
        <v>1562.1424562419</v>
      </c>
      <c r="J78">
        <v>1538.4311899864</v>
      </c>
      <c r="K78">
        <v>1546.6826365057</v>
      </c>
      <c r="L78">
        <v>1554.2921395236</v>
      </c>
      <c r="M78">
        <v>1561.5049913798</v>
      </c>
    </row>
    <row r="79" spans="1:13">
      <c r="A79" t="s">
        <v>1124</v>
      </c>
      <c r="B79">
        <v>1538.6212728925</v>
      </c>
      <c r="C79">
        <v>1546.4605910215</v>
      </c>
      <c r="D79">
        <v>1555.2324335066</v>
      </c>
      <c r="E79">
        <v>1562.2685427084</v>
      </c>
      <c r="F79">
        <v>1538.4215604947</v>
      </c>
      <c r="G79">
        <v>1546.4594232305</v>
      </c>
      <c r="H79">
        <v>1555.1350276492</v>
      </c>
      <c r="I79">
        <v>1562.1277652046</v>
      </c>
      <c r="J79">
        <v>1538.4292644548</v>
      </c>
      <c r="K79">
        <v>1546.6816624328</v>
      </c>
      <c r="L79">
        <v>1554.2915496989</v>
      </c>
      <c r="M79">
        <v>1561.4978496095</v>
      </c>
    </row>
    <row r="80" spans="1:13">
      <c r="A80" t="s">
        <v>1125</v>
      </c>
      <c r="B80">
        <v>1538.6206949015</v>
      </c>
      <c r="C80">
        <v>1546.4582554412</v>
      </c>
      <c r="D80">
        <v>1555.2310562254</v>
      </c>
      <c r="E80">
        <v>1562.2641734769</v>
      </c>
      <c r="F80">
        <v>1538.4215604947</v>
      </c>
      <c r="G80">
        <v>1546.4568936565</v>
      </c>
      <c r="H80">
        <v>1555.133060077</v>
      </c>
      <c r="I80">
        <v>1562.1384855591</v>
      </c>
      <c r="J80">
        <v>1538.4300342904</v>
      </c>
      <c r="K80">
        <v>1546.6845827529</v>
      </c>
      <c r="L80">
        <v>1554.2913537312</v>
      </c>
      <c r="M80">
        <v>1561.501221727</v>
      </c>
    </row>
    <row r="81" spans="1:13">
      <c r="A81" t="s">
        <v>1126</v>
      </c>
      <c r="B81">
        <v>1538.6218508839</v>
      </c>
      <c r="C81">
        <v>1546.4592292328</v>
      </c>
      <c r="D81">
        <v>1555.2320391731</v>
      </c>
      <c r="E81">
        <v>1562.2812506919</v>
      </c>
      <c r="F81">
        <v>1538.4219463497</v>
      </c>
      <c r="G81">
        <v>1546.4592292328</v>
      </c>
      <c r="H81">
        <v>1555.1356181142</v>
      </c>
      <c r="I81">
        <v>1562.1327275228</v>
      </c>
      <c r="J81">
        <v>1538.4323438018</v>
      </c>
      <c r="K81">
        <v>1546.6832205696</v>
      </c>
      <c r="L81">
        <v>1554.2915496989</v>
      </c>
      <c r="M81">
        <v>1561.4992380126</v>
      </c>
    </row>
    <row r="82" spans="1:13">
      <c r="A82" t="s">
        <v>1127</v>
      </c>
      <c r="B82">
        <v>1538.6230068681</v>
      </c>
      <c r="C82">
        <v>1546.4594232305</v>
      </c>
      <c r="D82">
        <v>1555.2332202508</v>
      </c>
      <c r="E82">
        <v>1562.2762874301</v>
      </c>
      <c r="F82">
        <v>1538.4209826537</v>
      </c>
      <c r="G82">
        <v>1546.4586453381</v>
      </c>
      <c r="H82">
        <v>1555.1352238297</v>
      </c>
      <c r="I82">
        <v>1562.1285589405</v>
      </c>
      <c r="J82">
        <v>1538.4294564431</v>
      </c>
      <c r="K82">
        <v>1546.6810783701</v>
      </c>
      <c r="L82">
        <v>1554.2901740836</v>
      </c>
      <c r="M82">
        <v>1561.4980473986</v>
      </c>
    </row>
    <row r="83" spans="1:13">
      <c r="A83" t="s">
        <v>1128</v>
      </c>
      <c r="B83">
        <v>1538.6206949015</v>
      </c>
      <c r="C83">
        <v>1546.4611749177</v>
      </c>
      <c r="D83">
        <v>1555.2312524301</v>
      </c>
      <c r="E83">
        <v>1562.278669093</v>
      </c>
      <c r="F83">
        <v>1538.4232940202</v>
      </c>
      <c r="G83">
        <v>1546.459811226</v>
      </c>
      <c r="H83">
        <v>1555.1362085796</v>
      </c>
      <c r="I83">
        <v>1562.1386835105</v>
      </c>
      <c r="J83">
        <v>1538.431767835</v>
      </c>
      <c r="K83">
        <v>1546.6826365057</v>
      </c>
      <c r="L83">
        <v>1554.2901740836</v>
      </c>
      <c r="M83">
        <v>1561.5006264182</v>
      </c>
    </row>
    <row r="84" spans="1:13">
      <c r="A84" t="s">
        <v>1129</v>
      </c>
      <c r="B84">
        <v>1538.6203089469</v>
      </c>
      <c r="C84">
        <v>1546.4600071258</v>
      </c>
      <c r="D84">
        <v>1555.2330240456</v>
      </c>
      <c r="E84">
        <v>1562.2770813169</v>
      </c>
      <c r="F84">
        <v>1538.4213685084</v>
      </c>
      <c r="G84">
        <v>1546.4594232305</v>
      </c>
      <c r="H84">
        <v>1555.1358142948</v>
      </c>
      <c r="I84">
        <v>1562.1333233136</v>
      </c>
      <c r="J84">
        <v>1538.4296484314</v>
      </c>
      <c r="K84">
        <v>1546.6841927421</v>
      </c>
      <c r="L84">
        <v>1554.2921395236</v>
      </c>
      <c r="M84">
        <v>1561.5006264182</v>
      </c>
    </row>
    <row r="85" spans="1:13">
      <c r="A85" t="s">
        <v>1130</v>
      </c>
      <c r="B85">
        <v>1538.6206949015</v>
      </c>
      <c r="C85">
        <v>1546.4590333332</v>
      </c>
      <c r="D85">
        <v>1555.233614585</v>
      </c>
      <c r="E85">
        <v>1562.2820465248</v>
      </c>
      <c r="F85">
        <v>1538.4227161779</v>
      </c>
      <c r="G85">
        <v>1546.4584494386</v>
      </c>
      <c r="H85">
        <v>1555.1356181142</v>
      </c>
      <c r="I85">
        <v>1562.1277652046</v>
      </c>
      <c r="J85">
        <v>1538.4309961154</v>
      </c>
      <c r="K85">
        <v>1546.6789380789</v>
      </c>
      <c r="L85">
        <v>1554.2915496989</v>
      </c>
      <c r="M85">
        <v>1561.5039985477</v>
      </c>
    </row>
    <row r="86" spans="1:13">
      <c r="A86" t="s">
        <v>1131</v>
      </c>
      <c r="B86">
        <v>1538.6218508839</v>
      </c>
      <c r="C86">
        <v>1546.4594232305</v>
      </c>
      <c r="D86">
        <v>1555.2279073387</v>
      </c>
      <c r="E86">
        <v>1562.2691386028</v>
      </c>
      <c r="F86">
        <v>1538.4219463497</v>
      </c>
      <c r="G86">
        <v>1546.4594232305</v>
      </c>
      <c r="H86">
        <v>1555.133060077</v>
      </c>
      <c r="I86">
        <v>1562.1206177365</v>
      </c>
      <c r="J86">
        <v>1538.4304182674</v>
      </c>
      <c r="K86">
        <v>1546.6832205696</v>
      </c>
      <c r="L86">
        <v>1554.2933191742</v>
      </c>
      <c r="M86">
        <v>1561.5000311099</v>
      </c>
    </row>
    <row r="87" spans="1:13">
      <c r="A87" t="s">
        <v>1132</v>
      </c>
      <c r="B87">
        <v>1538.6220429203</v>
      </c>
      <c r="C87">
        <v>1546.4584494386</v>
      </c>
      <c r="D87">
        <v>1555.2328259168</v>
      </c>
      <c r="E87">
        <v>1562.2627837132</v>
      </c>
      <c r="F87">
        <v>1538.423486007</v>
      </c>
      <c r="G87">
        <v>1546.4584494386</v>
      </c>
      <c r="H87">
        <v>1555.1369952264</v>
      </c>
      <c r="I87">
        <v>1562.1178367816</v>
      </c>
      <c r="J87">
        <v>1538.4311899864</v>
      </c>
      <c r="K87">
        <v>1546.6801062015</v>
      </c>
      <c r="L87">
        <v>1554.2907639072</v>
      </c>
      <c r="M87">
        <v>1561.4986427054</v>
      </c>
    </row>
    <row r="88" spans="1:13">
      <c r="A88" t="s">
        <v>1133</v>
      </c>
      <c r="B88">
        <v>1538.6216569649</v>
      </c>
      <c r="C88">
        <v>1546.4605910215</v>
      </c>
      <c r="D88">
        <v>1555.2294808186</v>
      </c>
      <c r="E88">
        <v>1562.2629816962</v>
      </c>
      <c r="F88">
        <v>1538.4215604947</v>
      </c>
      <c r="G88">
        <v>1546.4600071258</v>
      </c>
      <c r="H88">
        <v>1555.134633365</v>
      </c>
      <c r="I88">
        <v>1562.1321317324</v>
      </c>
      <c r="J88">
        <v>1538.4292644548</v>
      </c>
      <c r="K88">
        <v>1546.6841927421</v>
      </c>
      <c r="L88">
        <v>1554.2921395236</v>
      </c>
      <c r="M88">
        <v>1561.5018170362</v>
      </c>
    </row>
    <row r="89" spans="1:13">
      <c r="A89" t="s">
        <v>1134</v>
      </c>
      <c r="B89">
        <v>1538.6224288758</v>
      </c>
      <c r="C89">
        <v>1546.459811226</v>
      </c>
      <c r="D89">
        <v>1555.2338107903</v>
      </c>
      <c r="E89">
        <v>1562.2756915302</v>
      </c>
      <c r="F89">
        <v>1538.4232940202</v>
      </c>
      <c r="G89">
        <v>1546.4592292328</v>
      </c>
      <c r="H89">
        <v>1555.1367971221</v>
      </c>
      <c r="I89">
        <v>1562.1359044321</v>
      </c>
      <c r="J89">
        <v>1538.4304182674</v>
      </c>
      <c r="K89">
        <v>1546.6826365057</v>
      </c>
      <c r="L89">
        <v>1554.2913537312</v>
      </c>
      <c r="M89">
        <v>1561.5004286285</v>
      </c>
    </row>
    <row r="90" spans="1:13">
      <c r="A90" t="s">
        <v>1135</v>
      </c>
      <c r="B90">
        <v>1538.6205028655</v>
      </c>
      <c r="C90">
        <v>1546.4602011237</v>
      </c>
      <c r="D90">
        <v>1555.2334164561</v>
      </c>
      <c r="E90">
        <v>1562.2844282053</v>
      </c>
      <c r="F90">
        <v>1538.4213685084</v>
      </c>
      <c r="G90">
        <v>1546.4588393356</v>
      </c>
      <c r="H90">
        <v>1555.1352238297</v>
      </c>
      <c r="I90">
        <v>1562.1384855591</v>
      </c>
      <c r="J90">
        <v>1538.4309961154</v>
      </c>
      <c r="K90">
        <v>1546.683998688</v>
      </c>
      <c r="L90">
        <v>1554.2887984707</v>
      </c>
      <c r="M90">
        <v>1561.4984449161</v>
      </c>
    </row>
    <row r="91" spans="1:13">
      <c r="A91" t="s">
        <v>1136</v>
      </c>
      <c r="B91">
        <v>1538.6210808564</v>
      </c>
      <c r="C91">
        <v>1546.4584494386</v>
      </c>
      <c r="D91">
        <v>1555.2320391731</v>
      </c>
      <c r="E91">
        <v>1562.2810527043</v>
      </c>
      <c r="F91">
        <v>1538.4213685084</v>
      </c>
      <c r="G91">
        <v>1546.4576715472</v>
      </c>
      <c r="H91">
        <v>1555.1356181142</v>
      </c>
      <c r="I91">
        <v>1562.1382876077</v>
      </c>
      <c r="J91">
        <v>1538.4296484314</v>
      </c>
      <c r="K91">
        <v>1546.6836086775</v>
      </c>
      <c r="L91">
        <v>1554.2907639072</v>
      </c>
      <c r="M91">
        <v>1561.4972543033</v>
      </c>
    </row>
    <row r="92" spans="1:13">
      <c r="A92" t="s">
        <v>1137</v>
      </c>
      <c r="B92">
        <v>1538.6235848608</v>
      </c>
      <c r="C92">
        <v>1546.4596172282</v>
      </c>
      <c r="D92">
        <v>1555.2324335066</v>
      </c>
      <c r="E92">
        <v>1562.2667550279</v>
      </c>
      <c r="F92">
        <v>1538.4225241913</v>
      </c>
      <c r="G92">
        <v>1546.4596172282</v>
      </c>
      <c r="H92">
        <v>1555.1367971221</v>
      </c>
      <c r="I92">
        <v>1562.1327275228</v>
      </c>
      <c r="J92">
        <v>1538.4321518128</v>
      </c>
      <c r="K92">
        <v>1546.6806902635</v>
      </c>
      <c r="L92">
        <v>1554.2907639072</v>
      </c>
      <c r="M92">
        <v>1561.4984449161</v>
      </c>
    </row>
    <row r="93" spans="1:13">
      <c r="A93" t="s">
        <v>1138</v>
      </c>
      <c r="B93">
        <v>1538.6224288758</v>
      </c>
      <c r="C93">
        <v>1546.4590333332</v>
      </c>
      <c r="D93">
        <v>1555.2345975359</v>
      </c>
      <c r="E93">
        <v>1562.2866138452</v>
      </c>
      <c r="F93">
        <v>1538.4213685084</v>
      </c>
      <c r="G93">
        <v>1546.4582554412</v>
      </c>
      <c r="H93">
        <v>1555.1375856929</v>
      </c>
      <c r="I93">
        <v>1562.1345148965</v>
      </c>
      <c r="J93">
        <v>1538.4304182674</v>
      </c>
      <c r="K93">
        <v>1546.6803002546</v>
      </c>
      <c r="L93">
        <v>1554.2901740836</v>
      </c>
      <c r="M93">
        <v>1561.5004286285</v>
      </c>
    </row>
    <row r="94" spans="1:13">
      <c r="A94" t="s">
        <v>1139</v>
      </c>
      <c r="B94">
        <v>1538.6228129488</v>
      </c>
      <c r="C94">
        <v>1546.4603951216</v>
      </c>
      <c r="D94">
        <v>1555.2318429681</v>
      </c>
      <c r="E94">
        <v>1562.2727120377</v>
      </c>
      <c r="F94">
        <v>1538.4221383361</v>
      </c>
      <c r="G94">
        <v>1546.4596172282</v>
      </c>
      <c r="H94">
        <v>1555.1336505405</v>
      </c>
      <c r="I94">
        <v>1562.1464269448</v>
      </c>
      <c r="J94">
        <v>1538.4304182674</v>
      </c>
      <c r="K94">
        <v>1546.6830246133</v>
      </c>
      <c r="L94">
        <v>1554.2913537312</v>
      </c>
      <c r="M94">
        <v>1561.5006264182</v>
      </c>
    </row>
    <row r="95" spans="1:13">
      <c r="A95" t="s">
        <v>1140</v>
      </c>
      <c r="B95">
        <v>1538.6222349566</v>
      </c>
      <c r="C95">
        <v>1546.459811226</v>
      </c>
      <c r="D95">
        <v>1555.233614585</v>
      </c>
      <c r="E95">
        <v>1562.2725140523</v>
      </c>
      <c r="F95">
        <v>1538.4204066954</v>
      </c>
      <c r="G95">
        <v>1546.4584494386</v>
      </c>
      <c r="H95">
        <v>1555.1367971221</v>
      </c>
      <c r="I95">
        <v>1562.1289548384</v>
      </c>
      <c r="J95">
        <v>1538.4294564431</v>
      </c>
      <c r="K95">
        <v>1546.683998688</v>
      </c>
      <c r="L95">
        <v>1554.289386372</v>
      </c>
      <c r="M95">
        <v>1561.4988404947</v>
      </c>
    </row>
    <row r="96" spans="1:13">
      <c r="A96" t="s">
        <v>1141</v>
      </c>
      <c r="B96">
        <v>1538.6214649287</v>
      </c>
      <c r="C96">
        <v>1546.4588393356</v>
      </c>
      <c r="D96">
        <v>1555.233614585</v>
      </c>
      <c r="E96">
        <v>1562.2600041931</v>
      </c>
      <c r="F96">
        <v>1538.4231020334</v>
      </c>
      <c r="G96">
        <v>1546.4588393356</v>
      </c>
      <c r="H96">
        <v>1555.1367971221</v>
      </c>
      <c r="I96">
        <v>1562.1287568895</v>
      </c>
      <c r="J96">
        <v>1538.4308041268</v>
      </c>
      <c r="K96">
        <v>1546.6826365057</v>
      </c>
      <c r="L96">
        <v>1554.2887984707</v>
      </c>
      <c r="M96">
        <v>1561.500824208</v>
      </c>
    </row>
    <row r="97" spans="1:13">
      <c r="A97" t="s">
        <v>1142</v>
      </c>
      <c r="B97">
        <v>1538.6197309566</v>
      </c>
      <c r="C97">
        <v>1546.4603951216</v>
      </c>
      <c r="D97">
        <v>1555.2312524301</v>
      </c>
      <c r="E97">
        <v>1562.269534572</v>
      </c>
      <c r="F97">
        <v>1538.4205986815</v>
      </c>
      <c r="G97">
        <v>1546.4603951216</v>
      </c>
      <c r="H97">
        <v>1555.1350276492</v>
      </c>
      <c r="I97">
        <v>1562.1323316229</v>
      </c>
      <c r="J97">
        <v>1538.4290705844</v>
      </c>
      <c r="K97">
        <v>1546.6832205696</v>
      </c>
      <c r="L97">
        <v>1554.2921395236</v>
      </c>
      <c r="M97">
        <v>1561.5006264182</v>
      </c>
    </row>
    <row r="98" spans="1:13">
      <c r="A98" t="s">
        <v>1143</v>
      </c>
      <c r="B98">
        <v>1538.6228129488</v>
      </c>
      <c r="C98">
        <v>1546.4602011237</v>
      </c>
      <c r="D98">
        <v>1555.2338107903</v>
      </c>
      <c r="E98">
        <v>1562.2645713846</v>
      </c>
      <c r="F98">
        <v>1538.4238718629</v>
      </c>
      <c r="G98">
        <v>1546.4607850196</v>
      </c>
      <c r="H98">
        <v>1555.1358142948</v>
      </c>
      <c r="I98">
        <v>1562.137096019</v>
      </c>
      <c r="J98">
        <v>1538.4315739639</v>
      </c>
      <c r="K98">
        <v>1546.683998688</v>
      </c>
      <c r="L98">
        <v>1554.289386372</v>
      </c>
      <c r="M98">
        <v>1561.5006264182</v>
      </c>
    </row>
    <row r="99" spans="1:13">
      <c r="A99" t="s">
        <v>1144</v>
      </c>
      <c r="B99">
        <v>1538.6214649287</v>
      </c>
      <c r="C99">
        <v>1546.4603951216</v>
      </c>
      <c r="D99">
        <v>1555.2332202508</v>
      </c>
      <c r="E99">
        <v>1562.2564288753</v>
      </c>
      <c r="F99">
        <v>1538.4221383361</v>
      </c>
      <c r="G99">
        <v>1546.459811226</v>
      </c>
      <c r="H99">
        <v>1555.1356181142</v>
      </c>
      <c r="I99">
        <v>1562.1374919212</v>
      </c>
      <c r="J99">
        <v>1538.4309961154</v>
      </c>
      <c r="K99">
        <v>1546.6826365057</v>
      </c>
      <c r="L99">
        <v>1554.2915496989</v>
      </c>
      <c r="M99">
        <v>1561.5018170362</v>
      </c>
    </row>
    <row r="100" spans="1:13">
      <c r="A100" t="s">
        <v>1145</v>
      </c>
      <c r="B100">
        <v>1538.6205028655</v>
      </c>
      <c r="C100">
        <v>1546.4590333332</v>
      </c>
      <c r="D100">
        <v>1555.2342051248</v>
      </c>
      <c r="E100">
        <v>1562.2808547168</v>
      </c>
      <c r="F100">
        <v>1538.4231020334</v>
      </c>
      <c r="G100">
        <v>1546.4576715472</v>
      </c>
      <c r="H100">
        <v>1555.1356181142</v>
      </c>
      <c r="I100">
        <v>1562.1357064813</v>
      </c>
      <c r="J100">
        <v>1538.4327296622</v>
      </c>
      <c r="K100">
        <v>1546.6843886987</v>
      </c>
      <c r="L100">
        <v>1554.2887984707</v>
      </c>
      <c r="M100">
        <v>1561.4966589976</v>
      </c>
    </row>
    <row r="101" spans="1:13">
      <c r="A101" t="s">
        <v>1146</v>
      </c>
      <c r="B101">
        <v>1538.6216569649</v>
      </c>
      <c r="C101">
        <v>1546.4590333332</v>
      </c>
      <c r="D101">
        <v>1555.2330240456</v>
      </c>
      <c r="E101">
        <v>1562.2893934599</v>
      </c>
      <c r="F101">
        <v>1538.4232940202</v>
      </c>
      <c r="G101">
        <v>1546.4590333332</v>
      </c>
      <c r="H101">
        <v>1555.1350276492</v>
      </c>
      <c r="I101">
        <v>1562.1378897644</v>
      </c>
      <c r="J101">
        <v>1538.4315739639</v>
      </c>
      <c r="K101">
        <v>1546.6836086775</v>
      </c>
      <c r="L101">
        <v>1554.289386372</v>
      </c>
      <c r="M101">
        <v>1561.4968567864</v>
      </c>
    </row>
    <row r="102" spans="1:13">
      <c r="A102" t="s">
        <v>1147</v>
      </c>
      <c r="B102">
        <v>1538.6208869376</v>
      </c>
      <c r="C102">
        <v>1546.4592292328</v>
      </c>
      <c r="D102">
        <v>1555.2334164561</v>
      </c>
      <c r="E102">
        <v>1562.2965424726</v>
      </c>
      <c r="F102">
        <v>1538.423486007</v>
      </c>
      <c r="G102">
        <v>1546.4578655445</v>
      </c>
      <c r="H102">
        <v>1555.1344371847</v>
      </c>
      <c r="I102">
        <v>1562.1315359425</v>
      </c>
      <c r="J102">
        <v>1538.4323438018</v>
      </c>
      <c r="K102">
        <v>1546.683998688</v>
      </c>
      <c r="L102">
        <v>1554.2913537312</v>
      </c>
      <c r="M102">
        <v>1561.4992380126</v>
      </c>
    </row>
    <row r="103" spans="1:13">
      <c r="A103" t="s">
        <v>1148</v>
      </c>
      <c r="B103">
        <v>1538.6222349566</v>
      </c>
      <c r="C103">
        <v>1546.4576715472</v>
      </c>
      <c r="D103">
        <v>1555.2334164561</v>
      </c>
      <c r="E103">
        <v>1562.2556350095</v>
      </c>
      <c r="F103">
        <v>1538.4215604947</v>
      </c>
      <c r="G103">
        <v>1546.4576715472</v>
      </c>
      <c r="H103">
        <v>1555.134633365</v>
      </c>
      <c r="I103">
        <v>1562.1416624918</v>
      </c>
      <c r="J103">
        <v>1538.4311899864</v>
      </c>
      <c r="K103">
        <v>1546.6816624328</v>
      </c>
      <c r="L103">
        <v>1554.2913537312</v>
      </c>
      <c r="M103">
        <v>1561.501023937</v>
      </c>
    </row>
    <row r="104" spans="1:13">
      <c r="A104" t="s">
        <v>1149</v>
      </c>
      <c r="B104">
        <v>1538.6210808564</v>
      </c>
      <c r="C104">
        <v>1546.4596172282</v>
      </c>
      <c r="D104">
        <v>1555.2308580971</v>
      </c>
      <c r="E104">
        <v>1562.2901873601</v>
      </c>
      <c r="F104">
        <v>1538.4207906676</v>
      </c>
      <c r="G104">
        <v>1546.4590333332</v>
      </c>
      <c r="H104">
        <v>1555.1356181142</v>
      </c>
      <c r="I104">
        <v>1562.1380877157</v>
      </c>
      <c r="J104">
        <v>1538.4304182674</v>
      </c>
      <c r="K104">
        <v>1546.6803002546</v>
      </c>
      <c r="L104">
        <v>1554.289386372</v>
      </c>
      <c r="M104">
        <v>1561.5026101361</v>
      </c>
    </row>
    <row r="105" spans="1:13">
      <c r="A105" t="s">
        <v>1150</v>
      </c>
      <c r="B105">
        <v>1538.6224288758</v>
      </c>
      <c r="C105">
        <v>1546.4596172282</v>
      </c>
      <c r="D105">
        <v>1555.2318429681</v>
      </c>
      <c r="E105">
        <v>1562.2834363228</v>
      </c>
      <c r="F105">
        <v>1538.4217543633</v>
      </c>
      <c r="G105">
        <v>1546.4588393356</v>
      </c>
      <c r="H105">
        <v>1555.1340429008</v>
      </c>
      <c r="I105">
        <v>1562.1315359425</v>
      </c>
      <c r="J105">
        <v>1538.4308041268</v>
      </c>
      <c r="K105">
        <v>1546.6826365057</v>
      </c>
      <c r="L105">
        <v>1554.2921395236</v>
      </c>
      <c r="M105">
        <v>1561.5028098655</v>
      </c>
    </row>
    <row r="106" spans="1:13">
      <c r="A106" t="s">
        <v>1151</v>
      </c>
      <c r="B106">
        <v>1538.6218508839</v>
      </c>
      <c r="C106">
        <v>1546.4605910215</v>
      </c>
      <c r="D106">
        <v>1555.2320391731</v>
      </c>
      <c r="E106">
        <v>1562.2729119642</v>
      </c>
      <c r="F106">
        <v>1538.4202128272</v>
      </c>
      <c r="G106">
        <v>1546.4600071258</v>
      </c>
      <c r="H106">
        <v>1555.1350276492</v>
      </c>
      <c r="I106">
        <v>1562.1247862763</v>
      </c>
      <c r="J106">
        <v>1538.4292644548</v>
      </c>
      <c r="K106">
        <v>1546.6849727639</v>
      </c>
      <c r="L106">
        <v>1554.2882086486</v>
      </c>
      <c r="M106">
        <v>1561.4986427054</v>
      </c>
    </row>
    <row r="107" spans="1:13">
      <c r="A107" t="s">
        <v>1152</v>
      </c>
      <c r="B107">
        <v>1538.6208869376</v>
      </c>
      <c r="C107">
        <v>1546.4572816508</v>
      </c>
      <c r="D107">
        <v>1555.2359748234</v>
      </c>
      <c r="E107">
        <v>1562.283634311</v>
      </c>
      <c r="F107">
        <v>1538.4225241913</v>
      </c>
      <c r="G107">
        <v>1546.4566996595</v>
      </c>
      <c r="H107">
        <v>1555.1362085796</v>
      </c>
      <c r="I107">
        <v>1562.1235947082</v>
      </c>
      <c r="J107">
        <v>1538.4302262789</v>
      </c>
      <c r="K107">
        <v>1546.6816624328</v>
      </c>
      <c r="L107">
        <v>1554.2887984707</v>
      </c>
      <c r="M107">
        <v>1561.4986427054</v>
      </c>
    </row>
    <row r="108" spans="1:13">
      <c r="A108" t="s">
        <v>1153</v>
      </c>
      <c r="B108">
        <v>1538.6206949015</v>
      </c>
      <c r="C108">
        <v>1546.4605910215</v>
      </c>
      <c r="D108">
        <v>1555.236172953</v>
      </c>
      <c r="E108">
        <v>1562.2848261233</v>
      </c>
      <c r="F108">
        <v>1538.4231020334</v>
      </c>
      <c r="G108">
        <v>1546.4600071258</v>
      </c>
      <c r="H108">
        <v>1555.1387666272</v>
      </c>
      <c r="I108">
        <v>1562.1313379929</v>
      </c>
      <c r="J108">
        <v>1538.4308041268</v>
      </c>
      <c r="K108">
        <v>1546.6841927421</v>
      </c>
      <c r="L108">
        <v>1554.2895842605</v>
      </c>
      <c r="M108">
        <v>1561.4964612089</v>
      </c>
    </row>
    <row r="109" spans="1:13">
      <c r="A109" t="s">
        <v>1154</v>
      </c>
      <c r="B109">
        <v>1538.6193468851</v>
      </c>
      <c r="C109">
        <v>1546.4580614438</v>
      </c>
      <c r="D109">
        <v>1555.2340069957</v>
      </c>
      <c r="E109">
        <v>1562.2641734769</v>
      </c>
      <c r="F109">
        <v>1538.4215604947</v>
      </c>
      <c r="G109">
        <v>1546.4580614438</v>
      </c>
      <c r="H109">
        <v>1555.1375856929</v>
      </c>
      <c r="I109">
        <v>1562.1359044321</v>
      </c>
      <c r="J109">
        <v>1538.429842302</v>
      </c>
      <c r="K109">
        <v>1546.6822464959</v>
      </c>
      <c r="L109">
        <v>1554.2887984707</v>
      </c>
      <c r="M109">
        <v>1561.5051891708</v>
      </c>
    </row>
    <row r="110" spans="1:13">
      <c r="A110" t="s">
        <v>1155</v>
      </c>
      <c r="B110">
        <v>1538.6230068681</v>
      </c>
      <c r="C110">
        <v>1546.4582554412</v>
      </c>
      <c r="D110">
        <v>1555.2340069957</v>
      </c>
      <c r="E110">
        <v>1562.28839963</v>
      </c>
      <c r="F110">
        <v>1538.4219463497</v>
      </c>
      <c r="G110">
        <v>1546.4582554412</v>
      </c>
      <c r="H110">
        <v>1555.1356181142</v>
      </c>
      <c r="I110">
        <v>1562.1229989248</v>
      </c>
      <c r="J110">
        <v>1538.4290705844</v>
      </c>
      <c r="K110">
        <v>1546.6799121484</v>
      </c>
      <c r="L110">
        <v>1554.2907639072</v>
      </c>
      <c r="M110">
        <v>1561.4998333203</v>
      </c>
    </row>
    <row r="111" spans="1:13">
      <c r="A111" t="s">
        <v>1156</v>
      </c>
      <c r="B111">
        <v>1538.6210808564</v>
      </c>
      <c r="C111">
        <v>1546.4594232305</v>
      </c>
      <c r="D111">
        <v>1555.2345975359</v>
      </c>
      <c r="E111">
        <v>1562.2832363936</v>
      </c>
      <c r="F111">
        <v>1538.4205986815</v>
      </c>
      <c r="G111">
        <v>1546.4588393356</v>
      </c>
      <c r="H111">
        <v>1555.1373875884</v>
      </c>
      <c r="I111">
        <v>1562.1253820611</v>
      </c>
      <c r="J111">
        <v>1538.4283007498</v>
      </c>
      <c r="K111">
        <v>1546.6845827529</v>
      </c>
      <c r="L111">
        <v>1554.2901740836</v>
      </c>
      <c r="M111">
        <v>1561.4986427054</v>
      </c>
    </row>
    <row r="112" spans="1:13">
      <c r="A112" t="s">
        <v>1157</v>
      </c>
      <c r="B112">
        <v>1538.6226209123</v>
      </c>
      <c r="C112">
        <v>1546.4613689159</v>
      </c>
      <c r="D112">
        <v>1555.2338107903</v>
      </c>
      <c r="E112">
        <v>1562.2687406928</v>
      </c>
      <c r="F112">
        <v>1538.4207906676</v>
      </c>
      <c r="G112">
        <v>1546.4600071258</v>
      </c>
      <c r="H112">
        <v>1555.1371914074</v>
      </c>
      <c r="I112">
        <v>1562.1424562419</v>
      </c>
      <c r="J112">
        <v>1538.4304182674</v>
      </c>
      <c r="K112">
        <v>1546.6822464959</v>
      </c>
      <c r="L112">
        <v>1554.2901740836</v>
      </c>
      <c r="M112">
        <v>1561.4978496095</v>
      </c>
    </row>
    <row r="113" spans="1:13">
      <c r="A113" t="s">
        <v>1158</v>
      </c>
      <c r="B113">
        <v>1538.6226209123</v>
      </c>
      <c r="C113">
        <v>1546.4592292328</v>
      </c>
      <c r="D113">
        <v>1555.2310562254</v>
      </c>
      <c r="E113">
        <v>1562.270330393</v>
      </c>
      <c r="F113">
        <v>1538.4202128272</v>
      </c>
      <c r="G113">
        <v>1546.4578655445</v>
      </c>
      <c r="H113">
        <v>1555.1350276492</v>
      </c>
      <c r="I113">
        <v>1562.1349127382</v>
      </c>
      <c r="J113">
        <v>1538.429842302</v>
      </c>
      <c r="K113">
        <v>1546.6845827529</v>
      </c>
      <c r="L113">
        <v>1554.2913537312</v>
      </c>
      <c r="M113">
        <v>1561.4982471269</v>
      </c>
    </row>
    <row r="114" spans="1:13">
      <c r="A114" t="s">
        <v>1159</v>
      </c>
      <c r="B114">
        <v>1538.6222349566</v>
      </c>
      <c r="C114">
        <v>1546.4584494386</v>
      </c>
      <c r="D114">
        <v>1555.2347937415</v>
      </c>
      <c r="E114">
        <v>1562.2707263627</v>
      </c>
      <c r="F114">
        <v>1538.4209826537</v>
      </c>
      <c r="G114">
        <v>1546.4578655445</v>
      </c>
      <c r="H114">
        <v>1555.1389628086</v>
      </c>
      <c r="I114">
        <v>1562.1416624918</v>
      </c>
      <c r="J114">
        <v>1538.4294564431</v>
      </c>
      <c r="K114">
        <v>1546.6812743259</v>
      </c>
      <c r="L114">
        <v>1554.2882086486</v>
      </c>
      <c r="M114">
        <v>1561.5020148263</v>
      </c>
    </row>
    <row r="115" spans="1:13">
      <c r="A115" t="s">
        <v>1160</v>
      </c>
      <c r="B115">
        <v>1538.6222349566</v>
      </c>
      <c r="C115">
        <v>1546.4615629142</v>
      </c>
      <c r="D115">
        <v>1555.2310562254</v>
      </c>
      <c r="E115">
        <v>1562.2862159263</v>
      </c>
      <c r="F115">
        <v>1538.4205986815</v>
      </c>
      <c r="G115">
        <v>1546.4603951216</v>
      </c>
      <c r="H115">
        <v>1555.1358142948</v>
      </c>
      <c r="I115">
        <v>1562.1341170551</v>
      </c>
      <c r="J115">
        <v>1538.4290705844</v>
      </c>
      <c r="K115">
        <v>1546.6836086775</v>
      </c>
      <c r="L115">
        <v>1554.2887984707</v>
      </c>
      <c r="M115">
        <v>1561.5018170362</v>
      </c>
    </row>
    <row r="116" spans="1:13">
      <c r="A116" t="s">
        <v>1161</v>
      </c>
      <c r="B116">
        <v>1538.6206949015</v>
      </c>
      <c r="C116">
        <v>1546.4584494386</v>
      </c>
      <c r="D116">
        <v>1555.2304656879</v>
      </c>
      <c r="E116">
        <v>1562.2874077425</v>
      </c>
      <c r="F116">
        <v>1538.4219463497</v>
      </c>
      <c r="G116">
        <v>1546.4576715472</v>
      </c>
      <c r="H116">
        <v>1555.1344371847</v>
      </c>
      <c r="I116">
        <v>1562.1172410026</v>
      </c>
      <c r="J116">
        <v>1538.4302262789</v>
      </c>
      <c r="K116">
        <v>1546.6822464959</v>
      </c>
      <c r="L116">
        <v>1554.2901740836</v>
      </c>
      <c r="M116">
        <v>1561.4964612089</v>
      </c>
    </row>
    <row r="117" spans="1:13">
      <c r="A117" t="s">
        <v>1162</v>
      </c>
      <c r="B117">
        <v>1538.6197309566</v>
      </c>
      <c r="C117">
        <v>1546.4592292328</v>
      </c>
      <c r="D117">
        <v>1555.2338107903</v>
      </c>
      <c r="E117">
        <v>1562.2860179374</v>
      </c>
      <c r="F117">
        <v>1538.4204066954</v>
      </c>
      <c r="G117">
        <v>1546.4578655445</v>
      </c>
      <c r="H117">
        <v>1555.1358142948</v>
      </c>
      <c r="I117">
        <v>1562.1279631534</v>
      </c>
      <c r="J117">
        <v>1538.4306121382</v>
      </c>
      <c r="K117">
        <v>1546.6818583888</v>
      </c>
      <c r="L117">
        <v>1554.2915496989</v>
      </c>
      <c r="M117">
        <v>1561.4958659037</v>
      </c>
    </row>
    <row r="118" spans="1:13">
      <c r="A118" t="s">
        <v>1163</v>
      </c>
      <c r="B118">
        <v>1538.6228129488</v>
      </c>
      <c r="C118">
        <v>1546.4596172282</v>
      </c>
      <c r="D118">
        <v>1555.236369159</v>
      </c>
      <c r="E118">
        <v>1562.2649673515</v>
      </c>
      <c r="F118">
        <v>1538.4221383361</v>
      </c>
      <c r="G118">
        <v>1546.4588393356</v>
      </c>
      <c r="H118">
        <v>1555.1356181142</v>
      </c>
      <c r="I118">
        <v>1562.1480163961</v>
      </c>
      <c r="J118">
        <v>1538.431767835</v>
      </c>
      <c r="K118">
        <v>1546.6820524423</v>
      </c>
      <c r="L118">
        <v>1554.2913537312</v>
      </c>
      <c r="M118">
        <v>1561.5000311099</v>
      </c>
    </row>
    <row r="119" spans="1:13">
      <c r="A119" t="s">
        <v>1164</v>
      </c>
      <c r="B119">
        <v>1538.6210808564</v>
      </c>
      <c r="C119">
        <v>1546.4596172282</v>
      </c>
      <c r="D119">
        <v>1555.2345975359</v>
      </c>
      <c r="E119">
        <v>1562.2844282053</v>
      </c>
      <c r="F119">
        <v>1538.4198288554</v>
      </c>
      <c r="G119">
        <v>1546.4588393356</v>
      </c>
      <c r="H119">
        <v>1555.1356181142</v>
      </c>
      <c r="I119">
        <v>1562.1402729461</v>
      </c>
      <c r="J119">
        <v>1538.4286866081</v>
      </c>
      <c r="K119">
        <v>1546.6826365057</v>
      </c>
      <c r="L119">
        <v>1554.2901740836</v>
      </c>
      <c r="M119">
        <v>1561.4998333203</v>
      </c>
    </row>
    <row r="120" spans="1:13">
      <c r="A120" t="s">
        <v>1165</v>
      </c>
      <c r="B120">
        <v>1538.6216569649</v>
      </c>
      <c r="C120">
        <v>1546.4586453381</v>
      </c>
      <c r="D120">
        <v>1555.2298751509</v>
      </c>
      <c r="E120">
        <v>1562.2780751324</v>
      </c>
      <c r="F120">
        <v>1538.4202128272</v>
      </c>
      <c r="G120">
        <v>1546.4586453381</v>
      </c>
      <c r="H120">
        <v>1555.1356181142</v>
      </c>
      <c r="I120">
        <v>1562.1245883284</v>
      </c>
      <c r="J120">
        <v>1538.4279148916</v>
      </c>
      <c r="K120">
        <v>1546.6822464959</v>
      </c>
      <c r="L120">
        <v>1554.2927293486</v>
      </c>
      <c r="M120">
        <v>1561.5030076559</v>
      </c>
    </row>
    <row r="121" spans="1:13">
      <c r="A121" t="s">
        <v>1166</v>
      </c>
      <c r="B121">
        <v>1538.6208869376</v>
      </c>
      <c r="C121">
        <v>1546.4596172282</v>
      </c>
      <c r="D121">
        <v>1555.2306618925</v>
      </c>
      <c r="E121">
        <v>1562.266557044</v>
      </c>
      <c r="F121">
        <v>1538.4207906676</v>
      </c>
      <c r="G121">
        <v>1546.4596172282</v>
      </c>
      <c r="H121">
        <v>1555.1356181142</v>
      </c>
      <c r="I121">
        <v>1562.1289548384</v>
      </c>
      <c r="J121">
        <v>1538.4292644548</v>
      </c>
      <c r="K121">
        <v>1546.6820524423</v>
      </c>
      <c r="L121">
        <v>1554.2907639072</v>
      </c>
      <c r="M121">
        <v>1561.500824208</v>
      </c>
    </row>
    <row r="122" spans="1:13">
      <c r="A122" t="s">
        <v>1167</v>
      </c>
      <c r="B122">
        <v>1538.6218508839</v>
      </c>
      <c r="C122">
        <v>1546.459811226</v>
      </c>
      <c r="D122">
        <v>1555.2324335066</v>
      </c>
      <c r="E122">
        <v>1562.2780751324</v>
      </c>
      <c r="F122">
        <v>1538.4221383361</v>
      </c>
      <c r="G122">
        <v>1546.4590333332</v>
      </c>
      <c r="H122">
        <v>1555.1338467206</v>
      </c>
      <c r="I122">
        <v>1562.1261757946</v>
      </c>
      <c r="J122">
        <v>1538.4306121382</v>
      </c>
      <c r="K122">
        <v>1546.6828305595</v>
      </c>
      <c r="L122">
        <v>1554.2882086486</v>
      </c>
      <c r="M122">
        <v>1561.4992380126</v>
      </c>
    </row>
    <row r="123" spans="1:13">
      <c r="A123" t="s">
        <v>1168</v>
      </c>
      <c r="B123">
        <v>1538.6222349566</v>
      </c>
      <c r="C123">
        <v>1546.4600071258</v>
      </c>
      <c r="D123">
        <v>1555.2314486349</v>
      </c>
      <c r="E123">
        <v>1562.2752936169</v>
      </c>
      <c r="F123">
        <v>1538.4223322048</v>
      </c>
      <c r="G123">
        <v>1546.4594232305</v>
      </c>
      <c r="H123">
        <v>1555.1360104755</v>
      </c>
      <c r="I123">
        <v>1562.1319337826</v>
      </c>
      <c r="J123">
        <v>1538.4313819751</v>
      </c>
      <c r="K123">
        <v>1546.6836086775</v>
      </c>
      <c r="L123">
        <v>1554.2921395236</v>
      </c>
      <c r="M123">
        <v>1561.4996355307</v>
      </c>
    </row>
    <row r="124" spans="1:13">
      <c r="A124" t="s">
        <v>1169</v>
      </c>
      <c r="B124">
        <v>1538.6206949015</v>
      </c>
      <c r="C124">
        <v>1546.4586453381</v>
      </c>
      <c r="D124">
        <v>1555.2320391731</v>
      </c>
      <c r="E124">
        <v>1562.2731099498</v>
      </c>
      <c r="F124">
        <v>1538.4202128272</v>
      </c>
      <c r="G124">
        <v>1546.4574775499</v>
      </c>
      <c r="H124">
        <v>1555.1362085796</v>
      </c>
      <c r="I124">
        <v>1562.1355065899</v>
      </c>
      <c r="J124">
        <v>1538.4290705844</v>
      </c>
      <c r="K124">
        <v>1546.6816624328</v>
      </c>
      <c r="L124">
        <v>1554.2895842605</v>
      </c>
      <c r="M124">
        <v>1561.4958659037</v>
      </c>
    </row>
    <row r="125" spans="1:13">
      <c r="A125" t="s">
        <v>1170</v>
      </c>
      <c r="B125">
        <v>1538.6195389208</v>
      </c>
      <c r="C125">
        <v>1546.459811226</v>
      </c>
      <c r="D125">
        <v>1555.233614585</v>
      </c>
      <c r="E125">
        <v>1562.265167276</v>
      </c>
      <c r="F125">
        <v>1538.4204066954</v>
      </c>
      <c r="G125">
        <v>1546.459811226</v>
      </c>
      <c r="H125">
        <v>1555.1358142948</v>
      </c>
      <c r="I125">
        <v>1562.1303443641</v>
      </c>
      <c r="J125">
        <v>1538.4306121382</v>
      </c>
      <c r="K125">
        <v>1546.6832205696</v>
      </c>
      <c r="L125">
        <v>1554.2901740836</v>
      </c>
      <c r="M125">
        <v>1561.504593859</v>
      </c>
    </row>
    <row r="126" spans="1:13">
      <c r="A126" t="s">
        <v>1171</v>
      </c>
      <c r="B126">
        <v>1538.6222349566</v>
      </c>
      <c r="C126">
        <v>1546.459811226</v>
      </c>
      <c r="D126">
        <v>1555.2312524301</v>
      </c>
      <c r="E126">
        <v>1562.2613939519</v>
      </c>
      <c r="F126">
        <v>1538.4209826537</v>
      </c>
      <c r="G126">
        <v>1546.4592292328</v>
      </c>
      <c r="H126">
        <v>1555.1350276492</v>
      </c>
      <c r="I126">
        <v>1562.1257779574</v>
      </c>
      <c r="J126">
        <v>1538.4286866081</v>
      </c>
      <c r="K126">
        <v>1546.6826365057</v>
      </c>
      <c r="L126">
        <v>1554.2915496989</v>
      </c>
      <c r="M126">
        <v>1561.5030076559</v>
      </c>
    </row>
    <row r="127" spans="1:13">
      <c r="A127" t="s">
        <v>1172</v>
      </c>
      <c r="B127">
        <v>1538.6201169109</v>
      </c>
      <c r="C127">
        <v>1546.459811226</v>
      </c>
      <c r="D127">
        <v>1555.2318429681</v>
      </c>
      <c r="E127">
        <v>1562.2661591353</v>
      </c>
      <c r="F127">
        <v>1538.4207906676</v>
      </c>
      <c r="G127">
        <v>1546.459811226</v>
      </c>
      <c r="H127">
        <v>1555.1362085796</v>
      </c>
      <c r="I127">
        <v>1562.1420583964</v>
      </c>
      <c r="J127">
        <v>1538.4304182674</v>
      </c>
      <c r="K127">
        <v>1546.6826365057</v>
      </c>
      <c r="L127">
        <v>1554.2915496989</v>
      </c>
      <c r="M127">
        <v>1561.5028098655</v>
      </c>
    </row>
    <row r="128" spans="1:13">
      <c r="A128" t="s">
        <v>1173</v>
      </c>
      <c r="B128">
        <v>1538.6212728925</v>
      </c>
      <c r="C128">
        <v>1546.4609790177</v>
      </c>
      <c r="D128">
        <v>1555.2332202508</v>
      </c>
      <c r="E128">
        <v>1562.2689406183</v>
      </c>
      <c r="F128">
        <v>1538.4202128272</v>
      </c>
      <c r="G128">
        <v>1546.4603951216</v>
      </c>
      <c r="H128">
        <v>1555.137781874</v>
      </c>
      <c r="I128">
        <v>1562.1335212637</v>
      </c>
      <c r="J128">
        <v>1538.4292644548</v>
      </c>
      <c r="K128">
        <v>1546.6830246133</v>
      </c>
      <c r="L128">
        <v>1554.2882086486</v>
      </c>
      <c r="M128">
        <v>1561.501221727</v>
      </c>
    </row>
    <row r="129" spans="1:13">
      <c r="A129" t="s">
        <v>1174</v>
      </c>
      <c r="B129">
        <v>1538.6230068681</v>
      </c>
      <c r="C129">
        <v>1546.4613689159</v>
      </c>
      <c r="D129">
        <v>1555.2344013303</v>
      </c>
      <c r="E129">
        <v>1562.2528555149</v>
      </c>
      <c r="F129">
        <v>1538.4217543633</v>
      </c>
      <c r="G129">
        <v>1546.4607850196</v>
      </c>
      <c r="H129">
        <v>1555.1375856929</v>
      </c>
      <c r="I129">
        <v>1562.1295506264</v>
      </c>
      <c r="J129">
        <v>1538.4313819751</v>
      </c>
      <c r="K129">
        <v>1546.6832205696</v>
      </c>
      <c r="L129">
        <v>1554.2907639072</v>
      </c>
      <c r="M129">
        <v>1561.5026101361</v>
      </c>
    </row>
    <row r="130" spans="1:13">
      <c r="A130" t="s">
        <v>1175</v>
      </c>
      <c r="B130">
        <v>1538.6226209123</v>
      </c>
      <c r="C130">
        <v>1546.4605910215</v>
      </c>
      <c r="D130">
        <v>1555.2328259168</v>
      </c>
      <c r="E130">
        <v>1562.267548905</v>
      </c>
      <c r="F130">
        <v>1538.4209826537</v>
      </c>
      <c r="G130">
        <v>1546.4600071258</v>
      </c>
      <c r="H130">
        <v>1555.1362085796</v>
      </c>
      <c r="I130">
        <v>1562.1229989248</v>
      </c>
      <c r="J130">
        <v>1538.4300342904</v>
      </c>
      <c r="K130">
        <v>1546.6816624328</v>
      </c>
      <c r="L130">
        <v>1554.289386372</v>
      </c>
      <c r="M130">
        <v>1561.4994358021</v>
      </c>
    </row>
    <row r="131" spans="1:13">
      <c r="A131" t="s">
        <v>1176</v>
      </c>
      <c r="B131">
        <v>1538.6193468851</v>
      </c>
      <c r="C131">
        <v>1546.4590333332</v>
      </c>
      <c r="D131">
        <v>1555.232235378</v>
      </c>
      <c r="E131">
        <v>1562.2667550279</v>
      </c>
      <c r="F131">
        <v>1538.4221383361</v>
      </c>
      <c r="G131">
        <v>1546.4584494386</v>
      </c>
      <c r="H131">
        <v>1555.1344371847</v>
      </c>
      <c r="I131">
        <v>1562.1233967606</v>
      </c>
      <c r="J131">
        <v>1538.4311899864</v>
      </c>
      <c r="K131">
        <v>1546.6836086775</v>
      </c>
      <c r="L131">
        <v>1554.2907639072</v>
      </c>
      <c r="M131">
        <v>1561.4944775066</v>
      </c>
    </row>
    <row r="132" spans="1:13">
      <c r="A132" t="s">
        <v>1177</v>
      </c>
      <c r="B132">
        <v>1538.6218508839</v>
      </c>
      <c r="C132">
        <v>1546.4603951216</v>
      </c>
      <c r="D132">
        <v>1555.2355824116</v>
      </c>
      <c r="E132">
        <v>1562.2707263627</v>
      </c>
      <c r="F132">
        <v>1538.4202128272</v>
      </c>
      <c r="G132">
        <v>1546.4590333332</v>
      </c>
      <c r="H132">
        <v>1555.1354200102</v>
      </c>
      <c r="I132">
        <v>1562.1378897644</v>
      </c>
      <c r="J132">
        <v>1538.4306121382</v>
      </c>
      <c r="K132">
        <v>1546.6830246133</v>
      </c>
      <c r="L132">
        <v>1554.2907639072</v>
      </c>
      <c r="M132">
        <v>1561.5004286285</v>
      </c>
    </row>
    <row r="133" spans="1:13">
      <c r="A133" t="s">
        <v>1178</v>
      </c>
      <c r="B133">
        <v>1538.6220429203</v>
      </c>
      <c r="C133">
        <v>1546.4596172282</v>
      </c>
      <c r="D133">
        <v>1555.2324335066</v>
      </c>
      <c r="E133">
        <v>1562.2733079353</v>
      </c>
      <c r="F133">
        <v>1538.4219463497</v>
      </c>
      <c r="G133">
        <v>1546.4596172282</v>
      </c>
      <c r="H133">
        <v>1555.1375856929</v>
      </c>
      <c r="I133">
        <v>1562.1267715804</v>
      </c>
      <c r="J133">
        <v>1538.4302262789</v>
      </c>
      <c r="K133">
        <v>1546.683804634</v>
      </c>
      <c r="L133">
        <v>1554.2921395236</v>
      </c>
      <c r="M133">
        <v>1561.5004286285</v>
      </c>
    </row>
    <row r="134" spans="1:13">
      <c r="A134" t="s">
        <v>1179</v>
      </c>
      <c r="B134">
        <v>1538.6205028655</v>
      </c>
      <c r="C134">
        <v>1546.4594232305</v>
      </c>
      <c r="D134">
        <v>1555.2314486349</v>
      </c>
      <c r="E134">
        <v>1562.2758895164</v>
      </c>
      <c r="F134">
        <v>1538.4213685084</v>
      </c>
      <c r="G134">
        <v>1546.4594232305</v>
      </c>
      <c r="H134">
        <v>1555.1356181142</v>
      </c>
      <c r="I134">
        <v>1562.1398751017</v>
      </c>
      <c r="J134">
        <v>1538.4304182674</v>
      </c>
      <c r="K134">
        <v>1546.6812743259</v>
      </c>
      <c r="L134">
        <v>1554.2913537312</v>
      </c>
      <c r="M134">
        <v>1561.5030076559</v>
      </c>
    </row>
    <row r="135" spans="1:13">
      <c r="A135" t="s">
        <v>1180</v>
      </c>
      <c r="B135">
        <v>1538.6218508839</v>
      </c>
      <c r="C135">
        <v>1546.4605910215</v>
      </c>
      <c r="D135">
        <v>1555.2345975359</v>
      </c>
      <c r="E135">
        <v>1562.274301746</v>
      </c>
      <c r="F135">
        <v>1538.4221383361</v>
      </c>
      <c r="G135">
        <v>1546.4600071258</v>
      </c>
      <c r="H135">
        <v>1555.1369952264</v>
      </c>
      <c r="I135">
        <v>1562.1359044321</v>
      </c>
      <c r="J135">
        <v>1538.4311899864</v>
      </c>
      <c r="K135">
        <v>1546.6830246133</v>
      </c>
      <c r="L135">
        <v>1554.2915496989</v>
      </c>
      <c r="M135">
        <v>1561.4996355307</v>
      </c>
    </row>
    <row r="136" spans="1:13">
      <c r="A136" t="s">
        <v>1181</v>
      </c>
      <c r="B136">
        <v>1538.6203089469</v>
      </c>
      <c r="C136">
        <v>1546.4584494386</v>
      </c>
      <c r="D136">
        <v>1555.2332202508</v>
      </c>
      <c r="E136">
        <v>1562.290981261</v>
      </c>
      <c r="F136">
        <v>1538.4240638498</v>
      </c>
      <c r="G136">
        <v>1546.4584494386</v>
      </c>
      <c r="H136">
        <v>1555.1352238297</v>
      </c>
      <c r="I136">
        <v>1562.1410666947</v>
      </c>
      <c r="J136">
        <v>1538.4331155227</v>
      </c>
      <c r="K136">
        <v>1546.6814683793</v>
      </c>
      <c r="L136">
        <v>1554.2907639072</v>
      </c>
      <c r="M136">
        <v>1561.5024123458</v>
      </c>
    </row>
    <row r="137" spans="1:13">
      <c r="A137" t="s">
        <v>1182</v>
      </c>
      <c r="B137">
        <v>1538.6208869376</v>
      </c>
      <c r="C137">
        <v>1546.4607850196</v>
      </c>
      <c r="D137">
        <v>1555.2271205999</v>
      </c>
      <c r="E137">
        <v>1562.2673509209</v>
      </c>
      <c r="F137">
        <v>1538.4215604947</v>
      </c>
      <c r="G137">
        <v>1546.4602011237</v>
      </c>
      <c r="H137">
        <v>1555.1350276492</v>
      </c>
      <c r="I137">
        <v>1562.1311400433</v>
      </c>
      <c r="J137">
        <v>1538.4304182674</v>
      </c>
      <c r="K137">
        <v>1546.6832205696</v>
      </c>
      <c r="L137">
        <v>1554.2907639072</v>
      </c>
      <c r="M137">
        <v>1561.501221727</v>
      </c>
    </row>
    <row r="138" spans="1:13">
      <c r="A138" t="s">
        <v>1183</v>
      </c>
      <c r="B138">
        <v>1538.6218508839</v>
      </c>
      <c r="C138">
        <v>1546.4617569124</v>
      </c>
      <c r="D138">
        <v>1555.2330240456</v>
      </c>
      <c r="E138">
        <v>1562.268344724</v>
      </c>
      <c r="F138">
        <v>1538.4213685084</v>
      </c>
      <c r="G138">
        <v>1546.4605910215</v>
      </c>
      <c r="H138">
        <v>1555.1348295454</v>
      </c>
      <c r="I138">
        <v>1562.1281611021</v>
      </c>
      <c r="J138">
        <v>1538.4304182674</v>
      </c>
      <c r="K138">
        <v>1546.6845827529</v>
      </c>
      <c r="L138">
        <v>1554.2927293486</v>
      </c>
      <c r="M138">
        <v>1561.5024123458</v>
      </c>
    </row>
    <row r="139" spans="1:13">
      <c r="A139" t="s">
        <v>1184</v>
      </c>
      <c r="B139">
        <v>1538.6220429203</v>
      </c>
      <c r="C139">
        <v>1546.4590333332</v>
      </c>
      <c r="D139">
        <v>1555.2328259168</v>
      </c>
      <c r="E139">
        <v>1562.2800608261</v>
      </c>
      <c r="F139">
        <v>1538.4232940202</v>
      </c>
      <c r="G139">
        <v>1546.4584494386</v>
      </c>
      <c r="H139">
        <v>1555.1338467206</v>
      </c>
      <c r="I139">
        <v>1562.1414645396</v>
      </c>
      <c r="J139">
        <v>1538.4309961154</v>
      </c>
      <c r="K139">
        <v>1546.6841927421</v>
      </c>
      <c r="L139">
        <v>1554.2901740836</v>
      </c>
      <c r="M139">
        <v>1561.4968567864</v>
      </c>
    </row>
    <row r="140" spans="1:13">
      <c r="A140" t="s">
        <v>1185</v>
      </c>
      <c r="B140">
        <v>1538.6206949015</v>
      </c>
      <c r="C140">
        <v>1546.459811226</v>
      </c>
      <c r="D140">
        <v>1555.2316467633</v>
      </c>
      <c r="E140">
        <v>1562.2602021754</v>
      </c>
      <c r="F140">
        <v>1538.4221383361</v>
      </c>
      <c r="G140">
        <v>1546.4584494386</v>
      </c>
      <c r="H140">
        <v>1555.1362085796</v>
      </c>
      <c r="I140">
        <v>1562.1333233136</v>
      </c>
      <c r="J140">
        <v>1538.4309961154</v>
      </c>
      <c r="K140">
        <v>1546.6826365057</v>
      </c>
      <c r="L140">
        <v>1554.2907639072</v>
      </c>
      <c r="M140">
        <v>1561.5006264182</v>
      </c>
    </row>
    <row r="141" spans="1:13">
      <c r="A141" t="s">
        <v>1186</v>
      </c>
      <c r="B141">
        <v>1538.6210808564</v>
      </c>
      <c r="C141">
        <v>1546.4607850196</v>
      </c>
      <c r="D141">
        <v>1555.2379426561</v>
      </c>
      <c r="E141">
        <v>1562.2717201701</v>
      </c>
      <c r="F141">
        <v>1538.4219463497</v>
      </c>
      <c r="G141">
        <v>1546.4596172282</v>
      </c>
      <c r="H141">
        <v>1555.137781874</v>
      </c>
      <c r="I141">
        <v>1562.1355065899</v>
      </c>
      <c r="J141">
        <v>1538.4296484314</v>
      </c>
      <c r="K141">
        <v>1546.683998688</v>
      </c>
      <c r="L141">
        <v>1554.294694795</v>
      </c>
      <c r="M141">
        <v>1561.5036029665</v>
      </c>
    </row>
    <row r="142" spans="1:13">
      <c r="A142" t="s">
        <v>1187</v>
      </c>
      <c r="B142">
        <v>1538.6218508839</v>
      </c>
      <c r="C142">
        <v>1546.4586453381</v>
      </c>
      <c r="D142">
        <v>1555.2310562254</v>
      </c>
      <c r="E142">
        <v>1562.260600081</v>
      </c>
      <c r="F142">
        <v>1538.4209826537</v>
      </c>
      <c r="G142">
        <v>1546.4578655445</v>
      </c>
      <c r="H142">
        <v>1555.1358142948</v>
      </c>
      <c r="I142">
        <v>1562.1351106887</v>
      </c>
      <c r="J142">
        <v>1538.429842302</v>
      </c>
      <c r="K142">
        <v>1546.683804634</v>
      </c>
      <c r="L142">
        <v>1554.2907639072</v>
      </c>
      <c r="M142">
        <v>1561.5022145556</v>
      </c>
    </row>
    <row r="143" spans="1:13">
      <c r="A143" t="s">
        <v>1188</v>
      </c>
      <c r="B143">
        <v>1538.6218508839</v>
      </c>
      <c r="C143">
        <v>1546.4602011237</v>
      </c>
      <c r="D143">
        <v>1555.2308580971</v>
      </c>
      <c r="E143">
        <v>1562.2792649952</v>
      </c>
      <c r="F143">
        <v>1538.4221383361</v>
      </c>
      <c r="G143">
        <v>1546.4594232305</v>
      </c>
      <c r="H143">
        <v>1555.1348295454</v>
      </c>
      <c r="I143">
        <v>1562.1311400433</v>
      </c>
      <c r="J143">
        <v>1538.4325376731</v>
      </c>
      <c r="K143">
        <v>1546.6832205696</v>
      </c>
      <c r="L143">
        <v>1554.2913537312</v>
      </c>
      <c r="M143">
        <v>1561.5002308387</v>
      </c>
    </row>
    <row r="144" spans="1:13">
      <c r="A144" t="s">
        <v>1189</v>
      </c>
      <c r="B144">
        <v>1538.6206949015</v>
      </c>
      <c r="C144">
        <v>1546.4600071258</v>
      </c>
      <c r="D144">
        <v>1555.2353842822</v>
      </c>
      <c r="E144">
        <v>1562.273507862</v>
      </c>
      <c r="F144">
        <v>1538.4225241913</v>
      </c>
      <c r="G144">
        <v>1546.4600071258</v>
      </c>
      <c r="H144">
        <v>1555.1362085796</v>
      </c>
      <c r="I144">
        <v>1562.1355065899</v>
      </c>
      <c r="J144">
        <v>1538.4321518128</v>
      </c>
      <c r="K144">
        <v>1546.6841927421</v>
      </c>
      <c r="L144">
        <v>1554.2907639072</v>
      </c>
      <c r="M144">
        <v>1561.5018170362</v>
      </c>
    </row>
    <row r="145" spans="1:13">
      <c r="A145" t="s">
        <v>1190</v>
      </c>
      <c r="B145">
        <v>1538.6220429203</v>
      </c>
      <c r="C145">
        <v>1546.4588393356</v>
      </c>
      <c r="D145">
        <v>1555.2326297117</v>
      </c>
      <c r="E145">
        <v>1562.2780751324</v>
      </c>
      <c r="F145">
        <v>1538.4223322048</v>
      </c>
      <c r="G145">
        <v>1546.4574775499</v>
      </c>
      <c r="H145">
        <v>1555.1352238297</v>
      </c>
      <c r="I145">
        <v>1562.1261757946</v>
      </c>
      <c r="J145">
        <v>1538.4300342904</v>
      </c>
      <c r="K145">
        <v>1546.6826365057</v>
      </c>
      <c r="L145">
        <v>1554.289386372</v>
      </c>
      <c r="M145">
        <v>1561.4988404947</v>
      </c>
    </row>
    <row r="146" spans="1:13">
      <c r="A146" t="s">
        <v>1191</v>
      </c>
      <c r="B146">
        <v>1538.6214649287</v>
      </c>
      <c r="C146">
        <v>1546.4605910215</v>
      </c>
      <c r="D146">
        <v>1555.2330240456</v>
      </c>
      <c r="E146">
        <v>1562.2663590601</v>
      </c>
      <c r="F146">
        <v>1538.4240638498</v>
      </c>
      <c r="G146">
        <v>1546.4605910215</v>
      </c>
      <c r="H146">
        <v>1555.1364047604</v>
      </c>
      <c r="I146">
        <v>1562.1349127382</v>
      </c>
      <c r="J146">
        <v>1538.431767835</v>
      </c>
      <c r="K146">
        <v>1546.6822464959</v>
      </c>
      <c r="L146">
        <v>1554.2913537312</v>
      </c>
      <c r="M146">
        <v>1561.4970565144</v>
      </c>
    </row>
    <row r="147" spans="1:13">
      <c r="A147" t="s">
        <v>1192</v>
      </c>
      <c r="B147">
        <v>1538.6197309566</v>
      </c>
      <c r="C147">
        <v>1546.4582554412</v>
      </c>
      <c r="D147">
        <v>1555.2316467633</v>
      </c>
      <c r="E147">
        <v>1562.2784711061</v>
      </c>
      <c r="F147">
        <v>1538.4204066954</v>
      </c>
      <c r="G147">
        <v>1546.4568936565</v>
      </c>
      <c r="H147">
        <v>1555.1350276492</v>
      </c>
      <c r="I147">
        <v>1562.1426541943</v>
      </c>
      <c r="J147">
        <v>1538.4286866081</v>
      </c>
      <c r="K147">
        <v>1546.6832205696</v>
      </c>
      <c r="L147">
        <v>1554.2907639072</v>
      </c>
      <c r="M147">
        <v>1561.4966589976</v>
      </c>
    </row>
    <row r="148" spans="1:13">
      <c r="A148" t="s">
        <v>1193</v>
      </c>
      <c r="B148">
        <v>1538.6216569649</v>
      </c>
      <c r="C148">
        <v>1546.4623408095</v>
      </c>
      <c r="D148">
        <v>1555.2314486349</v>
      </c>
      <c r="E148">
        <v>1562.272316067</v>
      </c>
      <c r="F148">
        <v>1538.4215604947</v>
      </c>
      <c r="G148">
        <v>1546.4611749177</v>
      </c>
      <c r="H148">
        <v>1555.1354200102</v>
      </c>
      <c r="I148">
        <v>1562.1325295728</v>
      </c>
      <c r="J148">
        <v>1538.431767835</v>
      </c>
      <c r="K148">
        <v>1546.6826365057</v>
      </c>
      <c r="L148">
        <v>1554.2921395236</v>
      </c>
      <c r="M148">
        <v>1561.5024123458</v>
      </c>
    </row>
    <row r="149" spans="1:13">
      <c r="A149" t="s">
        <v>1194</v>
      </c>
      <c r="B149">
        <v>1538.6214649287</v>
      </c>
      <c r="C149">
        <v>1546.4580614438</v>
      </c>
      <c r="D149">
        <v>1555.2340069957</v>
      </c>
      <c r="E149">
        <v>1562.2752936169</v>
      </c>
      <c r="F149">
        <v>1538.4232940202</v>
      </c>
      <c r="G149">
        <v>1546.4586453381</v>
      </c>
      <c r="H149">
        <v>1555.1356181142</v>
      </c>
      <c r="I149">
        <v>1562.1249842243</v>
      </c>
      <c r="J149">
        <v>1538.4323438018</v>
      </c>
      <c r="K149">
        <v>1546.6816624328</v>
      </c>
      <c r="L149">
        <v>1554.2901740836</v>
      </c>
      <c r="M149">
        <v>1561.4958659037</v>
      </c>
    </row>
    <row r="150" spans="1:13">
      <c r="A150" t="s">
        <v>1195</v>
      </c>
      <c r="B150">
        <v>1538.6218508839</v>
      </c>
      <c r="C150">
        <v>1546.4609790177</v>
      </c>
      <c r="D150">
        <v>1555.2312524301</v>
      </c>
      <c r="E150">
        <v>1562.2707263627</v>
      </c>
      <c r="F150">
        <v>1538.4225241913</v>
      </c>
      <c r="G150">
        <v>1546.4590333332</v>
      </c>
      <c r="H150">
        <v>1555.1356181142</v>
      </c>
      <c r="I150">
        <v>1562.1315359425</v>
      </c>
      <c r="J150">
        <v>1538.4313819751</v>
      </c>
      <c r="K150">
        <v>1546.6836086775</v>
      </c>
      <c r="L150">
        <v>1554.2913537312</v>
      </c>
      <c r="M150">
        <v>1561.4998333203</v>
      </c>
    </row>
    <row r="151" spans="1:13">
      <c r="A151" t="s">
        <v>1196</v>
      </c>
      <c r="B151">
        <v>1538.6203089469</v>
      </c>
      <c r="C151">
        <v>1546.4619528127</v>
      </c>
      <c r="D151">
        <v>1555.2349918708</v>
      </c>
      <c r="E151">
        <v>1562.2838322992</v>
      </c>
      <c r="F151">
        <v>1538.4207906676</v>
      </c>
      <c r="G151">
        <v>1546.4605910215</v>
      </c>
      <c r="H151">
        <v>1555.1344371847</v>
      </c>
      <c r="I151">
        <v>1562.1426541943</v>
      </c>
      <c r="J151">
        <v>1538.429842302</v>
      </c>
      <c r="K151">
        <v>1546.6830246133</v>
      </c>
      <c r="L151">
        <v>1554.2927293486</v>
      </c>
      <c r="M151">
        <v>1561.5051891708</v>
      </c>
    </row>
    <row r="152" spans="1:13">
      <c r="A152" t="s">
        <v>1197</v>
      </c>
      <c r="B152">
        <v>1538.6212728925</v>
      </c>
      <c r="C152">
        <v>1546.4584494386</v>
      </c>
      <c r="D152">
        <v>1555.2338107903</v>
      </c>
      <c r="E152">
        <v>1562.2868118341</v>
      </c>
      <c r="F152">
        <v>1538.4229100468</v>
      </c>
      <c r="G152">
        <v>1546.4576715472</v>
      </c>
      <c r="H152">
        <v>1555.1356181142</v>
      </c>
      <c r="I152">
        <v>1562.1410666947</v>
      </c>
      <c r="J152">
        <v>1538.4325376731</v>
      </c>
      <c r="K152">
        <v>1546.6830246133</v>
      </c>
      <c r="L152">
        <v>1554.2913537312</v>
      </c>
      <c r="M152">
        <v>1561.4960636924</v>
      </c>
    </row>
    <row r="153" spans="1:13">
      <c r="A153" t="s">
        <v>1198</v>
      </c>
      <c r="B153">
        <v>1538.6214649287</v>
      </c>
      <c r="C153">
        <v>1546.4602011237</v>
      </c>
      <c r="D153">
        <v>1555.2330240456</v>
      </c>
      <c r="E153">
        <v>1562.2756915302</v>
      </c>
      <c r="F153">
        <v>1538.4205986815</v>
      </c>
      <c r="G153">
        <v>1546.4588393356</v>
      </c>
      <c r="H153">
        <v>1555.1369952264</v>
      </c>
      <c r="I153">
        <v>1562.1313379929</v>
      </c>
      <c r="J153">
        <v>1538.4288785962</v>
      </c>
      <c r="K153">
        <v>1546.6826365057</v>
      </c>
      <c r="L153">
        <v>1554.2913537312</v>
      </c>
      <c r="M153">
        <v>1561.5030076559</v>
      </c>
    </row>
    <row r="154" spans="1:13">
      <c r="A154" t="s">
        <v>1199</v>
      </c>
      <c r="B154">
        <v>1538.6208869376</v>
      </c>
      <c r="C154">
        <v>1546.4576715472</v>
      </c>
      <c r="D154">
        <v>1555.2310562254</v>
      </c>
      <c r="E154">
        <v>1562.2848261233</v>
      </c>
      <c r="F154">
        <v>1538.4227161779</v>
      </c>
      <c r="G154">
        <v>1546.4576715472</v>
      </c>
      <c r="H154">
        <v>1555.1344371847</v>
      </c>
      <c r="I154">
        <v>1562.1329254727</v>
      </c>
      <c r="J154">
        <v>1538.4323438018</v>
      </c>
      <c r="K154">
        <v>1546.6822464959</v>
      </c>
      <c r="L154">
        <v>1554.2921395236</v>
      </c>
      <c r="M154">
        <v>1561.4968567864</v>
      </c>
    </row>
    <row r="155" spans="1:13">
      <c r="A155" t="s">
        <v>1200</v>
      </c>
      <c r="B155">
        <v>1538.6203089469</v>
      </c>
      <c r="C155">
        <v>1546.4592292328</v>
      </c>
      <c r="D155">
        <v>1555.2302675598</v>
      </c>
      <c r="E155">
        <v>1562.2518617315</v>
      </c>
      <c r="F155">
        <v>1538.4240638498</v>
      </c>
      <c r="G155">
        <v>1546.4584494386</v>
      </c>
      <c r="H155">
        <v>1555.1369952264</v>
      </c>
      <c r="I155">
        <v>1562.1339191048</v>
      </c>
      <c r="J155">
        <v>1538.4331155227</v>
      </c>
      <c r="K155">
        <v>1546.683998688</v>
      </c>
      <c r="L155">
        <v>1554.2901740836</v>
      </c>
      <c r="M155">
        <v>1561.4964612089</v>
      </c>
    </row>
    <row r="156" spans="1:13">
      <c r="A156" t="s">
        <v>1201</v>
      </c>
      <c r="B156">
        <v>1538.6206949015</v>
      </c>
      <c r="C156">
        <v>1546.4603951216</v>
      </c>
      <c r="D156">
        <v>1555.2328259168</v>
      </c>
      <c r="E156">
        <v>1562.2667550279</v>
      </c>
      <c r="F156">
        <v>1538.4213685084</v>
      </c>
      <c r="G156">
        <v>1546.4596172282</v>
      </c>
      <c r="H156">
        <v>1555.1356181142</v>
      </c>
      <c r="I156">
        <v>1562.1245883284</v>
      </c>
      <c r="J156">
        <v>1538.429842302</v>
      </c>
      <c r="K156">
        <v>1546.6822464959</v>
      </c>
      <c r="L156">
        <v>1554.2913537312</v>
      </c>
      <c r="M156">
        <v>1561.4966589976</v>
      </c>
    </row>
    <row r="157" spans="1:13">
      <c r="A157" t="s">
        <v>1202</v>
      </c>
      <c r="B157">
        <v>1538.6224288758</v>
      </c>
      <c r="C157">
        <v>1546.4617569124</v>
      </c>
      <c r="D157">
        <v>1555.2345975359</v>
      </c>
      <c r="E157">
        <v>1562.2633796032</v>
      </c>
      <c r="F157">
        <v>1538.4221383361</v>
      </c>
      <c r="G157">
        <v>1546.4611749177</v>
      </c>
      <c r="H157">
        <v>1555.1362085796</v>
      </c>
      <c r="I157">
        <v>1562.1426541943</v>
      </c>
      <c r="J157">
        <v>1538.4306121382</v>
      </c>
      <c r="K157">
        <v>1546.6812743259</v>
      </c>
      <c r="L157">
        <v>1554.2901740836</v>
      </c>
      <c r="M157">
        <v>1561.4972543033</v>
      </c>
    </row>
    <row r="158" spans="1:13">
      <c r="A158" t="s">
        <v>1203</v>
      </c>
      <c r="B158">
        <v>1538.6206949015</v>
      </c>
      <c r="C158">
        <v>1546.4590333332</v>
      </c>
      <c r="D158">
        <v>1555.2332202508</v>
      </c>
      <c r="E158">
        <v>1562.2768833304</v>
      </c>
      <c r="F158">
        <v>1538.4215604947</v>
      </c>
      <c r="G158">
        <v>1546.4582554412</v>
      </c>
      <c r="H158">
        <v>1555.1362085796</v>
      </c>
      <c r="I158">
        <v>1562.1116830081</v>
      </c>
      <c r="J158">
        <v>1538.4300342904</v>
      </c>
      <c r="K158">
        <v>1546.6836086775</v>
      </c>
      <c r="L158">
        <v>1554.2933191742</v>
      </c>
      <c r="M158">
        <v>1561.501221727</v>
      </c>
    </row>
    <row r="159" spans="1:13">
      <c r="A159" t="s">
        <v>1204</v>
      </c>
      <c r="B159">
        <v>1538.6210808564</v>
      </c>
      <c r="C159">
        <v>1546.4574775499</v>
      </c>
      <c r="D159">
        <v>1555.2306618925</v>
      </c>
      <c r="E159">
        <v>1562.25980427</v>
      </c>
      <c r="F159">
        <v>1538.4200208413</v>
      </c>
      <c r="G159">
        <v>1546.4574775499</v>
      </c>
      <c r="H159">
        <v>1555.1381761598</v>
      </c>
      <c r="I159">
        <v>1562.1357064813</v>
      </c>
      <c r="J159">
        <v>1538.4284927378</v>
      </c>
      <c r="K159">
        <v>1546.6812743259</v>
      </c>
      <c r="L159">
        <v>1554.2887984707</v>
      </c>
      <c r="M159">
        <v>1561.501221727</v>
      </c>
    </row>
    <row r="160" spans="1:13">
      <c r="A160" t="s">
        <v>1205</v>
      </c>
      <c r="B160">
        <v>1538.6214649287</v>
      </c>
      <c r="C160">
        <v>1546.4609790177</v>
      </c>
      <c r="D160">
        <v>1555.2332202508</v>
      </c>
      <c r="E160">
        <v>1562.2772793035</v>
      </c>
      <c r="F160">
        <v>1538.4207906676</v>
      </c>
      <c r="G160">
        <v>1546.4603951216</v>
      </c>
      <c r="H160">
        <v>1555.1362085796</v>
      </c>
      <c r="I160">
        <v>1562.1392793059</v>
      </c>
      <c r="J160">
        <v>1538.4304182674</v>
      </c>
      <c r="K160">
        <v>1546.6822464959</v>
      </c>
      <c r="L160">
        <v>1554.2907639072</v>
      </c>
      <c r="M160">
        <v>1561.5006264182</v>
      </c>
    </row>
    <row r="161" spans="1:13">
      <c r="A161" t="s">
        <v>1206</v>
      </c>
      <c r="B161">
        <v>1538.6216569649</v>
      </c>
      <c r="C161">
        <v>1546.4607850196</v>
      </c>
      <c r="D161">
        <v>1555.2316467633</v>
      </c>
      <c r="E161">
        <v>1562.2820465248</v>
      </c>
      <c r="F161">
        <v>1538.4215604947</v>
      </c>
      <c r="G161">
        <v>1546.4602011237</v>
      </c>
      <c r="H161">
        <v>1555.1364047604</v>
      </c>
      <c r="I161">
        <v>1562.1224031419</v>
      </c>
      <c r="J161">
        <v>1538.429842302</v>
      </c>
      <c r="K161">
        <v>1546.6820524423</v>
      </c>
      <c r="L161">
        <v>1554.2927293486</v>
      </c>
      <c r="M161">
        <v>1561.4986427054</v>
      </c>
    </row>
    <row r="162" spans="1:13">
      <c r="A162" t="s">
        <v>1207</v>
      </c>
      <c r="B162">
        <v>1538.6226209123</v>
      </c>
      <c r="C162">
        <v>1546.4594232305</v>
      </c>
      <c r="D162">
        <v>1555.2300713553</v>
      </c>
      <c r="E162">
        <v>1562.2653652595</v>
      </c>
      <c r="F162">
        <v>1538.4194430015</v>
      </c>
      <c r="G162">
        <v>1546.4580614438</v>
      </c>
      <c r="H162">
        <v>1555.1356181142</v>
      </c>
      <c r="I162">
        <v>1562.1400730535</v>
      </c>
      <c r="J162">
        <v>1538.4279148916</v>
      </c>
      <c r="K162">
        <v>1546.6822464959</v>
      </c>
      <c r="L162">
        <v>1554.2933191742</v>
      </c>
      <c r="M162">
        <v>1561.504593859</v>
      </c>
    </row>
    <row r="163" spans="1:13">
      <c r="A163" t="s">
        <v>1208</v>
      </c>
      <c r="B163">
        <v>1538.6212728925</v>
      </c>
      <c r="C163">
        <v>1546.4590333332</v>
      </c>
      <c r="D163">
        <v>1555.2320391731</v>
      </c>
      <c r="E163">
        <v>1562.2600041931</v>
      </c>
      <c r="F163">
        <v>1538.4209826537</v>
      </c>
      <c r="G163">
        <v>1546.4582554412</v>
      </c>
      <c r="H163">
        <v>1555.1344371847</v>
      </c>
      <c r="I163">
        <v>1562.1448394375</v>
      </c>
      <c r="J163">
        <v>1538.4319598239</v>
      </c>
      <c r="K163">
        <v>1546.6836086775</v>
      </c>
      <c r="L163">
        <v>1554.2874209391</v>
      </c>
      <c r="M163">
        <v>1561.4992380126</v>
      </c>
    </row>
    <row r="164" spans="1:13">
      <c r="A164" t="s">
        <v>1209</v>
      </c>
      <c r="B164">
        <v>1538.6220429203</v>
      </c>
      <c r="C164">
        <v>1546.4592292328</v>
      </c>
      <c r="D164">
        <v>1555.2330240456</v>
      </c>
      <c r="E164">
        <v>1562.2830384055</v>
      </c>
      <c r="F164">
        <v>1538.4202128272</v>
      </c>
      <c r="G164">
        <v>1546.4584494386</v>
      </c>
      <c r="H164">
        <v>1555.1344371847</v>
      </c>
      <c r="I164">
        <v>1562.1424562419</v>
      </c>
      <c r="J164">
        <v>1538.429842302</v>
      </c>
      <c r="K164">
        <v>1546.683998688</v>
      </c>
      <c r="L164">
        <v>1554.2921395236</v>
      </c>
      <c r="M164">
        <v>1561.4994358021</v>
      </c>
    </row>
    <row r="165" spans="1:13">
      <c r="A165" t="s">
        <v>1210</v>
      </c>
      <c r="B165">
        <v>1538.6212728925</v>
      </c>
      <c r="C165">
        <v>1546.4584494386</v>
      </c>
      <c r="D165">
        <v>1555.2355824116</v>
      </c>
      <c r="E165">
        <v>1562.2671529369</v>
      </c>
      <c r="F165">
        <v>1538.4205986815</v>
      </c>
      <c r="G165">
        <v>1546.4565037605</v>
      </c>
      <c r="H165">
        <v>1555.1350276492</v>
      </c>
      <c r="I165">
        <v>1562.1287568895</v>
      </c>
      <c r="J165">
        <v>1538.4288785962</v>
      </c>
      <c r="K165">
        <v>1546.683998688</v>
      </c>
      <c r="L165">
        <v>1554.2907639072</v>
      </c>
      <c r="M165">
        <v>1561.4972543033</v>
      </c>
    </row>
    <row r="166" spans="1:13">
      <c r="A166" t="s">
        <v>1211</v>
      </c>
      <c r="B166">
        <v>1538.6201169109</v>
      </c>
      <c r="C166">
        <v>1546.4609790177</v>
      </c>
      <c r="D166">
        <v>1555.2351880765</v>
      </c>
      <c r="E166">
        <v>1562.2770813169</v>
      </c>
      <c r="F166">
        <v>1538.4204066954</v>
      </c>
      <c r="G166">
        <v>1546.4596172282</v>
      </c>
      <c r="H166">
        <v>1555.1362085796</v>
      </c>
      <c r="I166">
        <v>1562.1374919212</v>
      </c>
      <c r="J166">
        <v>1538.4286866081</v>
      </c>
      <c r="K166">
        <v>1546.6822464959</v>
      </c>
      <c r="L166">
        <v>1554.2895842605</v>
      </c>
      <c r="M166">
        <v>1561.5018170362</v>
      </c>
    </row>
    <row r="167" spans="1:13">
      <c r="A167" t="s">
        <v>1212</v>
      </c>
      <c r="B167">
        <v>1538.6214649287</v>
      </c>
      <c r="C167">
        <v>1546.459811226</v>
      </c>
      <c r="D167">
        <v>1555.233614585</v>
      </c>
      <c r="E167">
        <v>1562.2919750942</v>
      </c>
      <c r="F167">
        <v>1538.4227161779</v>
      </c>
      <c r="G167">
        <v>1546.4584494386</v>
      </c>
      <c r="H167">
        <v>1555.1367971221</v>
      </c>
      <c r="I167">
        <v>1562.1239925443</v>
      </c>
      <c r="J167">
        <v>1538.4309961154</v>
      </c>
      <c r="K167">
        <v>1546.6822464959</v>
      </c>
      <c r="L167">
        <v>1554.289386372</v>
      </c>
      <c r="M167">
        <v>1561.4958659037</v>
      </c>
    </row>
    <row r="168" spans="1:13">
      <c r="A168" t="s">
        <v>1213</v>
      </c>
      <c r="B168">
        <v>1538.6199248751</v>
      </c>
      <c r="C168">
        <v>1546.4617569124</v>
      </c>
      <c r="D168">
        <v>1555.2320391731</v>
      </c>
      <c r="E168">
        <v>1562.2709262887</v>
      </c>
      <c r="F168">
        <v>1538.4213685084</v>
      </c>
      <c r="G168">
        <v>1546.4611749177</v>
      </c>
      <c r="H168">
        <v>1555.1356181142</v>
      </c>
      <c r="I168">
        <v>1562.1448394375</v>
      </c>
      <c r="J168">
        <v>1538.4304182674</v>
      </c>
      <c r="K168">
        <v>1546.6845827529</v>
      </c>
      <c r="L168">
        <v>1554.2907639072</v>
      </c>
      <c r="M168">
        <v>1561.4956681152</v>
      </c>
    </row>
    <row r="169" spans="1:13">
      <c r="A169" t="s">
        <v>1214</v>
      </c>
      <c r="B169">
        <v>1538.6210808564</v>
      </c>
      <c r="C169">
        <v>1546.4605910215</v>
      </c>
      <c r="D169">
        <v>1555.2328259168</v>
      </c>
      <c r="E169">
        <v>1562.2643714602</v>
      </c>
      <c r="F169">
        <v>1538.4207906676</v>
      </c>
      <c r="G169">
        <v>1546.4605910215</v>
      </c>
      <c r="H169">
        <v>1555.134239081</v>
      </c>
      <c r="I169">
        <v>1562.1416624918</v>
      </c>
      <c r="J169">
        <v>1538.4296484314</v>
      </c>
      <c r="K169">
        <v>1546.6841927421</v>
      </c>
      <c r="L169">
        <v>1554.2913537312</v>
      </c>
      <c r="M169">
        <v>1561.5002308387</v>
      </c>
    </row>
    <row r="170" spans="1:13">
      <c r="A170" t="s">
        <v>1215</v>
      </c>
      <c r="B170">
        <v>1538.6201169109</v>
      </c>
      <c r="C170">
        <v>1546.4584494386</v>
      </c>
      <c r="D170">
        <v>1555.232235378</v>
      </c>
      <c r="E170">
        <v>1562.2876057317</v>
      </c>
      <c r="F170">
        <v>1538.4213685084</v>
      </c>
      <c r="G170">
        <v>1546.4576715472</v>
      </c>
      <c r="H170">
        <v>1555.1324696139</v>
      </c>
      <c r="I170">
        <v>1562.1293526772</v>
      </c>
      <c r="J170">
        <v>1538.429842302</v>
      </c>
      <c r="K170">
        <v>1546.6816624328</v>
      </c>
      <c r="L170">
        <v>1554.2907639072</v>
      </c>
      <c r="M170">
        <v>1561.4952705991</v>
      </c>
    </row>
    <row r="171" spans="1:13">
      <c r="A171" t="s">
        <v>1216</v>
      </c>
      <c r="B171">
        <v>1538.6224288758</v>
      </c>
      <c r="C171">
        <v>1546.4602011237</v>
      </c>
      <c r="D171">
        <v>1555.2318429681</v>
      </c>
      <c r="E171">
        <v>1562.2733079353</v>
      </c>
      <c r="F171">
        <v>1538.4198288554</v>
      </c>
      <c r="G171">
        <v>1546.4588393356</v>
      </c>
      <c r="H171">
        <v>1555.1356181142</v>
      </c>
      <c r="I171">
        <v>1562.1400730535</v>
      </c>
      <c r="J171">
        <v>1538.4288785962</v>
      </c>
      <c r="K171">
        <v>1546.6832205696</v>
      </c>
      <c r="L171">
        <v>1554.2901740836</v>
      </c>
      <c r="M171">
        <v>1561.4978496095</v>
      </c>
    </row>
    <row r="172" spans="1:13">
      <c r="A172" t="s">
        <v>1217</v>
      </c>
      <c r="B172">
        <v>1538.6218508839</v>
      </c>
      <c r="C172">
        <v>1546.4596172282</v>
      </c>
      <c r="D172">
        <v>1555.2312524301</v>
      </c>
      <c r="E172">
        <v>1562.2744997319</v>
      </c>
      <c r="F172">
        <v>1538.4196349873</v>
      </c>
      <c r="G172">
        <v>1546.4596172282</v>
      </c>
      <c r="H172">
        <v>1555.1356181142</v>
      </c>
      <c r="I172">
        <v>1562.1335212637</v>
      </c>
      <c r="J172">
        <v>1538.4286866081</v>
      </c>
      <c r="K172">
        <v>1546.6843886987</v>
      </c>
      <c r="L172">
        <v>1554.2921395236</v>
      </c>
      <c r="M172">
        <v>1561.501023937</v>
      </c>
    </row>
    <row r="173" spans="1:13">
      <c r="A173" t="s">
        <v>1218</v>
      </c>
      <c r="B173">
        <v>1538.6220429203</v>
      </c>
      <c r="C173">
        <v>1546.4605910215</v>
      </c>
      <c r="D173">
        <v>1555.233614585</v>
      </c>
      <c r="E173">
        <v>1562.2691386028</v>
      </c>
      <c r="F173">
        <v>1538.4188651621</v>
      </c>
      <c r="G173">
        <v>1546.4594232305</v>
      </c>
      <c r="H173">
        <v>1555.1358142948</v>
      </c>
      <c r="I173">
        <v>1562.1235947082</v>
      </c>
      <c r="J173">
        <v>1538.426567213</v>
      </c>
      <c r="K173">
        <v>1546.6830246133</v>
      </c>
      <c r="L173">
        <v>1554.2901740836</v>
      </c>
      <c r="M173">
        <v>1561.5032054463</v>
      </c>
    </row>
    <row r="174" spans="1:13">
      <c r="A174" t="s">
        <v>1219</v>
      </c>
      <c r="B174">
        <v>1538.6220429203</v>
      </c>
      <c r="C174">
        <v>1546.4588393356</v>
      </c>
      <c r="D174">
        <v>1555.2271205999</v>
      </c>
      <c r="E174">
        <v>1562.2953506424</v>
      </c>
      <c r="F174">
        <v>1538.4221383361</v>
      </c>
      <c r="G174">
        <v>1546.4574775499</v>
      </c>
      <c r="H174">
        <v>1555.133060077</v>
      </c>
      <c r="I174">
        <v>1562.1112851784</v>
      </c>
      <c r="J174">
        <v>1538.4304182674</v>
      </c>
      <c r="K174">
        <v>1546.6845827529</v>
      </c>
      <c r="L174">
        <v>1554.2915496989</v>
      </c>
      <c r="M174">
        <v>1561.4988404947</v>
      </c>
    </row>
    <row r="175" spans="1:13">
      <c r="A175" t="s">
        <v>1220</v>
      </c>
      <c r="B175">
        <v>1538.6218508839</v>
      </c>
      <c r="C175">
        <v>1546.4592292328</v>
      </c>
      <c r="D175">
        <v>1555.2355824116</v>
      </c>
      <c r="E175">
        <v>1562.2721161406</v>
      </c>
      <c r="F175">
        <v>1538.4227161779</v>
      </c>
      <c r="G175">
        <v>1546.4580614438</v>
      </c>
      <c r="H175">
        <v>1555.1367971221</v>
      </c>
      <c r="I175">
        <v>1562.1406688499</v>
      </c>
      <c r="J175">
        <v>1538.4304182674</v>
      </c>
      <c r="K175">
        <v>1546.6816624328</v>
      </c>
      <c r="L175">
        <v>1554.2913537312</v>
      </c>
      <c r="M175">
        <v>1561.5014195169</v>
      </c>
    </row>
    <row r="176" spans="1:13">
      <c r="A176" t="s">
        <v>1221</v>
      </c>
      <c r="B176">
        <v>1538.6228129488</v>
      </c>
      <c r="C176">
        <v>1546.4588393356</v>
      </c>
      <c r="D176">
        <v>1555.2351880765</v>
      </c>
      <c r="E176">
        <v>1562.2623858064</v>
      </c>
      <c r="F176">
        <v>1538.4238718629</v>
      </c>
      <c r="G176">
        <v>1546.4582554412</v>
      </c>
      <c r="H176">
        <v>1555.1354200102</v>
      </c>
      <c r="I176">
        <v>1562.1376918131</v>
      </c>
      <c r="J176">
        <v>1538.4329216513</v>
      </c>
      <c r="K176">
        <v>1546.6826365057</v>
      </c>
      <c r="L176">
        <v>1554.2887984707</v>
      </c>
      <c r="M176">
        <v>1561.5030076559</v>
      </c>
    </row>
    <row r="177" spans="1:13">
      <c r="A177" t="s">
        <v>1222</v>
      </c>
      <c r="B177">
        <v>1538.6218508839</v>
      </c>
      <c r="C177">
        <v>1546.4605910215</v>
      </c>
      <c r="D177">
        <v>1555.2342051248</v>
      </c>
      <c r="E177">
        <v>1562.2693365873</v>
      </c>
      <c r="F177">
        <v>1538.4198288554</v>
      </c>
      <c r="G177">
        <v>1546.4600071258</v>
      </c>
      <c r="H177">
        <v>1555.1356181142</v>
      </c>
      <c r="I177">
        <v>1562.1343169461</v>
      </c>
      <c r="J177">
        <v>1538.4283007498</v>
      </c>
      <c r="K177">
        <v>1546.6841927421</v>
      </c>
      <c r="L177">
        <v>1554.289386372</v>
      </c>
      <c r="M177">
        <v>1561.4970565144</v>
      </c>
    </row>
    <row r="178" spans="1:13">
      <c r="A178" t="s">
        <v>1223</v>
      </c>
      <c r="B178">
        <v>1538.6226209123</v>
      </c>
      <c r="C178">
        <v>1546.4596172282</v>
      </c>
      <c r="D178">
        <v>1555.233614585</v>
      </c>
      <c r="E178">
        <v>1562.2768833304</v>
      </c>
      <c r="F178">
        <v>1538.4229100468</v>
      </c>
      <c r="G178">
        <v>1546.4590333332</v>
      </c>
      <c r="H178">
        <v>1555.1358142948</v>
      </c>
      <c r="I178">
        <v>1562.1359044321</v>
      </c>
      <c r="J178">
        <v>1538.4331155227</v>
      </c>
      <c r="K178">
        <v>1546.6810783701</v>
      </c>
      <c r="L178">
        <v>1554.2927293486</v>
      </c>
      <c r="M178">
        <v>1561.4970565144</v>
      </c>
    </row>
    <row r="179" spans="1:13">
      <c r="A179" t="s">
        <v>1224</v>
      </c>
      <c r="B179">
        <v>1538.6218508839</v>
      </c>
      <c r="C179">
        <v>1546.459811226</v>
      </c>
      <c r="D179">
        <v>1555.2349918708</v>
      </c>
      <c r="E179">
        <v>1562.2820465248</v>
      </c>
      <c r="F179">
        <v>1538.4194430015</v>
      </c>
      <c r="G179">
        <v>1546.459811226</v>
      </c>
      <c r="H179">
        <v>1555.1381761598</v>
      </c>
      <c r="I179">
        <v>1562.1359044321</v>
      </c>
      <c r="J179">
        <v>1538.4296484314</v>
      </c>
      <c r="K179">
        <v>1546.6834146235</v>
      </c>
      <c r="L179">
        <v>1554.2927293486</v>
      </c>
      <c r="M179">
        <v>1561.5030076559</v>
      </c>
    </row>
    <row r="180" spans="1:13">
      <c r="A180" t="s">
        <v>1225</v>
      </c>
      <c r="B180">
        <v>1538.6208869376</v>
      </c>
      <c r="C180">
        <v>1546.4582554412</v>
      </c>
      <c r="D180">
        <v>1555.2324335066</v>
      </c>
      <c r="E180">
        <v>1562.2623858064</v>
      </c>
      <c r="F180">
        <v>1538.4207906676</v>
      </c>
      <c r="G180">
        <v>1546.4563097636</v>
      </c>
      <c r="H180">
        <v>1555.1344371847</v>
      </c>
      <c r="I180">
        <v>1562.1297505162</v>
      </c>
      <c r="J180">
        <v>1538.4284927378</v>
      </c>
      <c r="K180">
        <v>1546.6812743259</v>
      </c>
      <c r="L180">
        <v>1554.2907639072</v>
      </c>
      <c r="M180">
        <v>1561.5026101361</v>
      </c>
    </row>
    <row r="181" spans="1:13">
      <c r="A181" t="s">
        <v>1226</v>
      </c>
      <c r="B181">
        <v>1538.6206949015</v>
      </c>
      <c r="C181">
        <v>1546.4617569124</v>
      </c>
      <c r="D181">
        <v>1555.2357786175</v>
      </c>
      <c r="E181">
        <v>1562.2729119642</v>
      </c>
      <c r="F181">
        <v>1538.4232940202</v>
      </c>
      <c r="G181">
        <v>1546.4609790177</v>
      </c>
      <c r="H181">
        <v>1555.1375856929</v>
      </c>
      <c r="I181">
        <v>1562.1380877157</v>
      </c>
      <c r="J181">
        <v>1538.4323438018</v>
      </c>
      <c r="K181">
        <v>1546.6828305595</v>
      </c>
      <c r="L181">
        <v>1554.2921395236</v>
      </c>
      <c r="M181">
        <v>1561.501023937</v>
      </c>
    </row>
    <row r="182" spans="1:13">
      <c r="A182" t="s">
        <v>1227</v>
      </c>
      <c r="B182">
        <v>1538.6222349566</v>
      </c>
      <c r="C182">
        <v>1546.4584494386</v>
      </c>
      <c r="D182">
        <v>1555.2312524301</v>
      </c>
      <c r="E182">
        <v>1562.2754935441</v>
      </c>
      <c r="F182">
        <v>1538.4213685084</v>
      </c>
      <c r="G182">
        <v>1546.4584494386</v>
      </c>
      <c r="H182">
        <v>1555.1356181142</v>
      </c>
      <c r="I182">
        <v>1562.1132704481</v>
      </c>
      <c r="J182">
        <v>1538.4309961154</v>
      </c>
      <c r="K182">
        <v>1546.683998688</v>
      </c>
      <c r="L182">
        <v>1554.2907639072</v>
      </c>
      <c r="M182">
        <v>1561.5049913798</v>
      </c>
    </row>
    <row r="183" spans="1:13">
      <c r="A183" t="s">
        <v>1228</v>
      </c>
      <c r="B183">
        <v>1538.6208869376</v>
      </c>
      <c r="C183">
        <v>1546.4572816508</v>
      </c>
      <c r="D183">
        <v>1555.2328259168</v>
      </c>
      <c r="E183">
        <v>1562.268344724</v>
      </c>
      <c r="F183">
        <v>1538.4221383361</v>
      </c>
      <c r="G183">
        <v>1546.4565037605</v>
      </c>
      <c r="H183">
        <v>1555.1344371847</v>
      </c>
      <c r="I183">
        <v>1562.1319337826</v>
      </c>
      <c r="J183">
        <v>1538.4304182674</v>
      </c>
      <c r="K183">
        <v>1546.6832205696</v>
      </c>
      <c r="L183">
        <v>1554.2887984707</v>
      </c>
      <c r="M183">
        <v>1561.501221727</v>
      </c>
    </row>
    <row r="184" spans="1:13">
      <c r="A184" t="s">
        <v>1229</v>
      </c>
      <c r="B184">
        <v>1538.6206949015</v>
      </c>
      <c r="C184">
        <v>1546.459811226</v>
      </c>
      <c r="D184">
        <v>1555.2294808186</v>
      </c>
      <c r="E184">
        <v>1562.2713222588</v>
      </c>
      <c r="F184">
        <v>1538.4221383361</v>
      </c>
      <c r="G184">
        <v>1546.459811226</v>
      </c>
      <c r="H184">
        <v>1555.1336505405</v>
      </c>
      <c r="I184">
        <v>1562.1299484655</v>
      </c>
      <c r="J184">
        <v>1538.4309961154</v>
      </c>
      <c r="K184">
        <v>1546.683998688</v>
      </c>
      <c r="L184">
        <v>1554.289386372</v>
      </c>
      <c r="M184">
        <v>1561.5030076559</v>
      </c>
    </row>
    <row r="185" spans="1:13">
      <c r="A185" t="s">
        <v>1230</v>
      </c>
      <c r="B185">
        <v>1538.6243548909</v>
      </c>
      <c r="C185">
        <v>1546.4596172282</v>
      </c>
      <c r="D185">
        <v>1555.2326297117</v>
      </c>
      <c r="E185">
        <v>1562.2822445126</v>
      </c>
      <c r="F185">
        <v>1538.4213685084</v>
      </c>
      <c r="G185">
        <v>1546.4584494386</v>
      </c>
      <c r="H185">
        <v>1555.1358142948</v>
      </c>
      <c r="I185">
        <v>1562.1359044321</v>
      </c>
      <c r="J185">
        <v>1538.4296484314</v>
      </c>
      <c r="K185">
        <v>1546.6836086775</v>
      </c>
      <c r="L185">
        <v>1554.2907639072</v>
      </c>
      <c r="M185">
        <v>1561.5026101361</v>
      </c>
    </row>
    <row r="186" spans="1:13">
      <c r="A186" t="s">
        <v>1231</v>
      </c>
      <c r="B186">
        <v>1538.6203089469</v>
      </c>
      <c r="C186">
        <v>1546.4596172282</v>
      </c>
      <c r="D186">
        <v>1555.2340069957</v>
      </c>
      <c r="E186">
        <v>1562.2810527043</v>
      </c>
      <c r="F186">
        <v>1538.4209826537</v>
      </c>
      <c r="G186">
        <v>1546.4590333332</v>
      </c>
      <c r="H186">
        <v>1555.1354200102</v>
      </c>
      <c r="I186">
        <v>1562.1313379929</v>
      </c>
      <c r="J186">
        <v>1538.4294564431</v>
      </c>
      <c r="K186">
        <v>1546.6816624328</v>
      </c>
      <c r="L186">
        <v>1554.2895842605</v>
      </c>
      <c r="M186">
        <v>1561.4976518204</v>
      </c>
    </row>
    <row r="187" spans="1:13">
      <c r="A187" t="s">
        <v>1232</v>
      </c>
      <c r="B187">
        <v>1538.6205028655</v>
      </c>
      <c r="C187">
        <v>1546.4572816508</v>
      </c>
      <c r="D187">
        <v>1555.2349918708</v>
      </c>
      <c r="E187">
        <v>1562.2592103237</v>
      </c>
      <c r="F187">
        <v>1538.4227161779</v>
      </c>
      <c r="G187">
        <v>1546.4572816508</v>
      </c>
      <c r="H187">
        <v>1555.1373875884</v>
      </c>
      <c r="I187">
        <v>1562.1382876077</v>
      </c>
      <c r="J187">
        <v>1538.4309961154</v>
      </c>
      <c r="K187">
        <v>1546.6814683793</v>
      </c>
      <c r="L187">
        <v>1554.2927293486</v>
      </c>
      <c r="M187">
        <v>1561.5020148263</v>
      </c>
    </row>
    <row r="188" spans="1:13">
      <c r="A188" t="s">
        <v>1233</v>
      </c>
      <c r="B188">
        <v>1538.6216569649</v>
      </c>
      <c r="C188">
        <v>1546.4590333332</v>
      </c>
      <c r="D188">
        <v>1555.2338107903</v>
      </c>
      <c r="E188">
        <v>1562.2701304671</v>
      </c>
      <c r="F188">
        <v>1538.4182873232</v>
      </c>
      <c r="G188">
        <v>1546.4582554412</v>
      </c>
      <c r="H188">
        <v>1555.1369952264</v>
      </c>
      <c r="I188">
        <v>1562.1307422036</v>
      </c>
      <c r="J188">
        <v>1538.4273389281</v>
      </c>
      <c r="K188">
        <v>1546.6843886987</v>
      </c>
      <c r="L188">
        <v>1554.2907639072</v>
      </c>
      <c r="M188">
        <v>1561.4968567864</v>
      </c>
    </row>
    <row r="189" spans="1:13">
      <c r="A189" t="s">
        <v>1234</v>
      </c>
      <c r="B189">
        <v>1538.6218508839</v>
      </c>
      <c r="C189">
        <v>1546.4588393356</v>
      </c>
      <c r="D189">
        <v>1555.2312524301</v>
      </c>
      <c r="E189">
        <v>1562.2772793035</v>
      </c>
      <c r="F189">
        <v>1538.4211765222</v>
      </c>
      <c r="G189">
        <v>1546.4588393356</v>
      </c>
      <c r="H189">
        <v>1555.134239081</v>
      </c>
      <c r="I189">
        <v>1562.1200219554</v>
      </c>
      <c r="J189">
        <v>1538.4294564431</v>
      </c>
      <c r="K189">
        <v>1546.6832205696</v>
      </c>
      <c r="L189">
        <v>1554.2901740836</v>
      </c>
      <c r="M189">
        <v>1561.5018170362</v>
      </c>
    </row>
    <row r="190" spans="1:13">
      <c r="A190" t="s">
        <v>1235</v>
      </c>
      <c r="B190">
        <v>1538.6199248751</v>
      </c>
      <c r="C190">
        <v>1546.4578655445</v>
      </c>
      <c r="D190">
        <v>1555.2338107903</v>
      </c>
      <c r="E190">
        <v>1562.2737058476</v>
      </c>
      <c r="F190">
        <v>1538.4215604947</v>
      </c>
      <c r="G190">
        <v>1546.4559198678</v>
      </c>
      <c r="H190">
        <v>1555.1358142948</v>
      </c>
      <c r="I190">
        <v>1562.1063229965</v>
      </c>
      <c r="J190">
        <v>1538.4311899864</v>
      </c>
      <c r="K190">
        <v>1546.6826365057</v>
      </c>
      <c r="L190">
        <v>1554.2907639072</v>
      </c>
      <c r="M190">
        <v>1561.4972543033</v>
      </c>
    </row>
    <row r="191" spans="1:13">
      <c r="A191" t="s">
        <v>1236</v>
      </c>
      <c r="B191">
        <v>1538.6222349566</v>
      </c>
      <c r="C191">
        <v>1546.4609790177</v>
      </c>
      <c r="D191">
        <v>1555.2318429681</v>
      </c>
      <c r="E191">
        <v>1562.273507862</v>
      </c>
      <c r="F191">
        <v>1538.4213685084</v>
      </c>
      <c r="G191">
        <v>1546.4603951216</v>
      </c>
      <c r="H191">
        <v>1555.1348295454</v>
      </c>
      <c r="I191">
        <v>1562.1247862763</v>
      </c>
      <c r="J191">
        <v>1538.4296484314</v>
      </c>
      <c r="K191">
        <v>1546.6816624328</v>
      </c>
      <c r="L191">
        <v>1554.2907639072</v>
      </c>
      <c r="M191">
        <v>1561.5004286285</v>
      </c>
    </row>
    <row r="192" spans="1:13">
      <c r="A192" t="s">
        <v>1237</v>
      </c>
      <c r="B192">
        <v>1538.6220429203</v>
      </c>
      <c r="C192">
        <v>1546.4625367099</v>
      </c>
      <c r="D192">
        <v>1555.2344013303</v>
      </c>
      <c r="E192">
        <v>1562.2790670081</v>
      </c>
      <c r="F192">
        <v>1538.4202128272</v>
      </c>
      <c r="G192">
        <v>1546.4617569124</v>
      </c>
      <c r="H192">
        <v>1555.1362085796</v>
      </c>
      <c r="I192">
        <v>1562.1480163961</v>
      </c>
      <c r="J192">
        <v>1538.4284927378</v>
      </c>
      <c r="K192">
        <v>1546.6826365057</v>
      </c>
      <c r="L192">
        <v>1554.2887984707</v>
      </c>
      <c r="M192">
        <v>1561.4992380126</v>
      </c>
    </row>
    <row r="193" spans="1:13">
      <c r="A193" t="s">
        <v>1238</v>
      </c>
      <c r="B193">
        <v>1538.6224288758</v>
      </c>
      <c r="C193">
        <v>1546.4611749177</v>
      </c>
      <c r="D193">
        <v>1555.2334164561</v>
      </c>
      <c r="E193">
        <v>1562.2602021754</v>
      </c>
      <c r="F193">
        <v>1538.4200208413</v>
      </c>
      <c r="G193">
        <v>1546.4605910215</v>
      </c>
      <c r="H193">
        <v>1555.1362085796</v>
      </c>
      <c r="I193">
        <v>1562.1085061974</v>
      </c>
      <c r="J193">
        <v>1538.4296484314</v>
      </c>
      <c r="K193">
        <v>1546.6826365057</v>
      </c>
      <c r="L193">
        <v>1554.2907639072</v>
      </c>
      <c r="M193">
        <v>1561.4998333203</v>
      </c>
    </row>
    <row r="194" spans="1:13">
      <c r="A194" t="s">
        <v>1239</v>
      </c>
      <c r="B194">
        <v>1538.6233909414</v>
      </c>
      <c r="C194">
        <v>1546.4596172282</v>
      </c>
      <c r="D194">
        <v>1555.233614585</v>
      </c>
      <c r="E194">
        <v>1562.2832363936</v>
      </c>
      <c r="F194">
        <v>1538.4209826537</v>
      </c>
      <c r="G194">
        <v>1546.4596172282</v>
      </c>
      <c r="H194">
        <v>1555.1344371847</v>
      </c>
      <c r="I194">
        <v>1562.1055273425</v>
      </c>
      <c r="J194">
        <v>1538.4292644548</v>
      </c>
      <c r="K194">
        <v>1546.6836086775</v>
      </c>
      <c r="L194">
        <v>1554.2907639072</v>
      </c>
      <c r="M194">
        <v>1561.4954683876</v>
      </c>
    </row>
    <row r="195" spans="1:13">
      <c r="A195" t="s">
        <v>1240</v>
      </c>
      <c r="B195">
        <v>1538.6208869376</v>
      </c>
      <c r="C195">
        <v>1546.4602011237</v>
      </c>
      <c r="D195">
        <v>1555.2314486349</v>
      </c>
      <c r="E195">
        <v>1562.2739038334</v>
      </c>
      <c r="F195">
        <v>1538.4213685084</v>
      </c>
      <c r="G195">
        <v>1546.4602011237</v>
      </c>
      <c r="H195">
        <v>1555.1369952264</v>
      </c>
      <c r="I195">
        <v>1562.1450373905</v>
      </c>
      <c r="J195">
        <v>1538.4302262789</v>
      </c>
      <c r="K195">
        <v>1546.6832205696</v>
      </c>
      <c r="L195">
        <v>1554.2915496989</v>
      </c>
      <c r="M195">
        <v>1561.503800757</v>
      </c>
    </row>
    <row r="196" spans="1:13">
      <c r="A196" t="s">
        <v>1241</v>
      </c>
      <c r="B196">
        <v>1538.6216569649</v>
      </c>
      <c r="C196">
        <v>1546.4572816508</v>
      </c>
      <c r="D196">
        <v>1555.232235378</v>
      </c>
      <c r="E196">
        <v>1562.2885995605</v>
      </c>
      <c r="F196">
        <v>1538.4207906676</v>
      </c>
      <c r="G196">
        <v>1546.4559198678</v>
      </c>
      <c r="H196">
        <v>1555.1367971221</v>
      </c>
      <c r="I196">
        <v>1562.1259778463</v>
      </c>
      <c r="J196">
        <v>1538.429842302</v>
      </c>
      <c r="K196">
        <v>1546.6812743259</v>
      </c>
      <c r="L196">
        <v>1554.2913537312</v>
      </c>
      <c r="M196">
        <v>1561.4970565144</v>
      </c>
    </row>
    <row r="197" spans="1:13">
      <c r="A197" t="s">
        <v>1242</v>
      </c>
      <c r="B197">
        <v>1538.6206949015</v>
      </c>
      <c r="C197">
        <v>1546.4594232305</v>
      </c>
      <c r="D197">
        <v>1555.232235378</v>
      </c>
      <c r="E197">
        <v>1562.2844282053</v>
      </c>
      <c r="F197">
        <v>1538.4192510157</v>
      </c>
      <c r="G197">
        <v>1546.4588393356</v>
      </c>
      <c r="H197">
        <v>1555.134239081</v>
      </c>
      <c r="I197">
        <v>1562.1331253635</v>
      </c>
      <c r="J197">
        <v>1538.4277229038</v>
      </c>
      <c r="K197">
        <v>1546.6832205696</v>
      </c>
      <c r="L197">
        <v>1554.2921395236</v>
      </c>
      <c r="M197">
        <v>1561.4982471269</v>
      </c>
    </row>
    <row r="198" spans="1:13">
      <c r="A198" t="s">
        <v>1243</v>
      </c>
      <c r="B198">
        <v>1538.6208869376</v>
      </c>
      <c r="C198">
        <v>1546.4582554412</v>
      </c>
      <c r="D198">
        <v>1555.2318429681</v>
      </c>
      <c r="E198">
        <v>1562.2748976448</v>
      </c>
      <c r="F198">
        <v>1538.4223322048</v>
      </c>
      <c r="G198">
        <v>1546.4582554412</v>
      </c>
      <c r="H198">
        <v>1555.1336505405</v>
      </c>
      <c r="I198">
        <v>1562.1351106887</v>
      </c>
      <c r="J198">
        <v>1538.4308041268</v>
      </c>
      <c r="K198">
        <v>1546.6830246133</v>
      </c>
      <c r="L198">
        <v>1554.2907639072</v>
      </c>
      <c r="M198">
        <v>1561.4992380126</v>
      </c>
    </row>
    <row r="199" spans="1:13">
      <c r="A199" t="s">
        <v>1244</v>
      </c>
      <c r="B199">
        <v>1538.6214649287</v>
      </c>
      <c r="C199">
        <v>1546.4607850196</v>
      </c>
      <c r="D199">
        <v>1555.2312524301</v>
      </c>
      <c r="E199">
        <v>1562.2774792312</v>
      </c>
      <c r="F199">
        <v>1538.4194430015</v>
      </c>
      <c r="G199">
        <v>1546.4602011237</v>
      </c>
      <c r="H199">
        <v>1555.1350276492</v>
      </c>
      <c r="I199">
        <v>1562.137096019</v>
      </c>
      <c r="J199">
        <v>1538.4290705844</v>
      </c>
      <c r="K199">
        <v>1546.6845827529</v>
      </c>
      <c r="L199">
        <v>1554.289386372</v>
      </c>
      <c r="M199">
        <v>1561.5016192461</v>
      </c>
    </row>
    <row r="200" spans="1:13">
      <c r="A200" t="s">
        <v>1245</v>
      </c>
      <c r="B200">
        <v>1538.6212728925</v>
      </c>
      <c r="C200">
        <v>1546.4613689159</v>
      </c>
      <c r="D200">
        <v>1555.2290884101</v>
      </c>
      <c r="E200">
        <v>1562.2850241118</v>
      </c>
      <c r="F200">
        <v>1538.4198288554</v>
      </c>
      <c r="G200">
        <v>1546.4605910215</v>
      </c>
      <c r="H200">
        <v>1555.1364047604</v>
      </c>
      <c r="I200">
        <v>1562.1303443641</v>
      </c>
      <c r="J200">
        <v>1538.4294564431</v>
      </c>
      <c r="K200">
        <v>1546.6816624328</v>
      </c>
      <c r="L200">
        <v>1554.2907639072</v>
      </c>
      <c r="M200">
        <v>1561.5030076559</v>
      </c>
    </row>
    <row r="201" spans="1:13">
      <c r="A201" t="s">
        <v>1246</v>
      </c>
      <c r="B201">
        <v>1538.6205028655</v>
      </c>
      <c r="C201">
        <v>1546.4596172282</v>
      </c>
      <c r="D201">
        <v>1555.2328259168</v>
      </c>
      <c r="E201">
        <v>1562.2667550279</v>
      </c>
      <c r="F201">
        <v>1538.4219463497</v>
      </c>
      <c r="G201">
        <v>1546.4590333332</v>
      </c>
      <c r="H201">
        <v>1555.1356181142</v>
      </c>
      <c r="I201">
        <v>1562.1327275228</v>
      </c>
      <c r="J201">
        <v>1538.4304182674</v>
      </c>
      <c r="K201">
        <v>1546.6836086775</v>
      </c>
      <c r="L201">
        <v>1554.2915496989</v>
      </c>
      <c r="M201">
        <v>1561.4984449161</v>
      </c>
    </row>
    <row r="202" spans="1:13">
      <c r="A202" t="s">
        <v>1247</v>
      </c>
      <c r="B202">
        <v>1538.6220429203</v>
      </c>
      <c r="C202">
        <v>1546.4605910215</v>
      </c>
      <c r="D202">
        <v>1555.2342051248</v>
      </c>
      <c r="E202">
        <v>1562.2705283778</v>
      </c>
      <c r="F202">
        <v>1538.4215604947</v>
      </c>
      <c r="G202">
        <v>1546.4605910215</v>
      </c>
      <c r="H202">
        <v>1555.1356181142</v>
      </c>
      <c r="I202">
        <v>1562.1400730535</v>
      </c>
      <c r="J202">
        <v>1538.4306121382</v>
      </c>
      <c r="K202">
        <v>1546.6810783701</v>
      </c>
      <c r="L202">
        <v>1554.2933191742</v>
      </c>
      <c r="M202">
        <v>1561.4988404947</v>
      </c>
    </row>
    <row r="203" spans="1:13">
      <c r="A203" t="s">
        <v>1248</v>
      </c>
      <c r="B203">
        <v>1538.6216569649</v>
      </c>
      <c r="C203">
        <v>1546.4596172282</v>
      </c>
      <c r="D203">
        <v>1555.2324335066</v>
      </c>
      <c r="E203">
        <v>1562.2880036513</v>
      </c>
      <c r="F203">
        <v>1538.4225241913</v>
      </c>
      <c r="G203">
        <v>1546.4590333332</v>
      </c>
      <c r="H203">
        <v>1555.1344371847</v>
      </c>
      <c r="I203">
        <v>1562.1319337826</v>
      </c>
      <c r="J203">
        <v>1538.4309961154</v>
      </c>
      <c r="K203">
        <v>1546.6830246133</v>
      </c>
      <c r="L203">
        <v>1554.2895842605</v>
      </c>
      <c r="M203">
        <v>1561.4996355307</v>
      </c>
    </row>
    <row r="204" spans="1:13">
      <c r="A204" t="s">
        <v>1249</v>
      </c>
      <c r="B204">
        <v>1538.6220429203</v>
      </c>
      <c r="C204">
        <v>1546.4588393356</v>
      </c>
      <c r="D204">
        <v>1555.2347937415</v>
      </c>
      <c r="E204">
        <v>1562.2729119642</v>
      </c>
      <c r="F204">
        <v>1538.4205986815</v>
      </c>
      <c r="G204">
        <v>1546.4594232305</v>
      </c>
      <c r="H204">
        <v>1555.1344371847</v>
      </c>
      <c r="I204">
        <v>1562.1331253635</v>
      </c>
      <c r="J204">
        <v>1538.4296484314</v>
      </c>
      <c r="K204">
        <v>1546.6806902635</v>
      </c>
      <c r="L204">
        <v>1554.2882086486</v>
      </c>
      <c r="M204">
        <v>1561.5024123458</v>
      </c>
    </row>
    <row r="205" spans="1:13">
      <c r="A205" t="s">
        <v>1250</v>
      </c>
      <c r="B205">
        <v>1538.6222349566</v>
      </c>
      <c r="C205">
        <v>1546.4590333332</v>
      </c>
      <c r="D205">
        <v>1555.2344013303</v>
      </c>
      <c r="E205">
        <v>1562.2762874301</v>
      </c>
      <c r="F205">
        <v>1538.4219463497</v>
      </c>
      <c r="G205">
        <v>1546.4584494386</v>
      </c>
      <c r="H205">
        <v>1555.1373875884</v>
      </c>
      <c r="I205">
        <v>1562.1412646468</v>
      </c>
      <c r="J205">
        <v>1538.4302262789</v>
      </c>
      <c r="K205">
        <v>1546.6822464959</v>
      </c>
      <c r="L205">
        <v>1554.2915496989</v>
      </c>
      <c r="M205">
        <v>1561.4984449161</v>
      </c>
    </row>
    <row r="206" spans="1:13">
      <c r="A206" t="s">
        <v>1251</v>
      </c>
      <c r="B206">
        <v>1538.6208869376</v>
      </c>
      <c r="C206">
        <v>1546.4584494386</v>
      </c>
      <c r="D206">
        <v>1555.2345975359</v>
      </c>
      <c r="E206">
        <v>1562.2739038334</v>
      </c>
      <c r="F206">
        <v>1538.4240638498</v>
      </c>
      <c r="G206">
        <v>1546.4578655445</v>
      </c>
      <c r="H206">
        <v>1555.1375856929</v>
      </c>
      <c r="I206">
        <v>1562.1416624918</v>
      </c>
      <c r="J206">
        <v>1538.431767835</v>
      </c>
      <c r="K206">
        <v>1546.6820524423</v>
      </c>
      <c r="L206">
        <v>1554.2887984707</v>
      </c>
      <c r="M206">
        <v>1561.4926915972</v>
      </c>
    </row>
    <row r="207" spans="1:13">
      <c r="A207" t="s">
        <v>1252</v>
      </c>
      <c r="B207">
        <v>1538.6235848608</v>
      </c>
      <c r="C207">
        <v>1546.4592292328</v>
      </c>
      <c r="D207">
        <v>1555.2338107903</v>
      </c>
      <c r="E207">
        <v>1562.278669093</v>
      </c>
      <c r="F207">
        <v>1538.4221383361</v>
      </c>
      <c r="G207">
        <v>1546.4578655445</v>
      </c>
      <c r="H207">
        <v>1555.1358142948</v>
      </c>
      <c r="I207">
        <v>1562.0997695491</v>
      </c>
      <c r="J207">
        <v>1538.429842302</v>
      </c>
      <c r="K207">
        <v>1546.6820524423</v>
      </c>
      <c r="L207">
        <v>1554.2913537312</v>
      </c>
      <c r="M207">
        <v>1561.5000311099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1538.6145347118</v>
      </c>
      <c r="C2">
        <v>1546.4442497147</v>
      </c>
      <c r="D2">
        <v>1555.2338146375</v>
      </c>
      <c r="E2">
        <v>1562.2991280127</v>
      </c>
      <c r="F2">
        <v>1538.3940297729</v>
      </c>
      <c r="G2">
        <v>1546.4207064394</v>
      </c>
      <c r="H2">
        <v>1555.1393590183</v>
      </c>
      <c r="I2">
        <v>1562.1390852357</v>
      </c>
      <c r="J2">
        <v>1538.4631586551</v>
      </c>
      <c r="K2">
        <v>1546.7303276305</v>
      </c>
      <c r="L2">
        <v>1554.3039361102</v>
      </c>
      <c r="M2">
        <v>1561.4895211817</v>
      </c>
    </row>
    <row r="3" spans="1:13">
      <c r="A3" t="s">
        <v>1254</v>
      </c>
      <c r="B3">
        <v>1538.6141506429</v>
      </c>
      <c r="C3">
        <v>1546.4467792473</v>
      </c>
      <c r="D3">
        <v>1555.2318468153</v>
      </c>
      <c r="E3">
        <v>1562.2762913122</v>
      </c>
      <c r="F3">
        <v>1538.3951854148</v>
      </c>
      <c r="G3">
        <v>1546.4226520275</v>
      </c>
      <c r="H3">
        <v>1555.1381800065</v>
      </c>
      <c r="I3">
        <v>1562.1390852357</v>
      </c>
      <c r="J3">
        <v>1538.4610410473</v>
      </c>
      <c r="K3">
        <v>1546.7277971702</v>
      </c>
      <c r="L3">
        <v>1554.3051157787</v>
      </c>
      <c r="M3">
        <v>1561.4919023855</v>
      </c>
    </row>
    <row r="4" spans="1:13">
      <c r="A4" t="s">
        <v>1255</v>
      </c>
      <c r="B4">
        <v>1538.6139567259</v>
      </c>
      <c r="C4">
        <v>1546.4460013676</v>
      </c>
      <c r="D4">
        <v>1555.2322392252</v>
      </c>
      <c r="E4">
        <v>1562.2880075334</v>
      </c>
      <c r="F4">
        <v>1538.3957632364</v>
      </c>
      <c r="G4">
        <v>1546.421874172</v>
      </c>
      <c r="H4">
        <v>1555.1368009688</v>
      </c>
      <c r="I4">
        <v>1562.1367020576</v>
      </c>
      <c r="J4">
        <v>1538.4635445309</v>
      </c>
      <c r="K4">
        <v>1546.7293534974</v>
      </c>
      <c r="L4">
        <v>1554.3011848381</v>
      </c>
      <c r="M4">
        <v>1561.4873397106</v>
      </c>
    </row>
    <row r="5" spans="1:13">
      <c r="A5" t="s">
        <v>1256</v>
      </c>
      <c r="B5">
        <v>1538.6139567259</v>
      </c>
      <c r="C5">
        <v>1546.4458054713</v>
      </c>
      <c r="D5">
        <v>1555.2292884615</v>
      </c>
      <c r="E5">
        <v>1562.2939647054</v>
      </c>
      <c r="F5">
        <v>1538.3934519527</v>
      </c>
      <c r="G5">
        <v>1546.4222640506</v>
      </c>
      <c r="H5">
        <v>1555.1369990731</v>
      </c>
      <c r="I5">
        <v>1562.1327314041</v>
      </c>
      <c r="J5">
        <v>1538.4608490511</v>
      </c>
      <c r="K5">
        <v>1546.7295475629</v>
      </c>
      <c r="L5">
        <v>1554.3019706404</v>
      </c>
      <c r="M5">
        <v>1561.4881327959</v>
      </c>
    </row>
    <row r="6" spans="1:13">
      <c r="A6" t="s">
        <v>1257</v>
      </c>
      <c r="B6">
        <v>1538.6141506429</v>
      </c>
      <c r="C6">
        <v>1546.4477530244</v>
      </c>
      <c r="D6">
        <v>1555.2286979254</v>
      </c>
      <c r="E6">
        <v>1562.2939647054</v>
      </c>
      <c r="F6">
        <v>1538.3932599734</v>
      </c>
      <c r="G6">
        <v>1546.4230419064</v>
      </c>
      <c r="H6">
        <v>1555.1360143222</v>
      </c>
      <c r="I6">
        <v>1562.1482182314</v>
      </c>
      <c r="J6">
        <v>1538.4618109147</v>
      </c>
      <c r="K6">
        <v>1546.7303276305</v>
      </c>
      <c r="L6">
        <v>1554.3033462766</v>
      </c>
      <c r="M6">
        <v>1561.4899186949</v>
      </c>
    </row>
    <row r="7" spans="1:13">
      <c r="A7" t="s">
        <v>1258</v>
      </c>
      <c r="B7">
        <v>1538.6128007553</v>
      </c>
      <c r="C7">
        <v>1546.4460013676</v>
      </c>
      <c r="D7">
        <v>1555.2273206508</v>
      </c>
      <c r="E7">
        <v>1562.2822483948</v>
      </c>
      <c r="F7">
        <v>1538.3938359114</v>
      </c>
      <c r="G7">
        <v>1546.421874172</v>
      </c>
      <c r="H7">
        <v>1555.1364086071</v>
      </c>
      <c r="I7">
        <v>1562.1466307204</v>
      </c>
      <c r="J7">
        <v>1538.4627746617</v>
      </c>
      <c r="K7">
        <v>1546.729159432</v>
      </c>
      <c r="L7">
        <v>1554.3011848381</v>
      </c>
      <c r="M7">
        <v>1561.4919023855</v>
      </c>
    </row>
    <row r="8" spans="1:13">
      <c r="A8" t="s">
        <v>1259</v>
      </c>
      <c r="B8">
        <v>1538.6137646915</v>
      </c>
      <c r="C8">
        <v>1546.4461953619</v>
      </c>
      <c r="D8">
        <v>1555.2283035937</v>
      </c>
      <c r="E8">
        <v>1562.3150141316</v>
      </c>
      <c r="F8">
        <v>1538.3932599734</v>
      </c>
      <c r="G8">
        <v>1546.4226520275</v>
      </c>
      <c r="H8">
        <v>1555.1350314959</v>
      </c>
      <c r="I8">
        <v>1562.1434537675</v>
      </c>
      <c r="J8">
        <v>1538.4604631767</v>
      </c>
      <c r="K8">
        <v>1546.728963464</v>
      </c>
      <c r="L8">
        <v>1554.3031503059</v>
      </c>
      <c r="M8">
        <v>1561.4913070839</v>
      </c>
    </row>
    <row r="9" spans="1:13">
      <c r="A9" t="s">
        <v>1260</v>
      </c>
      <c r="B9">
        <v>1538.6131867062</v>
      </c>
      <c r="C9">
        <v>1546.4477530244</v>
      </c>
      <c r="D9">
        <v>1555.2288941295</v>
      </c>
      <c r="E9">
        <v>1562.2780790145</v>
      </c>
      <c r="F9">
        <v>1538.3940297729</v>
      </c>
      <c r="G9">
        <v>1546.4230419064</v>
      </c>
      <c r="H9">
        <v>1555.1375895396</v>
      </c>
      <c r="I9">
        <v>1562.1345187779</v>
      </c>
      <c r="J9">
        <v>1538.4593074368</v>
      </c>
      <c r="K9">
        <v>1546.7303276305</v>
      </c>
      <c r="L9">
        <v>1554.3013808083</v>
      </c>
      <c r="M9">
        <v>1561.4905139954</v>
      </c>
    </row>
    <row r="10" spans="1:13">
      <c r="A10" t="s">
        <v>1261</v>
      </c>
      <c r="B10">
        <v>1538.6139567259</v>
      </c>
      <c r="C10">
        <v>1546.4467792473</v>
      </c>
      <c r="D10">
        <v>1555.227124447</v>
      </c>
      <c r="E10">
        <v>1562.2818504781</v>
      </c>
      <c r="F10">
        <v>1538.3944137319</v>
      </c>
      <c r="G10">
        <v>1546.4226520275</v>
      </c>
      <c r="H10">
        <v>1555.1356219609</v>
      </c>
      <c r="I10">
        <v>1562.1529827243</v>
      </c>
      <c r="J10">
        <v>1538.4610410473</v>
      </c>
      <c r="K10">
        <v>1546.728963464</v>
      </c>
      <c r="L10">
        <v>1554.3045259442</v>
      </c>
      <c r="M10">
        <v>1561.4899186949</v>
      </c>
    </row>
    <row r="11" spans="1:13">
      <c r="A11" t="s">
        <v>1262</v>
      </c>
      <c r="B11">
        <v>1538.6149206635</v>
      </c>
      <c r="C11">
        <v>1546.447363133</v>
      </c>
      <c r="D11">
        <v>1555.2290922573</v>
      </c>
      <c r="E11">
        <v>1562.2860218195</v>
      </c>
      <c r="F11">
        <v>1538.3951854148</v>
      </c>
      <c r="G11">
        <v>1546.4234298837</v>
      </c>
      <c r="H11">
        <v>1555.1350314959</v>
      </c>
      <c r="I11">
        <v>1562.1259817276</v>
      </c>
      <c r="J11">
        <v>1538.4623887863</v>
      </c>
      <c r="K11">
        <v>1546.7295475629</v>
      </c>
      <c r="L11">
        <v>1554.3019706404</v>
      </c>
      <c r="M11">
        <v>1561.4885303083</v>
      </c>
    </row>
    <row r="12" spans="1:13">
      <c r="A12" t="s">
        <v>1263</v>
      </c>
      <c r="B12">
        <v>1538.6145347118</v>
      </c>
      <c r="C12">
        <v>1546.4458054713</v>
      </c>
      <c r="D12">
        <v>1555.2285017213</v>
      </c>
      <c r="E12">
        <v>1562.2689445003</v>
      </c>
      <c r="F12">
        <v>1538.3915265156</v>
      </c>
      <c r="G12">
        <v>1546.4222640506</v>
      </c>
      <c r="H12">
        <v>1555.1371952541</v>
      </c>
      <c r="I12">
        <v>1562.1335251451</v>
      </c>
      <c r="J12">
        <v>1538.4606551727</v>
      </c>
      <c r="K12">
        <v>1546.728963464</v>
      </c>
      <c r="L12">
        <v>1554.3005950066</v>
      </c>
      <c r="M12">
        <v>1561.4924976876</v>
      </c>
    </row>
    <row r="13" spans="1:13">
      <c r="A13" t="s">
        <v>1264</v>
      </c>
      <c r="B13">
        <v>1538.6151126981</v>
      </c>
      <c r="C13">
        <v>1546.4460013676</v>
      </c>
      <c r="D13">
        <v>1555.2277130584</v>
      </c>
      <c r="E13">
        <v>1562.2995259382</v>
      </c>
      <c r="F13">
        <v>1538.3932599734</v>
      </c>
      <c r="G13">
        <v>1546.423819763</v>
      </c>
      <c r="H13">
        <v>1555.1364086071</v>
      </c>
      <c r="I13">
        <v>1562.1402768275</v>
      </c>
      <c r="J13">
        <v>1538.4620029111</v>
      </c>
      <c r="K13">
        <v>1546.7285753334</v>
      </c>
      <c r="L13">
        <v>1554.3031503059</v>
      </c>
      <c r="M13">
        <v>1561.49090957</v>
      </c>
    </row>
    <row r="14" spans="1:13">
      <c r="A14" t="s">
        <v>1265</v>
      </c>
      <c r="B14">
        <v>1538.6139567259</v>
      </c>
      <c r="C14">
        <v>1546.4458054713</v>
      </c>
      <c r="D14">
        <v>1555.2294846658</v>
      </c>
      <c r="E14">
        <v>1562.2971422705</v>
      </c>
      <c r="F14">
        <v>1538.3926821537</v>
      </c>
      <c r="G14">
        <v>1546.422846016</v>
      </c>
      <c r="H14">
        <v>1555.1364086071</v>
      </c>
      <c r="I14">
        <v>1562.151197249</v>
      </c>
      <c r="J14">
        <v>1538.4620029111</v>
      </c>
      <c r="K14">
        <v>1546.7272130726</v>
      </c>
      <c r="L14">
        <v>1554.3025604729</v>
      </c>
      <c r="M14">
        <v>1561.4899186949</v>
      </c>
    </row>
    <row r="15" spans="1:13">
      <c r="A15" t="s">
        <v>1266</v>
      </c>
      <c r="B15">
        <v>1538.6141506429</v>
      </c>
      <c r="C15">
        <v>1546.4467792473</v>
      </c>
      <c r="D15">
        <v>1555.2292884615</v>
      </c>
      <c r="E15">
        <v>1562.2758933985</v>
      </c>
      <c r="F15">
        <v>1538.3926821537</v>
      </c>
      <c r="G15">
        <v>1546.423235895</v>
      </c>
      <c r="H15">
        <v>1555.1362124263</v>
      </c>
      <c r="I15">
        <v>1562.1390852357</v>
      </c>
      <c r="J15">
        <v>1538.4606551727</v>
      </c>
      <c r="K15">
        <v>1546.729743531</v>
      </c>
      <c r="L15">
        <v>1554.3005950066</v>
      </c>
      <c r="M15">
        <v>1561.4881327959</v>
      </c>
    </row>
    <row r="16" spans="1:13">
      <c r="A16" t="s">
        <v>1267</v>
      </c>
      <c r="B16">
        <v>1538.6141506429</v>
      </c>
      <c r="C16">
        <v>1546.4461953619</v>
      </c>
      <c r="D16">
        <v>1555.2298789981</v>
      </c>
      <c r="E16">
        <v>1562.2754974261</v>
      </c>
      <c r="F16">
        <v>1538.3951854148</v>
      </c>
      <c r="G16">
        <v>1546.4226520275</v>
      </c>
      <c r="H16">
        <v>1555.1375895396</v>
      </c>
      <c r="I16">
        <v>1562.1299523468</v>
      </c>
      <c r="J16">
        <v>1538.4610410473</v>
      </c>
      <c r="K16">
        <v>1546.7287693987</v>
      </c>
      <c r="L16">
        <v>1554.3039361102</v>
      </c>
      <c r="M16">
        <v>1561.4966628758</v>
      </c>
    </row>
    <row r="17" spans="1:13">
      <c r="A17" t="s">
        <v>1268</v>
      </c>
      <c r="B17">
        <v>1538.6129946721</v>
      </c>
      <c r="C17">
        <v>1546.4458054713</v>
      </c>
      <c r="D17">
        <v>1555.2263357855</v>
      </c>
      <c r="E17">
        <v>1562.2802626955</v>
      </c>
      <c r="F17">
        <v>1538.3932599734</v>
      </c>
      <c r="G17">
        <v>1546.4216801838</v>
      </c>
      <c r="H17">
        <v>1555.1381800065</v>
      </c>
      <c r="I17">
        <v>1562.1462328728</v>
      </c>
      <c r="J17">
        <v>1538.4604631767</v>
      </c>
      <c r="K17">
        <v>1546.7283812682</v>
      </c>
      <c r="L17">
        <v>1554.3025604729</v>
      </c>
      <c r="M17">
        <v>1561.4911092965</v>
      </c>
    </row>
    <row r="18" spans="1:13">
      <c r="A18" t="s">
        <v>1269</v>
      </c>
      <c r="B18">
        <v>1538.6128007553</v>
      </c>
      <c r="C18">
        <v>1546.4450275926</v>
      </c>
      <c r="D18">
        <v>1555.2310600725</v>
      </c>
      <c r="E18">
        <v>1562.2919789763</v>
      </c>
      <c r="F18">
        <v>1538.3957632364</v>
      </c>
      <c r="G18">
        <v>1546.4214842937</v>
      </c>
      <c r="H18">
        <v>1555.1368009688</v>
      </c>
      <c r="I18">
        <v>1562.1369019493</v>
      </c>
      <c r="J18">
        <v>1538.4623887863</v>
      </c>
      <c r="K18">
        <v>1546.7281853004</v>
      </c>
      <c r="L18">
        <v>1554.3031503059</v>
      </c>
      <c r="M18">
        <v>1561.4857516035</v>
      </c>
    </row>
    <row r="19" spans="1:13">
      <c r="A19" t="s">
        <v>1270</v>
      </c>
      <c r="B19">
        <v>1538.6131867062</v>
      </c>
      <c r="C19">
        <v>1546.4463893563</v>
      </c>
      <c r="D19">
        <v>1555.2283035937</v>
      </c>
      <c r="E19">
        <v>1562.2878076031</v>
      </c>
      <c r="F19">
        <v>1538.3940297729</v>
      </c>
      <c r="G19">
        <v>1546.4222640506</v>
      </c>
      <c r="H19">
        <v>1555.1375895396</v>
      </c>
      <c r="I19">
        <v>1562.1345187779</v>
      </c>
      <c r="J19">
        <v>1538.4606551727</v>
      </c>
      <c r="K19">
        <v>1546.729159432</v>
      </c>
      <c r="L19">
        <v>1554.3031503059</v>
      </c>
      <c r="M19">
        <v>1561.4879350093</v>
      </c>
    </row>
    <row r="20" spans="1:13">
      <c r="A20" t="s">
        <v>1271</v>
      </c>
      <c r="B20">
        <v>1538.6139567259</v>
      </c>
      <c r="C20">
        <v>1546.4463893563</v>
      </c>
      <c r="D20">
        <v>1555.2281073897</v>
      </c>
      <c r="E20">
        <v>1562.289397342</v>
      </c>
      <c r="F20">
        <v>1538.3919104733</v>
      </c>
      <c r="G20">
        <v>1546.422846016</v>
      </c>
      <c r="H20">
        <v>1555.1368009688</v>
      </c>
      <c r="I20">
        <v>1562.147820383</v>
      </c>
      <c r="J20">
        <v>1538.4616189183</v>
      </c>
      <c r="K20">
        <v>1546.729159432</v>
      </c>
      <c r="L20">
        <v>1554.3039361102</v>
      </c>
      <c r="M20">
        <v>1561.4936863541</v>
      </c>
    </row>
    <row r="21" spans="1:13">
      <c r="A21" t="s">
        <v>1272</v>
      </c>
      <c r="B21">
        <v>1538.6129946721</v>
      </c>
      <c r="C21">
        <v>1546.4467792473</v>
      </c>
      <c r="D21">
        <v>1555.2324373538</v>
      </c>
      <c r="E21">
        <v>1562.2901912422</v>
      </c>
      <c r="F21">
        <v>1538.3946075936</v>
      </c>
      <c r="G21">
        <v>1546.423819763</v>
      </c>
      <c r="H21">
        <v>1555.1381800065</v>
      </c>
      <c r="I21">
        <v>1562.1329293541</v>
      </c>
      <c r="J21">
        <v>1538.4623887863</v>
      </c>
      <c r="K21">
        <v>1546.729743531</v>
      </c>
      <c r="L21">
        <v>1554.3039361102</v>
      </c>
      <c r="M21">
        <v>1561.4877352836</v>
      </c>
    </row>
    <row r="22" spans="1:13">
      <c r="A22" t="s">
        <v>1273</v>
      </c>
      <c r="B22">
        <v>1538.6141506429</v>
      </c>
      <c r="C22">
        <v>1546.4481410141</v>
      </c>
      <c r="D22">
        <v>1555.2304695351</v>
      </c>
      <c r="E22">
        <v>1562.293368792</v>
      </c>
      <c r="F22">
        <v>1538.3944137319</v>
      </c>
      <c r="G22">
        <v>1546.4226520275</v>
      </c>
      <c r="H22">
        <v>1555.1362124263</v>
      </c>
      <c r="I22">
        <v>1562.1331292448</v>
      </c>
      <c r="J22">
        <v>1538.4623887863</v>
      </c>
      <c r="K22">
        <v>1546.7287693987</v>
      </c>
      <c r="L22">
        <v>1554.3025604729</v>
      </c>
      <c r="M22">
        <v>1561.4893233947</v>
      </c>
    </row>
    <row r="23" spans="1:13">
      <c r="A23" t="s">
        <v>1274</v>
      </c>
      <c r="B23">
        <v>1538.6137646915</v>
      </c>
      <c r="C23">
        <v>1546.4477530244</v>
      </c>
      <c r="D23">
        <v>1555.2312562772</v>
      </c>
      <c r="E23">
        <v>1562.2965463548</v>
      </c>
      <c r="F23">
        <v>1538.3938359114</v>
      </c>
      <c r="G23">
        <v>1546.4234298837</v>
      </c>
      <c r="H23">
        <v>1555.1377857207</v>
      </c>
      <c r="I23">
        <v>1562.1452392251</v>
      </c>
      <c r="J23">
        <v>1538.4618109147</v>
      </c>
      <c r="K23">
        <v>1546.7277971702</v>
      </c>
      <c r="L23">
        <v>1554.3011848381</v>
      </c>
      <c r="M23">
        <v>1561.4944813848</v>
      </c>
    </row>
    <row r="24" spans="1:13">
      <c r="A24" t="s">
        <v>1275</v>
      </c>
      <c r="B24">
        <v>1538.6135726573</v>
      </c>
      <c r="C24">
        <v>1546.4458054713</v>
      </c>
      <c r="D24">
        <v>1555.2277130584</v>
      </c>
      <c r="E24">
        <v>1562.270334275</v>
      </c>
      <c r="F24">
        <v>1538.3951854148</v>
      </c>
      <c r="G24">
        <v>1546.4216801838</v>
      </c>
      <c r="H24">
        <v>1555.1356219609</v>
      </c>
      <c r="I24">
        <v>1562.1430559215</v>
      </c>
      <c r="J24">
        <v>1538.4610410473</v>
      </c>
      <c r="K24">
        <v>1546.7303276305</v>
      </c>
      <c r="L24">
        <v>1554.3031503059</v>
      </c>
      <c r="M24">
        <v>1561.4905139954</v>
      </c>
    </row>
    <row r="25" spans="1:13">
      <c r="A25" t="s">
        <v>1276</v>
      </c>
      <c r="B25">
        <v>1538.6137646915</v>
      </c>
      <c r="C25">
        <v>1546.4454174828</v>
      </c>
      <c r="D25">
        <v>1555.2283035937</v>
      </c>
      <c r="E25">
        <v>1562.2965463548</v>
      </c>
      <c r="F25">
        <v>1538.3951854148</v>
      </c>
      <c r="G25">
        <v>1546.4212903055</v>
      </c>
      <c r="H25">
        <v>1555.1364086071</v>
      </c>
      <c r="I25">
        <v>1562.1394830797</v>
      </c>
      <c r="J25">
        <v>1538.4618109147</v>
      </c>
      <c r="K25">
        <v>1546.7283812682</v>
      </c>
      <c r="L25">
        <v>1554.3045259442</v>
      </c>
      <c r="M25">
        <v>1561.4924976876</v>
      </c>
    </row>
    <row r="26" spans="1:13">
      <c r="A26" t="s">
        <v>1277</v>
      </c>
      <c r="B26">
        <v>1538.6145347118</v>
      </c>
      <c r="C26">
        <v>1546.4460013676</v>
      </c>
      <c r="D26">
        <v>1555.2263357855</v>
      </c>
      <c r="E26">
        <v>1562.2882055228</v>
      </c>
      <c r="F26">
        <v>1538.3940297729</v>
      </c>
      <c r="G26">
        <v>1546.421874172</v>
      </c>
      <c r="H26">
        <v>1555.1369990731</v>
      </c>
      <c r="I26">
        <v>1562.1406727313</v>
      </c>
      <c r="J26">
        <v>1538.4606551727</v>
      </c>
      <c r="K26">
        <v>1546.7287693987</v>
      </c>
      <c r="L26">
        <v>1554.3031503059</v>
      </c>
      <c r="M26">
        <v>1561.4913070839</v>
      </c>
    </row>
    <row r="27" spans="1:13">
      <c r="A27" t="s">
        <v>1278</v>
      </c>
      <c r="B27">
        <v>1538.6128007553</v>
      </c>
      <c r="C27">
        <v>1546.4454174828</v>
      </c>
      <c r="D27">
        <v>1555.2312562772</v>
      </c>
      <c r="E27">
        <v>1562.3038934262</v>
      </c>
      <c r="F27">
        <v>1538.3944137319</v>
      </c>
      <c r="G27">
        <v>1546.4212903055</v>
      </c>
      <c r="H27">
        <v>1555.1362124263</v>
      </c>
      <c r="I27">
        <v>1562.1480202775</v>
      </c>
      <c r="J27">
        <v>1538.4618109147</v>
      </c>
      <c r="K27">
        <v>1546.7283812682</v>
      </c>
      <c r="L27">
        <v>1554.3031503059</v>
      </c>
      <c r="M27">
        <v>1561.4893233947</v>
      </c>
    </row>
    <row r="28" spans="1:13">
      <c r="A28" t="s">
        <v>1279</v>
      </c>
      <c r="B28">
        <v>1538.6147267463</v>
      </c>
      <c r="C28">
        <v>1546.4469732418</v>
      </c>
      <c r="D28">
        <v>1555.2259433785</v>
      </c>
      <c r="E28">
        <v>1562.2919789763</v>
      </c>
      <c r="F28">
        <v>1538.3938359114</v>
      </c>
      <c r="G28">
        <v>1546.4234298837</v>
      </c>
      <c r="H28">
        <v>1555.1375895396</v>
      </c>
      <c r="I28">
        <v>1562.1504015494</v>
      </c>
      <c r="J28">
        <v>1538.4627746617</v>
      </c>
      <c r="K28">
        <v>1546.7316898967</v>
      </c>
      <c r="L28">
        <v>1554.3013808083</v>
      </c>
      <c r="M28">
        <v>1561.4847607349</v>
      </c>
    </row>
    <row r="29" spans="1:13">
      <c r="A29" t="s">
        <v>1280</v>
      </c>
      <c r="B29">
        <v>1538.6129946721</v>
      </c>
      <c r="C29">
        <v>1546.4458054713</v>
      </c>
      <c r="D29">
        <v>1555.2285017213</v>
      </c>
      <c r="E29">
        <v>1562.2971422705</v>
      </c>
      <c r="F29">
        <v>1538.3932599734</v>
      </c>
      <c r="G29">
        <v>1546.4216801838</v>
      </c>
      <c r="H29">
        <v>1555.1364086071</v>
      </c>
      <c r="I29">
        <v>1562.1222090759</v>
      </c>
      <c r="J29">
        <v>1538.4612330435</v>
      </c>
      <c r="K29">
        <v>1546.7276012025</v>
      </c>
      <c r="L29">
        <v>1554.3000051756</v>
      </c>
      <c r="M29">
        <v>1561.4863469009</v>
      </c>
    </row>
    <row r="30" spans="1:13">
      <c r="A30" t="s">
        <v>1281</v>
      </c>
      <c r="B30">
        <v>1538.6131867062</v>
      </c>
      <c r="C30">
        <v>1546.4465852527</v>
      </c>
      <c r="D30">
        <v>1555.2290922573</v>
      </c>
      <c r="E30">
        <v>1562.2860218195</v>
      </c>
      <c r="F30">
        <v>1538.3946075936</v>
      </c>
      <c r="G30">
        <v>1546.421874172</v>
      </c>
      <c r="H30">
        <v>1555.1379819019</v>
      </c>
      <c r="I30">
        <v>1562.1376956945</v>
      </c>
      <c r="J30">
        <v>1538.4606551727</v>
      </c>
      <c r="K30">
        <v>1546.7285753334</v>
      </c>
      <c r="L30">
        <v>1554.3019706404</v>
      </c>
      <c r="M30">
        <v>1561.4919023855</v>
      </c>
    </row>
    <row r="31" spans="1:13">
      <c r="A31" t="s">
        <v>1282</v>
      </c>
      <c r="B31">
        <v>1538.6131867062</v>
      </c>
      <c r="C31">
        <v>1546.4481410141</v>
      </c>
      <c r="D31">
        <v>1555.2281073897</v>
      </c>
      <c r="E31">
        <v>1562.3001199151</v>
      </c>
      <c r="F31">
        <v>1538.3963391762</v>
      </c>
      <c r="G31">
        <v>1546.4234298837</v>
      </c>
      <c r="H31">
        <v>1555.1362124263</v>
      </c>
      <c r="I31">
        <v>1562.1504015494</v>
      </c>
      <c r="J31">
        <v>1538.4633525341</v>
      </c>
      <c r="K31">
        <v>1546.7293534974</v>
      </c>
      <c r="L31">
        <v>1554.3019706404</v>
      </c>
      <c r="M31">
        <v>1561.4913070839</v>
      </c>
    </row>
    <row r="32" spans="1:13">
      <c r="A32" t="s">
        <v>1283</v>
      </c>
      <c r="B32">
        <v>1538.6143426773</v>
      </c>
      <c r="C32">
        <v>1546.447363133</v>
      </c>
      <c r="D32">
        <v>1555.2279111858</v>
      </c>
      <c r="E32">
        <v>1562.285027994</v>
      </c>
      <c r="F32">
        <v>1538.3926821537</v>
      </c>
      <c r="G32">
        <v>1546.4226520275</v>
      </c>
      <c r="H32">
        <v>1555.1368009688</v>
      </c>
      <c r="I32">
        <v>1562.1462328728</v>
      </c>
      <c r="J32">
        <v>1538.4604631767</v>
      </c>
      <c r="K32">
        <v>1546.728963464</v>
      </c>
      <c r="L32">
        <v>1554.3011848381</v>
      </c>
      <c r="M32">
        <v>1561.4867444125</v>
      </c>
    </row>
    <row r="33" spans="1:13">
      <c r="A33" t="s">
        <v>1284</v>
      </c>
      <c r="B33">
        <v>1538.6147267463</v>
      </c>
      <c r="C33">
        <v>1546.447363133</v>
      </c>
      <c r="D33">
        <v>1555.2286979254</v>
      </c>
      <c r="E33">
        <v>1562.2739077154</v>
      </c>
      <c r="F33">
        <v>1538.3919104733</v>
      </c>
      <c r="G33">
        <v>1546.4245976204</v>
      </c>
      <c r="H33">
        <v>1555.1362124263</v>
      </c>
      <c r="I33">
        <v>1562.1245922097</v>
      </c>
      <c r="J33">
        <v>1538.4598853065</v>
      </c>
      <c r="K33">
        <v>1546.729743531</v>
      </c>
      <c r="L33">
        <v>1554.3005950066</v>
      </c>
      <c r="M33">
        <v>1561.4911092965</v>
      </c>
    </row>
    <row r="34" spans="1:13">
      <c r="A34" t="s">
        <v>1285</v>
      </c>
      <c r="B34">
        <v>1538.6129946721</v>
      </c>
      <c r="C34">
        <v>1546.4454174828</v>
      </c>
      <c r="D34">
        <v>1555.2275168545</v>
      </c>
      <c r="E34">
        <v>1562.2927728791</v>
      </c>
      <c r="F34">
        <v>1538.3926821537</v>
      </c>
      <c r="G34">
        <v>1546.421874172</v>
      </c>
      <c r="H34">
        <v>1555.1358181415</v>
      </c>
      <c r="I34">
        <v>1562.1390852357</v>
      </c>
      <c r="J34">
        <v>1538.4612330435</v>
      </c>
      <c r="K34">
        <v>1546.7299375966</v>
      </c>
      <c r="L34">
        <v>1554.3031503059</v>
      </c>
      <c r="M34">
        <v>1561.4970603926</v>
      </c>
    </row>
    <row r="35" spans="1:13">
      <c r="A35" t="s">
        <v>1286</v>
      </c>
      <c r="B35">
        <v>1538.6145347118</v>
      </c>
      <c r="C35">
        <v>1546.4465852527</v>
      </c>
      <c r="D35">
        <v>1555.2294846658</v>
      </c>
      <c r="E35">
        <v>1562.2778790867</v>
      </c>
      <c r="F35">
        <v>1538.3932599734</v>
      </c>
      <c r="G35">
        <v>1546.422458039</v>
      </c>
      <c r="H35">
        <v>1555.1362124263</v>
      </c>
      <c r="I35">
        <v>1562.1386873919</v>
      </c>
      <c r="J35">
        <v>1538.4616189183</v>
      </c>
      <c r="K35">
        <v>1546.7285753334</v>
      </c>
      <c r="L35">
        <v>1554.3039361102</v>
      </c>
      <c r="M35">
        <v>1561.4936863541</v>
      </c>
    </row>
    <row r="36" spans="1:13">
      <c r="A36" t="s">
        <v>1287</v>
      </c>
      <c r="B36">
        <v>1538.6139567259</v>
      </c>
      <c r="C36">
        <v>1546.4469732418</v>
      </c>
      <c r="D36">
        <v>1555.2290922573</v>
      </c>
      <c r="E36">
        <v>1562.2836381931</v>
      </c>
      <c r="F36">
        <v>1538.3921043344</v>
      </c>
      <c r="G36">
        <v>1546.4226520275</v>
      </c>
      <c r="H36">
        <v>1555.1368009688</v>
      </c>
      <c r="I36">
        <v>1562.1476224292</v>
      </c>
      <c r="J36">
        <v>1538.4612330435</v>
      </c>
      <c r="K36">
        <v>1546.7293534974</v>
      </c>
      <c r="L36">
        <v>1554.3045259442</v>
      </c>
      <c r="M36">
        <v>1561.4905139954</v>
      </c>
    </row>
    <row r="37" spans="1:13">
      <c r="A37" t="s">
        <v>1288</v>
      </c>
      <c r="B37">
        <v>1538.6131867062</v>
      </c>
      <c r="C37">
        <v>1546.4460013676</v>
      </c>
      <c r="D37">
        <v>1555.2318468153</v>
      </c>
      <c r="E37">
        <v>1562.2941626962</v>
      </c>
      <c r="F37">
        <v>1538.3940297729</v>
      </c>
      <c r="G37">
        <v>1546.422458039</v>
      </c>
      <c r="H37">
        <v>1555.1362124263</v>
      </c>
      <c r="I37">
        <v>1562.127371248</v>
      </c>
      <c r="J37">
        <v>1538.4620029111</v>
      </c>
      <c r="K37">
        <v>1546.7279912353</v>
      </c>
      <c r="L37">
        <v>1554.3025604729</v>
      </c>
      <c r="M37">
        <v>1561.4857516035</v>
      </c>
    </row>
    <row r="38" spans="1:13">
      <c r="A38" t="s">
        <v>1289</v>
      </c>
      <c r="B38">
        <v>1538.6122246534</v>
      </c>
      <c r="C38">
        <v>1546.447363133</v>
      </c>
      <c r="D38">
        <v>1555.2283035937</v>
      </c>
      <c r="E38">
        <v>1562.2844320874</v>
      </c>
      <c r="F38">
        <v>1538.3944137319</v>
      </c>
      <c r="G38">
        <v>1546.4226520275</v>
      </c>
      <c r="H38">
        <v>1555.1369990731</v>
      </c>
      <c r="I38">
        <v>1562.1343208275</v>
      </c>
      <c r="J38">
        <v>1538.4623887863</v>
      </c>
      <c r="K38">
        <v>1546.7311057962</v>
      </c>
      <c r="L38">
        <v>1554.3027564435</v>
      </c>
      <c r="M38">
        <v>1561.4944813848</v>
      </c>
    </row>
    <row r="39" spans="1:13">
      <c r="A39" t="s">
        <v>1290</v>
      </c>
      <c r="B39">
        <v>1538.6156906849</v>
      </c>
      <c r="C39">
        <v>1546.4477530244</v>
      </c>
      <c r="D39">
        <v>1555.2286979254</v>
      </c>
      <c r="E39">
        <v>1562.2955525158</v>
      </c>
      <c r="F39">
        <v>1538.3938359114</v>
      </c>
      <c r="G39">
        <v>1546.4236257742</v>
      </c>
      <c r="H39">
        <v>1555.1362124263</v>
      </c>
      <c r="I39">
        <v>1562.1420622778</v>
      </c>
      <c r="J39">
        <v>1538.4608490511</v>
      </c>
      <c r="K39">
        <v>1546.7295475629</v>
      </c>
      <c r="L39">
        <v>1554.3019706404</v>
      </c>
      <c r="M39">
        <v>1561.4899186949</v>
      </c>
    </row>
    <row r="40" spans="1:13">
      <c r="A40" t="s">
        <v>1291</v>
      </c>
      <c r="B40">
        <v>1538.6128007553</v>
      </c>
      <c r="C40">
        <v>1546.4458054713</v>
      </c>
      <c r="D40">
        <v>1555.2255490483</v>
      </c>
      <c r="E40">
        <v>1562.2788729032</v>
      </c>
      <c r="F40">
        <v>1538.3951854148</v>
      </c>
      <c r="G40">
        <v>1546.4222640506</v>
      </c>
      <c r="H40">
        <v>1555.1356219609</v>
      </c>
      <c r="I40">
        <v>1562.131937664</v>
      </c>
      <c r="J40">
        <v>1538.4620029111</v>
      </c>
      <c r="K40">
        <v>1546.7285753334</v>
      </c>
      <c r="L40">
        <v>1554.3031503059</v>
      </c>
      <c r="M40">
        <v>1561.4899186949</v>
      </c>
    </row>
    <row r="41" spans="1:13">
      <c r="A41" t="s">
        <v>1292</v>
      </c>
      <c r="B41">
        <v>1538.6139567259</v>
      </c>
      <c r="C41">
        <v>1546.4469732418</v>
      </c>
      <c r="D41">
        <v>1555.2279111858</v>
      </c>
      <c r="E41">
        <v>1562.2937667146</v>
      </c>
      <c r="F41">
        <v>1538.3921043344</v>
      </c>
      <c r="G41">
        <v>1546.4234298837</v>
      </c>
      <c r="H41">
        <v>1555.1381800065</v>
      </c>
      <c r="I41">
        <v>1562.1212154587</v>
      </c>
      <c r="J41">
        <v>1538.4606551727</v>
      </c>
      <c r="K41">
        <v>1546.7262389435</v>
      </c>
      <c r="L41">
        <v>1554.3025604729</v>
      </c>
      <c r="M41">
        <v>1561.4879350093</v>
      </c>
    </row>
    <row r="42" spans="1:13">
      <c r="A42" t="s">
        <v>1293</v>
      </c>
      <c r="B42">
        <v>1538.6139567259</v>
      </c>
      <c r="C42">
        <v>1546.4461953619</v>
      </c>
      <c r="D42">
        <v>1555.2275168545</v>
      </c>
      <c r="E42">
        <v>1562.2782770013</v>
      </c>
      <c r="F42">
        <v>1538.397688684</v>
      </c>
      <c r="G42">
        <v>1546.423819763</v>
      </c>
      <c r="H42">
        <v>1555.1362124263</v>
      </c>
      <c r="I42">
        <v>1562.1466307204</v>
      </c>
      <c r="J42">
        <v>1538.4629666584</v>
      </c>
      <c r="K42">
        <v>1546.728963464</v>
      </c>
      <c r="L42">
        <v>1554.3039361102</v>
      </c>
      <c r="M42">
        <v>1561.4875374971</v>
      </c>
    </row>
    <row r="43" spans="1:13">
      <c r="A43" t="s">
        <v>1294</v>
      </c>
      <c r="B43">
        <v>1538.6131867062</v>
      </c>
      <c r="C43">
        <v>1546.4465852527</v>
      </c>
      <c r="D43">
        <v>1555.2290922573</v>
      </c>
      <c r="E43">
        <v>1562.2774831133</v>
      </c>
      <c r="F43">
        <v>1538.3932599734</v>
      </c>
      <c r="G43">
        <v>1546.421874172</v>
      </c>
      <c r="H43">
        <v>1555.1364086071</v>
      </c>
      <c r="I43">
        <v>1562.1426580757</v>
      </c>
      <c r="J43">
        <v>1538.4600773024</v>
      </c>
      <c r="K43">
        <v>1546.7299375966</v>
      </c>
      <c r="L43">
        <v>1554.3033462766</v>
      </c>
      <c r="M43">
        <v>1561.490116482</v>
      </c>
    </row>
    <row r="44" spans="1:13">
      <c r="A44" t="s">
        <v>1295</v>
      </c>
      <c r="B44">
        <v>1538.6143426773</v>
      </c>
      <c r="C44">
        <v>1546.4475571277</v>
      </c>
      <c r="D44">
        <v>1555.2273206508</v>
      </c>
      <c r="E44">
        <v>1562.2925748886</v>
      </c>
      <c r="F44">
        <v>1538.3947995733</v>
      </c>
      <c r="G44">
        <v>1546.4234298837</v>
      </c>
      <c r="H44">
        <v>1555.1344410314</v>
      </c>
      <c r="I44">
        <v>1562.1323355043</v>
      </c>
      <c r="J44">
        <v>1538.4623887863</v>
      </c>
      <c r="K44">
        <v>1546.7301316622</v>
      </c>
      <c r="L44">
        <v>1554.3031503059</v>
      </c>
      <c r="M44">
        <v>1561.4938860812</v>
      </c>
    </row>
    <row r="45" spans="1:13">
      <c r="A45" t="s">
        <v>1296</v>
      </c>
      <c r="B45">
        <v>1538.6135726573</v>
      </c>
      <c r="C45">
        <v>1546.4458054713</v>
      </c>
      <c r="D45">
        <v>1555.2308619443</v>
      </c>
      <c r="E45">
        <v>1562.2796667926</v>
      </c>
      <c r="F45">
        <v>1538.3957632364</v>
      </c>
      <c r="G45">
        <v>1546.4222640506</v>
      </c>
      <c r="H45">
        <v>1555.1375895396</v>
      </c>
      <c r="I45">
        <v>1562.1392831873</v>
      </c>
      <c r="J45">
        <v>1538.4623887863</v>
      </c>
      <c r="K45">
        <v>1546.729743531</v>
      </c>
      <c r="L45">
        <v>1554.3025604729</v>
      </c>
      <c r="M45">
        <v>1561.4839676531</v>
      </c>
    </row>
    <row r="46" spans="1:13">
      <c r="A46" t="s">
        <v>1297</v>
      </c>
      <c r="B46">
        <v>1538.6147267463</v>
      </c>
      <c r="C46">
        <v>1546.4454174828</v>
      </c>
      <c r="D46">
        <v>1555.2298789981</v>
      </c>
      <c r="E46">
        <v>1562.2828442996</v>
      </c>
      <c r="F46">
        <v>1538.3951854148</v>
      </c>
      <c r="G46">
        <v>1546.4210963174</v>
      </c>
      <c r="H46">
        <v>1555.1364086071</v>
      </c>
      <c r="I46">
        <v>1562.1496077913</v>
      </c>
      <c r="J46">
        <v>1538.4618109147</v>
      </c>
      <c r="K46">
        <v>1546.7285753334</v>
      </c>
      <c r="L46">
        <v>1554.3045259442</v>
      </c>
      <c r="M46">
        <v>1561.4921001731</v>
      </c>
    </row>
    <row r="47" spans="1:13">
      <c r="A47" t="s">
        <v>1298</v>
      </c>
      <c r="B47">
        <v>1538.6137646915</v>
      </c>
      <c r="C47">
        <v>1546.445611477</v>
      </c>
      <c r="D47">
        <v>1555.2281073897</v>
      </c>
      <c r="E47">
        <v>1562.2864177973</v>
      </c>
      <c r="F47">
        <v>1538.3934519527</v>
      </c>
      <c r="G47">
        <v>1546.4220681604</v>
      </c>
      <c r="H47">
        <v>1555.1371952541</v>
      </c>
      <c r="I47">
        <v>1562.1390852357</v>
      </c>
      <c r="J47">
        <v>1538.4614269221</v>
      </c>
      <c r="K47">
        <v>1546.7276012025</v>
      </c>
      <c r="L47">
        <v>1554.3033462766</v>
      </c>
      <c r="M47">
        <v>1561.4913070839</v>
      </c>
    </row>
    <row r="48" spans="1:13">
      <c r="A48" t="s">
        <v>1299</v>
      </c>
      <c r="B48">
        <v>1538.6143426773</v>
      </c>
      <c r="C48">
        <v>1546.4467792473</v>
      </c>
      <c r="D48">
        <v>1555.2245661088</v>
      </c>
      <c r="E48">
        <v>1562.2838361814</v>
      </c>
      <c r="F48">
        <v>1538.3946075936</v>
      </c>
      <c r="G48">
        <v>1546.423235895</v>
      </c>
      <c r="H48">
        <v>1555.1360143222</v>
      </c>
      <c r="I48">
        <v>1562.1370999004</v>
      </c>
      <c r="J48">
        <v>1538.4612330435</v>
      </c>
      <c r="K48">
        <v>1546.728963464</v>
      </c>
      <c r="L48">
        <v>1554.3019706404</v>
      </c>
      <c r="M48">
        <v>1561.4849585207</v>
      </c>
    </row>
    <row r="49" spans="1:13">
      <c r="A49" t="s">
        <v>1300</v>
      </c>
      <c r="B49">
        <v>1538.6135726573</v>
      </c>
      <c r="C49">
        <v>1546.4465852527</v>
      </c>
      <c r="D49">
        <v>1555.2281073897</v>
      </c>
      <c r="E49">
        <v>1562.2993260048</v>
      </c>
      <c r="F49">
        <v>1538.3940297729</v>
      </c>
      <c r="G49">
        <v>1546.4216801838</v>
      </c>
      <c r="H49">
        <v>1555.1364086071</v>
      </c>
      <c r="I49">
        <v>1562.1581450998</v>
      </c>
      <c r="J49">
        <v>1538.4606551727</v>
      </c>
      <c r="K49">
        <v>1546.7301316622</v>
      </c>
      <c r="L49">
        <v>1554.3045259442</v>
      </c>
      <c r="M49">
        <v>1561.4919023855</v>
      </c>
    </row>
    <row r="50" spans="1:13">
      <c r="A50" t="s">
        <v>1301</v>
      </c>
      <c r="B50">
        <v>1538.6149206635</v>
      </c>
      <c r="C50">
        <v>1546.4450275926</v>
      </c>
      <c r="D50">
        <v>1555.2283035937</v>
      </c>
      <c r="E50">
        <v>1562.2895953317</v>
      </c>
      <c r="F50">
        <v>1538.3932599734</v>
      </c>
      <c r="G50">
        <v>1546.4203165617</v>
      </c>
      <c r="H50">
        <v>1555.1362124263</v>
      </c>
      <c r="I50">
        <v>1562.1494098371</v>
      </c>
      <c r="J50">
        <v>1538.4612330435</v>
      </c>
      <c r="K50">
        <v>1546.7272130726</v>
      </c>
      <c r="L50">
        <v>1554.3025604729</v>
      </c>
      <c r="M50">
        <v>1561.4919023855</v>
      </c>
    </row>
    <row r="51" spans="1:13">
      <c r="A51" t="s">
        <v>1302</v>
      </c>
      <c r="B51">
        <v>1538.6129946721</v>
      </c>
      <c r="C51">
        <v>1546.4463893563</v>
      </c>
      <c r="D51">
        <v>1555.2279111858</v>
      </c>
      <c r="E51">
        <v>1562.2951565334</v>
      </c>
      <c r="F51">
        <v>1538.3938359114</v>
      </c>
      <c r="G51">
        <v>1546.422846016</v>
      </c>
      <c r="H51">
        <v>1555.1369990731</v>
      </c>
      <c r="I51">
        <v>1562.147820383</v>
      </c>
      <c r="J51">
        <v>1538.4612330435</v>
      </c>
      <c r="K51">
        <v>1546.729159432</v>
      </c>
      <c r="L51">
        <v>1554.3045259442</v>
      </c>
      <c r="M51">
        <v>1561.4859513287</v>
      </c>
    </row>
    <row r="52" spans="1:13">
      <c r="A52" t="s">
        <v>1303</v>
      </c>
      <c r="B52">
        <v>1538.6145347118</v>
      </c>
      <c r="C52">
        <v>1546.445611477</v>
      </c>
      <c r="D52">
        <v>1555.230271407</v>
      </c>
      <c r="E52">
        <v>1562.285027994</v>
      </c>
      <c r="F52">
        <v>1538.3951854148</v>
      </c>
      <c r="G52">
        <v>1546.4214842937</v>
      </c>
      <c r="H52">
        <v>1555.1385723691</v>
      </c>
      <c r="I52">
        <v>1562.1372978515</v>
      </c>
      <c r="J52">
        <v>1538.4621967898</v>
      </c>
      <c r="K52">
        <v>1546.7301316622</v>
      </c>
      <c r="L52">
        <v>1554.3033462766</v>
      </c>
      <c r="M52">
        <v>1561.4899186949</v>
      </c>
    </row>
    <row r="53" spans="1:13">
      <c r="A53" t="s">
        <v>1304</v>
      </c>
      <c r="B53">
        <v>1538.6141506429</v>
      </c>
      <c r="C53">
        <v>1546.4467792473</v>
      </c>
      <c r="D53">
        <v>1555.2306657396</v>
      </c>
      <c r="E53">
        <v>1562.2889994217</v>
      </c>
      <c r="F53">
        <v>1538.3907567185</v>
      </c>
      <c r="G53">
        <v>1546.423819763</v>
      </c>
      <c r="H53">
        <v>1555.1362124263</v>
      </c>
      <c r="I53">
        <v>1562.1297543976</v>
      </c>
      <c r="J53">
        <v>1538.4598853065</v>
      </c>
      <c r="K53">
        <v>1546.7283812682</v>
      </c>
      <c r="L53">
        <v>1554.3019706404</v>
      </c>
      <c r="M53">
        <v>1561.4913070839</v>
      </c>
    </row>
    <row r="54" spans="1:13">
      <c r="A54" t="s">
        <v>1305</v>
      </c>
      <c r="B54">
        <v>1538.6145347118</v>
      </c>
      <c r="C54">
        <v>1546.4465852527</v>
      </c>
      <c r="D54">
        <v>1555.2277130584</v>
      </c>
      <c r="E54">
        <v>1562.2719220374</v>
      </c>
      <c r="F54">
        <v>1538.3926821537</v>
      </c>
      <c r="G54">
        <v>1546.4230419064</v>
      </c>
      <c r="H54">
        <v>1555.1364086071</v>
      </c>
      <c r="I54">
        <v>1562.1506014446</v>
      </c>
      <c r="J54">
        <v>1538.4606551727</v>
      </c>
      <c r="K54">
        <v>1546.7279912353</v>
      </c>
      <c r="L54">
        <v>1554.3031503059</v>
      </c>
      <c r="M54">
        <v>1561.4913070839</v>
      </c>
    </row>
    <row r="55" spans="1:13">
      <c r="A55" t="s">
        <v>1306</v>
      </c>
      <c r="B55">
        <v>1538.6162686722</v>
      </c>
      <c r="C55">
        <v>1546.4461953619</v>
      </c>
      <c r="D55">
        <v>1555.2296808701</v>
      </c>
      <c r="E55">
        <v>1562.2989300206</v>
      </c>
      <c r="F55">
        <v>1538.3924882924</v>
      </c>
      <c r="G55">
        <v>1546.4226520275</v>
      </c>
      <c r="H55">
        <v>1555.1368009688</v>
      </c>
      <c r="I55">
        <v>1562.1335251451</v>
      </c>
      <c r="J55">
        <v>1538.4621967898</v>
      </c>
      <c r="K55">
        <v>1546.7293534974</v>
      </c>
      <c r="L55">
        <v>1554.3025604729</v>
      </c>
      <c r="M55">
        <v>1561.4883305825</v>
      </c>
    </row>
    <row r="56" spans="1:13">
      <c r="A56" t="s">
        <v>1307</v>
      </c>
      <c r="B56">
        <v>1538.6149206635</v>
      </c>
      <c r="C56">
        <v>1546.4452234886</v>
      </c>
      <c r="D56">
        <v>1555.2296808701</v>
      </c>
      <c r="E56">
        <v>1562.2985320954</v>
      </c>
      <c r="F56">
        <v>1538.3944137319</v>
      </c>
      <c r="G56">
        <v>1546.4210963174</v>
      </c>
      <c r="H56">
        <v>1555.1383761878</v>
      </c>
      <c r="I56">
        <v>1562.1327314041</v>
      </c>
      <c r="J56">
        <v>1538.4621967898</v>
      </c>
      <c r="K56">
        <v>1546.7314939281</v>
      </c>
      <c r="L56">
        <v>1554.3031503059</v>
      </c>
      <c r="M56">
        <v>1561.4936863541</v>
      </c>
    </row>
    <row r="57" spans="1:13">
      <c r="A57" t="s">
        <v>1308</v>
      </c>
      <c r="B57">
        <v>1538.6147267463</v>
      </c>
      <c r="C57">
        <v>1546.445611477</v>
      </c>
      <c r="D57">
        <v>1555.2300752025</v>
      </c>
      <c r="E57">
        <v>1562.2943626282</v>
      </c>
      <c r="F57">
        <v>1538.3944137319</v>
      </c>
      <c r="G57">
        <v>1546.4212903055</v>
      </c>
      <c r="H57">
        <v>1555.1362124263</v>
      </c>
      <c r="I57">
        <v>1562.1347167284</v>
      </c>
      <c r="J57">
        <v>1538.4610410473</v>
      </c>
      <c r="K57">
        <v>1546.728963464</v>
      </c>
      <c r="L57">
        <v>1554.3017746701</v>
      </c>
      <c r="M57">
        <v>1561.4903142691</v>
      </c>
    </row>
    <row r="58" spans="1:13">
      <c r="A58" t="s">
        <v>1309</v>
      </c>
      <c r="B58">
        <v>1538.6139567259</v>
      </c>
      <c r="C58">
        <v>1546.4444437086</v>
      </c>
      <c r="D58">
        <v>1555.2288941295</v>
      </c>
      <c r="E58">
        <v>1562.2824463826</v>
      </c>
      <c r="F58">
        <v>1538.3959552163</v>
      </c>
      <c r="G58">
        <v>1546.4189548438</v>
      </c>
      <c r="H58">
        <v>1555.1375895396</v>
      </c>
      <c r="I58">
        <v>1562.1553659521</v>
      </c>
      <c r="J58">
        <v>1538.4620029111</v>
      </c>
      <c r="K58">
        <v>1546.7285753334</v>
      </c>
      <c r="L58">
        <v>1554.3051157787</v>
      </c>
      <c r="M58">
        <v>1561.4938860812</v>
      </c>
    </row>
    <row r="59" spans="1:13">
      <c r="A59" t="s">
        <v>1310</v>
      </c>
      <c r="B59">
        <v>1538.6133787404</v>
      </c>
      <c r="C59">
        <v>1546.4469732418</v>
      </c>
      <c r="D59">
        <v>1555.2286979254</v>
      </c>
      <c r="E59">
        <v>1562.2727159198</v>
      </c>
      <c r="F59">
        <v>1538.3955693743</v>
      </c>
      <c r="G59">
        <v>1546.4220681604</v>
      </c>
      <c r="H59">
        <v>1555.1368009688</v>
      </c>
      <c r="I59">
        <v>1562.1424601233</v>
      </c>
      <c r="J59">
        <v>1538.4614269221</v>
      </c>
      <c r="K59">
        <v>1546.7293534974</v>
      </c>
      <c r="L59">
        <v>1554.3011848381</v>
      </c>
      <c r="M59">
        <v>1561.4887280951</v>
      </c>
    </row>
    <row r="60" spans="1:13">
      <c r="A60" t="s">
        <v>1311</v>
      </c>
      <c r="B60">
        <v>1538.6158827197</v>
      </c>
      <c r="C60">
        <v>1546.4440557208</v>
      </c>
      <c r="D60">
        <v>1555.2300752025</v>
      </c>
      <c r="E60">
        <v>1562.2927728791</v>
      </c>
      <c r="F60">
        <v>1538.3953773945</v>
      </c>
      <c r="G60">
        <v>1546.419928586</v>
      </c>
      <c r="H60">
        <v>1555.1375895396</v>
      </c>
      <c r="I60">
        <v>1562.1351145701</v>
      </c>
      <c r="J60">
        <v>1538.4621967898</v>
      </c>
      <c r="K60">
        <v>1546.7285753334</v>
      </c>
      <c r="L60">
        <v>1554.3013808083</v>
      </c>
      <c r="M60">
        <v>1561.4921001731</v>
      </c>
    </row>
    <row r="61" spans="1:13">
      <c r="A61" t="s">
        <v>1312</v>
      </c>
      <c r="B61">
        <v>1538.6137646915</v>
      </c>
      <c r="C61">
        <v>1546.4458054713</v>
      </c>
      <c r="D61">
        <v>1555.2296808701</v>
      </c>
      <c r="E61">
        <v>1562.2848300054</v>
      </c>
      <c r="F61">
        <v>1538.3922963134</v>
      </c>
      <c r="G61">
        <v>1546.4222640506</v>
      </c>
      <c r="H61">
        <v>1555.1364086071</v>
      </c>
      <c r="I61">
        <v>1562.1355104713</v>
      </c>
      <c r="J61">
        <v>1538.4610410473</v>
      </c>
      <c r="K61">
        <v>1546.7281853004</v>
      </c>
      <c r="L61">
        <v>1554.3031503059</v>
      </c>
      <c r="M61">
        <v>1561.4893233947</v>
      </c>
    </row>
    <row r="62" spans="1:13">
      <c r="A62" t="s">
        <v>1313</v>
      </c>
      <c r="B62">
        <v>1538.6149206635</v>
      </c>
      <c r="C62">
        <v>1546.4458054713</v>
      </c>
      <c r="D62">
        <v>1555.2277130584</v>
      </c>
      <c r="E62">
        <v>1562.3038934262</v>
      </c>
      <c r="F62">
        <v>1538.3940297729</v>
      </c>
      <c r="G62">
        <v>1546.4222640506</v>
      </c>
      <c r="H62">
        <v>1555.1373914351</v>
      </c>
      <c r="I62">
        <v>1562.1287607708</v>
      </c>
      <c r="J62">
        <v>1538.4633525341</v>
      </c>
      <c r="K62">
        <v>1546.729159432</v>
      </c>
      <c r="L62">
        <v>1554.3031503059</v>
      </c>
      <c r="M62">
        <v>1561.4895211817</v>
      </c>
    </row>
    <row r="63" spans="1:13">
      <c r="A63" t="s">
        <v>1314</v>
      </c>
      <c r="B63">
        <v>1538.6128007553</v>
      </c>
      <c r="C63">
        <v>1546.4460013676</v>
      </c>
      <c r="D63">
        <v>1555.2298789981</v>
      </c>
      <c r="E63">
        <v>1562.3038934262</v>
      </c>
      <c r="F63">
        <v>1538.3944137319</v>
      </c>
      <c r="G63">
        <v>1546.421874172</v>
      </c>
      <c r="H63">
        <v>1555.1381800065</v>
      </c>
      <c r="I63">
        <v>1562.1420622778</v>
      </c>
      <c r="J63">
        <v>1538.4629666584</v>
      </c>
      <c r="K63">
        <v>1546.7293534974</v>
      </c>
      <c r="L63">
        <v>1554.3045259442</v>
      </c>
      <c r="M63">
        <v>1561.4877352836</v>
      </c>
    </row>
    <row r="64" spans="1:13">
      <c r="A64" t="s">
        <v>1315</v>
      </c>
      <c r="B64">
        <v>1538.6143426773</v>
      </c>
      <c r="C64">
        <v>1546.4465852527</v>
      </c>
      <c r="D64">
        <v>1555.2275168545</v>
      </c>
      <c r="E64">
        <v>1562.2872136355</v>
      </c>
      <c r="F64">
        <v>1538.3919104733</v>
      </c>
      <c r="G64">
        <v>1546.4222640506</v>
      </c>
      <c r="H64">
        <v>1555.1362124263</v>
      </c>
      <c r="I64">
        <v>1562.1468286739</v>
      </c>
      <c r="J64">
        <v>1538.4612330435</v>
      </c>
      <c r="K64">
        <v>1546.7295475629</v>
      </c>
      <c r="L64">
        <v>1554.3031503059</v>
      </c>
      <c r="M64">
        <v>1561.4899186949</v>
      </c>
    </row>
    <row r="65" spans="1:13">
      <c r="A65" t="s">
        <v>1316</v>
      </c>
      <c r="B65">
        <v>1538.6120307368</v>
      </c>
      <c r="C65">
        <v>1546.448335009</v>
      </c>
      <c r="D65">
        <v>1555.2300752025</v>
      </c>
      <c r="E65">
        <v>1562.2776810999</v>
      </c>
      <c r="F65">
        <v>1538.3938359114</v>
      </c>
      <c r="G65">
        <v>1546.4236257742</v>
      </c>
      <c r="H65">
        <v>1555.1356219609</v>
      </c>
      <c r="I65">
        <v>1562.1498057455</v>
      </c>
      <c r="J65">
        <v>1538.4621967898</v>
      </c>
      <c r="K65">
        <v>1546.7279912353</v>
      </c>
      <c r="L65">
        <v>1554.3013808083</v>
      </c>
      <c r="M65">
        <v>1561.4895211817</v>
      </c>
    </row>
    <row r="66" spans="1:13">
      <c r="A66" t="s">
        <v>1317</v>
      </c>
      <c r="B66">
        <v>1538.6122246534</v>
      </c>
      <c r="C66">
        <v>1546.4458054713</v>
      </c>
      <c r="D66">
        <v>1555.2285017213</v>
      </c>
      <c r="E66">
        <v>1562.2864177973</v>
      </c>
      <c r="F66">
        <v>1538.3957632364</v>
      </c>
      <c r="G66">
        <v>1546.4216801838</v>
      </c>
      <c r="H66">
        <v>1555.1350314959</v>
      </c>
      <c r="I66">
        <v>1562.1452392251</v>
      </c>
      <c r="J66">
        <v>1538.4623887863</v>
      </c>
      <c r="K66">
        <v>1546.728963464</v>
      </c>
      <c r="L66">
        <v>1554.3025604729</v>
      </c>
      <c r="M66">
        <v>1561.4952744773</v>
      </c>
    </row>
    <row r="67" spans="1:13">
      <c r="A67" t="s">
        <v>1318</v>
      </c>
      <c r="B67">
        <v>1538.6143426773</v>
      </c>
      <c r="C67">
        <v>1546.4458054713</v>
      </c>
      <c r="D67">
        <v>1555.2245661088</v>
      </c>
      <c r="E67">
        <v>1562.2629855782</v>
      </c>
      <c r="F67">
        <v>1538.3938359114</v>
      </c>
      <c r="G67">
        <v>1546.4216801838</v>
      </c>
      <c r="H67">
        <v>1555.1358181415</v>
      </c>
      <c r="I67">
        <v>1562.1430559215</v>
      </c>
      <c r="J67">
        <v>1538.4623887863</v>
      </c>
      <c r="K67">
        <v>1546.7287693987</v>
      </c>
      <c r="L67">
        <v>1554.3025604729</v>
      </c>
      <c r="M67">
        <v>1561.4964650871</v>
      </c>
    </row>
    <row r="68" spans="1:13">
      <c r="A68" t="s">
        <v>1319</v>
      </c>
      <c r="B68">
        <v>1538.6141506429</v>
      </c>
      <c r="C68">
        <v>1546.4477530244</v>
      </c>
      <c r="D68">
        <v>1555.2318468153</v>
      </c>
      <c r="E68">
        <v>1562.2870137053</v>
      </c>
      <c r="F68">
        <v>1538.3944137319</v>
      </c>
      <c r="G68">
        <v>1546.4236257742</v>
      </c>
      <c r="H68">
        <v>1555.1387704738</v>
      </c>
      <c r="I68">
        <v>1562.1533805754</v>
      </c>
      <c r="J68">
        <v>1538.4633525341</v>
      </c>
      <c r="K68">
        <v>1546.7303276305</v>
      </c>
      <c r="L68">
        <v>1554.3045259442</v>
      </c>
      <c r="M68">
        <v>1561.4867444125</v>
      </c>
    </row>
    <row r="69" spans="1:13">
      <c r="A69" t="s">
        <v>1320</v>
      </c>
      <c r="B69">
        <v>1538.6133787404</v>
      </c>
      <c r="C69">
        <v>1546.4461953619</v>
      </c>
      <c r="D69">
        <v>1555.2277130584</v>
      </c>
      <c r="E69">
        <v>1562.2711281558</v>
      </c>
      <c r="F69">
        <v>1538.3955693743</v>
      </c>
      <c r="G69">
        <v>1546.421874172</v>
      </c>
      <c r="H69">
        <v>1555.1375895396</v>
      </c>
      <c r="I69">
        <v>1562.1394830797</v>
      </c>
      <c r="J69">
        <v>1538.4620029111</v>
      </c>
      <c r="K69">
        <v>1546.728963464</v>
      </c>
      <c r="L69">
        <v>1554.3025604729</v>
      </c>
      <c r="M69">
        <v>1561.4938860812</v>
      </c>
    </row>
    <row r="70" spans="1:13">
      <c r="A70" t="s">
        <v>1321</v>
      </c>
      <c r="B70">
        <v>1538.6131867062</v>
      </c>
      <c r="C70">
        <v>1546.4454174828</v>
      </c>
      <c r="D70">
        <v>1555.2300752025</v>
      </c>
      <c r="E70">
        <v>1562.2864177973</v>
      </c>
      <c r="F70">
        <v>1538.3924882924</v>
      </c>
      <c r="G70">
        <v>1546.421874172</v>
      </c>
      <c r="H70">
        <v>1555.1381800065</v>
      </c>
      <c r="I70">
        <v>1562.1341209365</v>
      </c>
      <c r="J70">
        <v>1538.4614269221</v>
      </c>
      <c r="K70">
        <v>1546.7285753334</v>
      </c>
      <c r="L70">
        <v>1554.3017746701</v>
      </c>
      <c r="M70">
        <v>1561.4895211817</v>
      </c>
    </row>
    <row r="71" spans="1:13">
      <c r="A71" t="s">
        <v>1322</v>
      </c>
      <c r="B71">
        <v>1538.6143426773</v>
      </c>
      <c r="C71">
        <v>1546.4460013676</v>
      </c>
      <c r="D71">
        <v>1555.2286979254</v>
      </c>
      <c r="E71">
        <v>1562.281254574</v>
      </c>
      <c r="F71">
        <v>1538.3934519527</v>
      </c>
      <c r="G71">
        <v>1546.421874172</v>
      </c>
      <c r="H71">
        <v>1555.1368009688</v>
      </c>
      <c r="I71">
        <v>1562.1388872841</v>
      </c>
      <c r="J71">
        <v>1538.4608490511</v>
      </c>
      <c r="K71">
        <v>1546.7293534974</v>
      </c>
      <c r="L71">
        <v>1554.3039361102</v>
      </c>
      <c r="M71">
        <v>1561.4940838693</v>
      </c>
    </row>
    <row r="72" spans="1:13">
      <c r="A72" t="s">
        <v>1323</v>
      </c>
      <c r="B72">
        <v>1538.6139567259</v>
      </c>
      <c r="C72">
        <v>1546.4469732418</v>
      </c>
      <c r="D72">
        <v>1555.2296808701</v>
      </c>
      <c r="E72">
        <v>1562.2921769667</v>
      </c>
      <c r="F72">
        <v>1538.3949915529</v>
      </c>
      <c r="G72">
        <v>1546.4236257742</v>
      </c>
      <c r="H72">
        <v>1555.1379819019</v>
      </c>
      <c r="I72">
        <v>1562.1263776242</v>
      </c>
      <c r="J72">
        <v>1538.4614269221</v>
      </c>
      <c r="K72">
        <v>1546.7299375966</v>
      </c>
      <c r="L72">
        <v>1554.3057056136</v>
      </c>
      <c r="M72">
        <v>1561.4847607349</v>
      </c>
    </row>
    <row r="73" spans="1:13">
      <c r="A73" t="s">
        <v>1324</v>
      </c>
      <c r="B73">
        <v>1538.6141506429</v>
      </c>
      <c r="C73">
        <v>1546.4461953619</v>
      </c>
      <c r="D73">
        <v>1555.2279111858</v>
      </c>
      <c r="E73">
        <v>1562.2727159198</v>
      </c>
      <c r="F73">
        <v>1538.3938359114</v>
      </c>
      <c r="G73">
        <v>1546.4209004275</v>
      </c>
      <c r="H73">
        <v>1555.1348333921</v>
      </c>
      <c r="I73">
        <v>1562.1327314041</v>
      </c>
      <c r="J73">
        <v>1538.4633525341</v>
      </c>
      <c r="K73">
        <v>1546.7295475629</v>
      </c>
      <c r="L73">
        <v>1554.2992193753</v>
      </c>
      <c r="M73">
        <v>1561.4891236687</v>
      </c>
    </row>
    <row r="74" spans="1:13">
      <c r="A74" t="s">
        <v>1325</v>
      </c>
      <c r="B74">
        <v>1538.6131867062</v>
      </c>
      <c r="C74">
        <v>1546.4475571277</v>
      </c>
      <c r="D74">
        <v>1555.2267301161</v>
      </c>
      <c r="E74">
        <v>1562.2961484308</v>
      </c>
      <c r="F74">
        <v>1538.3926821537</v>
      </c>
      <c r="G74">
        <v>1546.422846016</v>
      </c>
      <c r="H74">
        <v>1555.1364086071</v>
      </c>
      <c r="I74">
        <v>1562.1357103627</v>
      </c>
      <c r="J74">
        <v>1538.4620029111</v>
      </c>
      <c r="K74">
        <v>1546.7299375966</v>
      </c>
      <c r="L74">
        <v>1554.3037401394</v>
      </c>
      <c r="M74">
        <v>1561.4938860812</v>
      </c>
    </row>
    <row r="75" spans="1:13">
      <c r="A75" t="s">
        <v>1326</v>
      </c>
      <c r="B75">
        <v>1538.6137646915</v>
      </c>
      <c r="C75">
        <v>1546.4477530244</v>
      </c>
      <c r="D75">
        <v>1555.2300752025</v>
      </c>
      <c r="E75">
        <v>1562.2911850744</v>
      </c>
      <c r="F75">
        <v>1538.3919104733</v>
      </c>
      <c r="G75">
        <v>1546.4234298837</v>
      </c>
      <c r="H75">
        <v>1555.1362124263</v>
      </c>
      <c r="I75">
        <v>1562.1650949532</v>
      </c>
      <c r="J75">
        <v>1538.4608490511</v>
      </c>
      <c r="K75">
        <v>1546.729159432</v>
      </c>
      <c r="L75">
        <v>1554.3037401394</v>
      </c>
      <c r="M75">
        <v>1561.4887280951</v>
      </c>
    </row>
    <row r="76" spans="1:13">
      <c r="A76" t="s">
        <v>1327</v>
      </c>
      <c r="B76">
        <v>1538.6131867062</v>
      </c>
      <c r="C76">
        <v>1546.445611477</v>
      </c>
      <c r="D76">
        <v>1555.2285017213</v>
      </c>
      <c r="E76">
        <v>1562.2828442996</v>
      </c>
      <c r="F76">
        <v>1538.3932599734</v>
      </c>
      <c r="G76">
        <v>1546.4220681604</v>
      </c>
      <c r="H76">
        <v>1555.1358181415</v>
      </c>
      <c r="I76">
        <v>1562.1335251451</v>
      </c>
      <c r="J76">
        <v>1538.4612330435</v>
      </c>
      <c r="K76">
        <v>1546.7287693987</v>
      </c>
      <c r="L76">
        <v>1554.3019706404</v>
      </c>
      <c r="M76">
        <v>1561.4907117827</v>
      </c>
    </row>
    <row r="77" spans="1:13">
      <c r="A77" t="s">
        <v>1328</v>
      </c>
      <c r="B77">
        <v>1538.6151126981</v>
      </c>
      <c r="C77">
        <v>1546.4467792473</v>
      </c>
      <c r="D77">
        <v>1555.227124447</v>
      </c>
      <c r="E77">
        <v>1562.2707302448</v>
      </c>
      <c r="F77">
        <v>1538.3932599734</v>
      </c>
      <c r="G77">
        <v>1546.4226520275</v>
      </c>
      <c r="H77">
        <v>1555.1336543871</v>
      </c>
      <c r="I77">
        <v>1562.1315398239</v>
      </c>
      <c r="J77">
        <v>1538.4635445309</v>
      </c>
      <c r="K77">
        <v>1546.729743531</v>
      </c>
      <c r="L77">
        <v>1554.3019706404</v>
      </c>
      <c r="M77">
        <v>1561.4903142691</v>
      </c>
    </row>
    <row r="78" spans="1:13">
      <c r="A78" t="s">
        <v>1329</v>
      </c>
      <c r="B78">
        <v>1538.6131867062</v>
      </c>
      <c r="C78">
        <v>1546.4461953619</v>
      </c>
      <c r="D78">
        <v>1555.231452482</v>
      </c>
      <c r="E78">
        <v>1562.2804606829</v>
      </c>
      <c r="F78">
        <v>1538.3959552163</v>
      </c>
      <c r="G78">
        <v>1546.4226520275</v>
      </c>
      <c r="H78">
        <v>1555.1371952541</v>
      </c>
      <c r="I78">
        <v>1562.1436517202</v>
      </c>
      <c r="J78">
        <v>1538.4625807828</v>
      </c>
      <c r="K78">
        <v>1546.7301316622</v>
      </c>
      <c r="L78">
        <v>1554.3013808083</v>
      </c>
      <c r="M78">
        <v>1561.4905139954</v>
      </c>
    </row>
    <row r="79" spans="1:13">
      <c r="A79" t="s">
        <v>1330</v>
      </c>
      <c r="B79">
        <v>1538.6149206635</v>
      </c>
      <c r="C79">
        <v>1546.4452234886</v>
      </c>
      <c r="D79">
        <v>1555.2300752025</v>
      </c>
      <c r="E79">
        <v>1562.2768872125</v>
      </c>
      <c r="F79">
        <v>1538.3957632364</v>
      </c>
      <c r="G79">
        <v>1546.4222640506</v>
      </c>
      <c r="H79">
        <v>1555.1369990731</v>
      </c>
      <c r="I79">
        <v>1562.1369019493</v>
      </c>
      <c r="J79">
        <v>1538.4623887863</v>
      </c>
      <c r="K79">
        <v>1546.7295475629</v>
      </c>
      <c r="L79">
        <v>1554.3039361102</v>
      </c>
      <c r="M79">
        <v>1561.4921001731</v>
      </c>
    </row>
    <row r="80" spans="1:13">
      <c r="A80" t="s">
        <v>1331</v>
      </c>
      <c r="B80">
        <v>1538.6135726573</v>
      </c>
      <c r="C80">
        <v>1546.4465852527</v>
      </c>
      <c r="D80">
        <v>1555.2285017213</v>
      </c>
      <c r="E80">
        <v>1562.2949566012</v>
      </c>
      <c r="F80">
        <v>1538.3913326546</v>
      </c>
      <c r="G80">
        <v>1546.4230419064</v>
      </c>
      <c r="H80">
        <v>1555.1368009688</v>
      </c>
      <c r="I80">
        <v>1562.1370999004</v>
      </c>
      <c r="J80">
        <v>1538.4604631767</v>
      </c>
      <c r="K80">
        <v>1546.7293534974</v>
      </c>
      <c r="L80">
        <v>1554.3000051756</v>
      </c>
      <c r="M80">
        <v>1561.4946791731</v>
      </c>
    </row>
    <row r="81" spans="1:13">
      <c r="A81" t="s">
        <v>1332</v>
      </c>
      <c r="B81">
        <v>1538.6143426773</v>
      </c>
      <c r="C81">
        <v>1546.4458054713</v>
      </c>
      <c r="D81">
        <v>1555.2296808701</v>
      </c>
      <c r="E81">
        <v>1562.277085199</v>
      </c>
      <c r="F81">
        <v>1538.3932599734</v>
      </c>
      <c r="G81">
        <v>1546.4230419064</v>
      </c>
      <c r="H81">
        <v>1555.1369990731</v>
      </c>
      <c r="I81">
        <v>1562.1259817276</v>
      </c>
      <c r="J81">
        <v>1538.4637365277</v>
      </c>
      <c r="K81">
        <v>1546.7295475629</v>
      </c>
      <c r="L81">
        <v>1554.3031503059</v>
      </c>
      <c r="M81">
        <v>1561.4921001731</v>
      </c>
    </row>
    <row r="82" spans="1:13">
      <c r="A82" t="s">
        <v>1333</v>
      </c>
      <c r="B82">
        <v>1538.6124166873</v>
      </c>
      <c r="C82">
        <v>1546.4465852527</v>
      </c>
      <c r="D82">
        <v>1555.2294846658</v>
      </c>
      <c r="E82">
        <v>1562.2794688054</v>
      </c>
      <c r="F82">
        <v>1538.3944137319</v>
      </c>
      <c r="G82">
        <v>1546.421874172</v>
      </c>
      <c r="H82">
        <v>1555.1381800065</v>
      </c>
      <c r="I82">
        <v>1562.1547701445</v>
      </c>
      <c r="J82">
        <v>1538.4621967898</v>
      </c>
      <c r="K82">
        <v>1546.7307157619</v>
      </c>
      <c r="L82">
        <v>1554.3031503059</v>
      </c>
      <c r="M82">
        <v>1561.4873397106</v>
      </c>
    </row>
    <row r="83" spans="1:13">
      <c r="A83" t="s">
        <v>1334</v>
      </c>
      <c r="B83">
        <v>1538.6147267463</v>
      </c>
      <c r="C83">
        <v>1546.4448335985</v>
      </c>
      <c r="D83">
        <v>1555.2296808701</v>
      </c>
      <c r="E83">
        <v>1562.2868157163</v>
      </c>
      <c r="F83">
        <v>1538.3944137319</v>
      </c>
      <c r="G83">
        <v>1546.4210963174</v>
      </c>
      <c r="H83">
        <v>1555.1356219609</v>
      </c>
      <c r="I83">
        <v>1562.1347167284</v>
      </c>
      <c r="J83">
        <v>1538.4618109147</v>
      </c>
      <c r="K83">
        <v>1546.7279912353</v>
      </c>
      <c r="L83">
        <v>1554.3019706404</v>
      </c>
      <c r="M83">
        <v>1561.4952744773</v>
      </c>
    </row>
    <row r="84" spans="1:13">
      <c r="A84" t="s">
        <v>1335</v>
      </c>
      <c r="B84">
        <v>1538.6122246534</v>
      </c>
      <c r="C84">
        <v>1546.4465852527</v>
      </c>
      <c r="D84">
        <v>1555.2265339126</v>
      </c>
      <c r="E84">
        <v>1562.3072690259</v>
      </c>
      <c r="F84">
        <v>1538.3919104733</v>
      </c>
      <c r="G84">
        <v>1546.4230419064</v>
      </c>
      <c r="H84">
        <v>1555.1348333921</v>
      </c>
      <c r="I84">
        <v>1562.1283629323</v>
      </c>
      <c r="J84">
        <v>1538.4595013148</v>
      </c>
      <c r="K84">
        <v>1546.7295475629</v>
      </c>
      <c r="L84">
        <v>1554.3019706404</v>
      </c>
      <c r="M84">
        <v>1561.4919023855</v>
      </c>
    </row>
    <row r="85" spans="1:13">
      <c r="A85" t="s">
        <v>1336</v>
      </c>
      <c r="B85">
        <v>1538.6128007553</v>
      </c>
      <c r="C85">
        <v>1546.4460013676</v>
      </c>
      <c r="D85">
        <v>1555.2294846658</v>
      </c>
      <c r="E85">
        <v>1562.2802626955</v>
      </c>
      <c r="F85">
        <v>1538.3951854148</v>
      </c>
      <c r="G85">
        <v>1546.422458039</v>
      </c>
      <c r="H85">
        <v>1555.1375895396</v>
      </c>
      <c r="I85">
        <v>1562.1396810314</v>
      </c>
      <c r="J85">
        <v>1538.4618109147</v>
      </c>
      <c r="K85">
        <v>1546.7293534974</v>
      </c>
      <c r="L85">
        <v>1554.3007909767</v>
      </c>
      <c r="M85">
        <v>1561.4893233947</v>
      </c>
    </row>
    <row r="86" spans="1:13">
      <c r="A86" t="s">
        <v>1337</v>
      </c>
      <c r="B86">
        <v>1538.6128007553</v>
      </c>
      <c r="C86">
        <v>1546.4467792473</v>
      </c>
      <c r="D86">
        <v>1555.2263357855</v>
      </c>
      <c r="E86">
        <v>1562.2824463826</v>
      </c>
      <c r="F86">
        <v>1538.3938359114</v>
      </c>
      <c r="G86">
        <v>1546.423819763</v>
      </c>
      <c r="H86">
        <v>1555.1364086071</v>
      </c>
      <c r="I86">
        <v>1562.1347167284</v>
      </c>
      <c r="J86">
        <v>1538.4604631767</v>
      </c>
      <c r="K86">
        <v>1546.729159432</v>
      </c>
      <c r="L86">
        <v>1554.3025604729</v>
      </c>
      <c r="M86">
        <v>1561.4913070839</v>
      </c>
    </row>
    <row r="87" spans="1:13">
      <c r="A87" t="s">
        <v>1338</v>
      </c>
      <c r="B87">
        <v>1538.6131867062</v>
      </c>
      <c r="C87">
        <v>1546.4465852527</v>
      </c>
      <c r="D87">
        <v>1555.227124447</v>
      </c>
      <c r="E87">
        <v>1562.3025035918</v>
      </c>
      <c r="F87">
        <v>1538.3944137319</v>
      </c>
      <c r="G87">
        <v>1546.4230419064</v>
      </c>
      <c r="H87">
        <v>1555.1356219609</v>
      </c>
      <c r="I87">
        <v>1562.1448433189</v>
      </c>
      <c r="J87">
        <v>1538.4635445309</v>
      </c>
      <c r="K87">
        <v>1546.7293534974</v>
      </c>
      <c r="L87">
        <v>1554.3031503059</v>
      </c>
      <c r="M87">
        <v>1561.4950766889</v>
      </c>
    </row>
    <row r="88" spans="1:13">
      <c r="A88" t="s">
        <v>1339</v>
      </c>
      <c r="B88">
        <v>1538.6139548432</v>
      </c>
      <c r="C88">
        <v>1546.44619346</v>
      </c>
      <c r="D88">
        <v>1555.2255471247</v>
      </c>
      <c r="E88">
        <v>1562.2866157862</v>
      </c>
      <c r="F88">
        <v>1538.3934500705</v>
      </c>
      <c r="G88">
        <v>1546.4228441141</v>
      </c>
      <c r="H88">
        <v>1555.1330620003</v>
      </c>
      <c r="I88">
        <v>1562.1363042151</v>
      </c>
      <c r="J88">
        <v>1538.4621949075</v>
      </c>
      <c r="K88">
        <v>1546.7287674961</v>
      </c>
      <c r="L88">
        <v>1554.3019687191</v>
      </c>
      <c r="M88">
        <v>1561.4919004464</v>
      </c>
    </row>
    <row r="89" spans="1:13">
      <c r="A89" t="s">
        <v>1340</v>
      </c>
      <c r="B89">
        <v>1538.6129927894</v>
      </c>
      <c r="C89">
        <v>1546.4459994656</v>
      </c>
      <c r="D89">
        <v>1555.2292865379</v>
      </c>
      <c r="E89">
        <v>1562.2880055924</v>
      </c>
      <c r="F89">
        <v>1538.3957613542</v>
      </c>
      <c r="G89">
        <v>1546.4218722702</v>
      </c>
      <c r="H89">
        <v>1555.1371933307</v>
      </c>
      <c r="I89">
        <v>1562.1496058506</v>
      </c>
      <c r="J89">
        <v>1538.4627727794</v>
      </c>
      <c r="K89">
        <v>1546.7279893327</v>
      </c>
      <c r="L89">
        <v>1554.3019687191</v>
      </c>
      <c r="M89">
        <v>1561.4930910511</v>
      </c>
    </row>
    <row r="90" spans="1:13">
      <c r="A90" t="s">
        <v>1341</v>
      </c>
      <c r="B90">
        <v>1538.6129927894</v>
      </c>
      <c r="C90">
        <v>1546.4465833508</v>
      </c>
      <c r="D90">
        <v>1555.2296789465</v>
      </c>
      <c r="E90">
        <v>1562.2832383347</v>
      </c>
      <c r="F90">
        <v>1538.3932580912</v>
      </c>
      <c r="G90">
        <v>1546.4230400045</v>
      </c>
      <c r="H90">
        <v>1555.1367990455</v>
      </c>
      <c r="I90">
        <v>1562.122802918</v>
      </c>
      <c r="J90">
        <v>1538.4604612944</v>
      </c>
      <c r="K90">
        <v>1546.7289615614</v>
      </c>
      <c r="L90">
        <v>1554.3025585517</v>
      </c>
      <c r="M90">
        <v>1561.488726156</v>
      </c>
    </row>
    <row r="91" spans="1:13">
      <c r="A91" t="s">
        <v>1342</v>
      </c>
      <c r="B91">
        <v>1538.6135707746</v>
      </c>
      <c r="C91">
        <v>1546.4473612311</v>
      </c>
      <c r="D91">
        <v>1555.226531989</v>
      </c>
      <c r="E91">
        <v>1562.2858199486</v>
      </c>
      <c r="F91">
        <v>1538.3940278908</v>
      </c>
      <c r="G91">
        <v>1546.4230400045</v>
      </c>
      <c r="H91">
        <v>1555.1373895118</v>
      </c>
      <c r="I91">
        <v>1562.1337230953</v>
      </c>
      <c r="J91">
        <v>1538.4620010288</v>
      </c>
      <c r="K91">
        <v>1546.7285734308</v>
      </c>
      <c r="L91">
        <v>1554.301378887</v>
      </c>
      <c r="M91">
        <v>1561.4891217297</v>
      </c>
    </row>
    <row r="92" spans="1:13">
      <c r="A92" t="s">
        <v>1343</v>
      </c>
      <c r="B92">
        <v>1538.6139548432</v>
      </c>
      <c r="C92">
        <v>1546.44619346</v>
      </c>
      <c r="D92">
        <v>1555.2284997978</v>
      </c>
      <c r="E92">
        <v>1562.2802607545</v>
      </c>
      <c r="F92">
        <v>1538.3921024523</v>
      </c>
      <c r="G92">
        <v>1546.4218722702</v>
      </c>
      <c r="H92">
        <v>1555.1373895118</v>
      </c>
      <c r="I92">
        <v>1562.1374938619</v>
      </c>
      <c r="J92">
        <v>1538.4596914283</v>
      </c>
      <c r="K92">
        <v>1546.7289615614</v>
      </c>
      <c r="L92">
        <v>1554.3039341889</v>
      </c>
      <c r="M92">
        <v>1561.4913051448</v>
      </c>
    </row>
    <row r="93" spans="1:13">
      <c r="A93" t="s">
        <v>1344</v>
      </c>
      <c r="B93">
        <v>1538.6122227707</v>
      </c>
      <c r="C93">
        <v>1546.4454155809</v>
      </c>
      <c r="D93">
        <v>1555.2326316353</v>
      </c>
      <c r="E93">
        <v>1562.3005159</v>
      </c>
      <c r="F93">
        <v>1538.3938340292</v>
      </c>
      <c r="G93">
        <v>1546.4226501256</v>
      </c>
      <c r="H93">
        <v>1555.135225753</v>
      </c>
      <c r="I93">
        <v>1562.1535765898</v>
      </c>
      <c r="J93">
        <v>1538.4598834242</v>
      </c>
      <c r="K93">
        <v>1546.7277952676</v>
      </c>
      <c r="L93">
        <v>1554.3019687191</v>
      </c>
      <c r="M93">
        <v>1561.4915029323</v>
      </c>
    </row>
    <row r="94" spans="1:13">
      <c r="A94" t="s">
        <v>1345</v>
      </c>
      <c r="B94">
        <v>1538.6126068386</v>
      </c>
      <c r="C94">
        <v>1546.4450256907</v>
      </c>
      <c r="D94">
        <v>1555.228892206</v>
      </c>
      <c r="E94">
        <v>1562.2884015711</v>
      </c>
      <c r="F94">
        <v>1538.3963372941</v>
      </c>
      <c r="G94">
        <v>1546.4222621487</v>
      </c>
      <c r="H94">
        <v>1555.1336524638</v>
      </c>
      <c r="I94">
        <v>1562.1509954129</v>
      </c>
      <c r="J94">
        <v>1538.461617036</v>
      </c>
      <c r="K94">
        <v>1546.7291575294</v>
      </c>
      <c r="L94">
        <v>1554.3031483847</v>
      </c>
      <c r="M94">
        <v>1561.4899167558</v>
      </c>
    </row>
    <row r="95" spans="1:13">
      <c r="A95" t="s">
        <v>1346</v>
      </c>
      <c r="B95">
        <v>1538.6126068386</v>
      </c>
      <c r="C95">
        <v>1546.4463874544</v>
      </c>
      <c r="D95">
        <v>1555.2284997978</v>
      </c>
      <c r="E95">
        <v>1562.2907852121</v>
      </c>
      <c r="F95">
        <v>1538.3932580912</v>
      </c>
      <c r="G95">
        <v>1546.4222621487</v>
      </c>
      <c r="H95">
        <v>1555.1358162182</v>
      </c>
      <c r="I95">
        <v>1562.139083295</v>
      </c>
      <c r="J95">
        <v>1538.4600754201</v>
      </c>
      <c r="K95">
        <v>1546.7297416284</v>
      </c>
      <c r="L95">
        <v>1554.3011829169</v>
      </c>
      <c r="M95">
        <v>1561.4934866269</v>
      </c>
    </row>
    <row r="96" spans="1:13">
      <c r="A96" t="s">
        <v>1347</v>
      </c>
      <c r="B96">
        <v>1538.6153028501</v>
      </c>
      <c r="C96">
        <v>1546.4471672364</v>
      </c>
      <c r="D96">
        <v>1555.2314505584</v>
      </c>
      <c r="E96">
        <v>1562.2889974807</v>
      </c>
      <c r="F96">
        <v>1538.3938340292</v>
      </c>
      <c r="G96">
        <v>1546.4236238724</v>
      </c>
      <c r="H96">
        <v>1555.1373895118</v>
      </c>
      <c r="I96">
        <v>1562.1464288855</v>
      </c>
      <c r="J96">
        <v>1538.4629647761</v>
      </c>
      <c r="K96">
        <v>1546.7295456603</v>
      </c>
      <c r="L96">
        <v>1554.3019687191</v>
      </c>
      <c r="M96">
        <v>1561.4873377716</v>
      </c>
    </row>
    <row r="97" spans="1:13">
      <c r="A97" t="s">
        <v>1348</v>
      </c>
      <c r="B97">
        <v>1538.6139548432</v>
      </c>
      <c r="C97">
        <v>1546.4454155809</v>
      </c>
      <c r="D97">
        <v>1555.2253509214</v>
      </c>
      <c r="E97">
        <v>1562.2961464897</v>
      </c>
      <c r="F97">
        <v>1538.3930642298</v>
      </c>
      <c r="G97">
        <v>1546.4218722702</v>
      </c>
      <c r="H97">
        <v>1555.1362105029</v>
      </c>
      <c r="I97">
        <v>1562.1386854512</v>
      </c>
      <c r="J97">
        <v>1538.4606532904</v>
      </c>
      <c r="K97">
        <v>1546.7279893327</v>
      </c>
      <c r="L97">
        <v>1554.3053098286</v>
      </c>
      <c r="M97">
        <v>1561.4893214557</v>
      </c>
    </row>
    <row r="98" spans="1:13">
      <c r="A98" t="s">
        <v>1349</v>
      </c>
      <c r="B98">
        <v>1538.6124148046</v>
      </c>
      <c r="C98">
        <v>1546.4469713399</v>
      </c>
      <c r="D98">
        <v>1555.2279092622</v>
      </c>
      <c r="E98">
        <v>1562.2832383347</v>
      </c>
      <c r="F98">
        <v>1538.3926802715</v>
      </c>
      <c r="G98">
        <v>1546.4234279818</v>
      </c>
      <c r="H98">
        <v>1555.1397513815</v>
      </c>
      <c r="I98">
        <v>1562.13531058</v>
      </c>
      <c r="J98">
        <v>1538.4604612944</v>
      </c>
      <c r="K98">
        <v>1546.7293515948</v>
      </c>
      <c r="L98">
        <v>1554.3039341889</v>
      </c>
      <c r="M98">
        <v>1561.4853540925</v>
      </c>
    </row>
    <row r="99" spans="1:13">
      <c r="A99" t="s">
        <v>1350</v>
      </c>
      <c r="B99">
        <v>1538.6129927894</v>
      </c>
      <c r="C99">
        <v>1546.4458035694</v>
      </c>
      <c r="D99">
        <v>1555.2269243962</v>
      </c>
      <c r="E99">
        <v>1562.305281322</v>
      </c>
      <c r="F99">
        <v>1538.3946057115</v>
      </c>
      <c r="G99">
        <v>1546.4230400045</v>
      </c>
      <c r="H99">
        <v>1555.1350295725</v>
      </c>
      <c r="I99">
        <v>1562.1388853434</v>
      </c>
      <c r="J99">
        <v>1538.4608471688</v>
      </c>
      <c r="K99">
        <v>1546.7270152025</v>
      </c>
      <c r="L99">
        <v>1554.3025585517</v>
      </c>
      <c r="M99">
        <v>1561.4917007198</v>
      </c>
    </row>
    <row r="100" spans="1:13">
      <c r="A100" t="s">
        <v>1351</v>
      </c>
      <c r="B100">
        <v>1538.6145328291</v>
      </c>
      <c r="C100">
        <v>1546.4454155809</v>
      </c>
      <c r="D100">
        <v>1555.2314505584</v>
      </c>
      <c r="E100">
        <v>1562.2766853439</v>
      </c>
      <c r="F100">
        <v>1538.3940278908</v>
      </c>
      <c r="G100">
        <v>1546.4218722702</v>
      </c>
      <c r="H100">
        <v>1555.1375876162</v>
      </c>
      <c r="I100">
        <v>1562.1329274134</v>
      </c>
      <c r="J100">
        <v>1538.4620010288</v>
      </c>
      <c r="K100">
        <v>1546.7279893327</v>
      </c>
      <c r="L100">
        <v>1554.3045240229</v>
      </c>
      <c r="M100">
        <v>1561.4897170296</v>
      </c>
    </row>
    <row r="101" spans="1:13">
      <c r="A101" t="s">
        <v>1352</v>
      </c>
      <c r="B101">
        <v>1538.6147248636</v>
      </c>
      <c r="C101">
        <v>1546.4452215867</v>
      </c>
      <c r="D101">
        <v>1555.2269243962</v>
      </c>
      <c r="E101">
        <v>1562.2870117643</v>
      </c>
      <c r="F101">
        <v>1538.3921024523</v>
      </c>
      <c r="G101">
        <v>1546.4216782819</v>
      </c>
      <c r="H101">
        <v>1555.1366028646</v>
      </c>
      <c r="I101">
        <v>1562.1565556279</v>
      </c>
      <c r="J101">
        <v>1538.4625789005</v>
      </c>
      <c r="K101">
        <v>1546.7301297596</v>
      </c>
      <c r="L101">
        <v>1554.3031483847</v>
      </c>
      <c r="M101">
        <v>1561.4889239428</v>
      </c>
    </row>
    <row r="102" spans="1:13">
      <c r="A102" t="s">
        <v>1353</v>
      </c>
      <c r="B102">
        <v>1538.6124148046</v>
      </c>
      <c r="C102">
        <v>1546.4450256907</v>
      </c>
      <c r="D102">
        <v>1555.2292865379</v>
      </c>
      <c r="E102">
        <v>1562.2824444416</v>
      </c>
      <c r="F102">
        <v>1538.3938340292</v>
      </c>
      <c r="G102">
        <v>1546.4222621487</v>
      </c>
      <c r="H102">
        <v>1555.1366028646</v>
      </c>
      <c r="I102">
        <v>1562.1472226404</v>
      </c>
      <c r="J102">
        <v>1538.4608471688</v>
      </c>
      <c r="K102">
        <v>1546.7311038936</v>
      </c>
      <c r="L102">
        <v>1554.3057036923</v>
      </c>
      <c r="M102">
        <v>1561.4883286434</v>
      </c>
    </row>
    <row r="103" spans="1:13">
      <c r="A103" t="s">
        <v>1354</v>
      </c>
      <c r="B103">
        <v>1538.6135707746</v>
      </c>
      <c r="C103">
        <v>1546.4450256907</v>
      </c>
      <c r="D103">
        <v>1555.2241698556</v>
      </c>
      <c r="E103">
        <v>1562.290387291</v>
      </c>
      <c r="F103">
        <v>1538.3926802715</v>
      </c>
      <c r="G103">
        <v>1546.4214823918</v>
      </c>
      <c r="H103">
        <v>1555.1350295725</v>
      </c>
      <c r="I103">
        <v>1562.142656135</v>
      </c>
      <c r="J103">
        <v>1538.4594994325</v>
      </c>
      <c r="K103">
        <v>1546.7293515948</v>
      </c>
      <c r="L103">
        <v>1554.3019687191</v>
      </c>
      <c r="M103">
        <v>1561.488726156</v>
      </c>
    </row>
    <row r="104" spans="1:13">
      <c r="A104" t="s">
        <v>1355</v>
      </c>
      <c r="B104">
        <v>1538.6131848235</v>
      </c>
      <c r="C104">
        <v>1546.4459994656</v>
      </c>
      <c r="D104">
        <v>1555.2267281926</v>
      </c>
      <c r="E104">
        <v>1562.2899913113</v>
      </c>
      <c r="F104">
        <v>1538.3932580912</v>
      </c>
      <c r="G104">
        <v>1546.4224561371</v>
      </c>
      <c r="H104">
        <v>1555.1367990455</v>
      </c>
      <c r="I104">
        <v>1562.1335232044</v>
      </c>
      <c r="J104">
        <v>1538.4600754201</v>
      </c>
      <c r="K104">
        <v>1546.7291575294</v>
      </c>
      <c r="L104">
        <v>1554.3019687191</v>
      </c>
      <c r="M104">
        <v>1561.4919004464</v>
      </c>
    </row>
    <row r="105" spans="1:13">
      <c r="A105" t="s">
        <v>1356</v>
      </c>
      <c r="B105">
        <v>1538.6131848235</v>
      </c>
      <c r="C105">
        <v>1546.4477511225</v>
      </c>
      <c r="D105">
        <v>1555.2261376584</v>
      </c>
      <c r="E105">
        <v>1562.2701324081</v>
      </c>
      <c r="F105">
        <v>1538.3946057115</v>
      </c>
      <c r="G105">
        <v>1546.4244017296</v>
      </c>
      <c r="H105">
        <v>1555.1354219336</v>
      </c>
      <c r="I105">
        <v>1562.1382895484</v>
      </c>
      <c r="J105">
        <v>1538.4631567727</v>
      </c>
      <c r="K105">
        <v>1546.7295456603</v>
      </c>
      <c r="L105">
        <v>1554.301378887</v>
      </c>
      <c r="M105">
        <v>1561.4879330702</v>
      </c>
    </row>
    <row r="106" spans="1:13">
      <c r="A106" t="s">
        <v>1357</v>
      </c>
      <c r="B106">
        <v>1538.6137628088</v>
      </c>
      <c r="C106">
        <v>1546.4467773453</v>
      </c>
      <c r="D106">
        <v>1555.2304676115</v>
      </c>
      <c r="E106">
        <v>1562.2826443706</v>
      </c>
      <c r="F106">
        <v>1538.3915246334</v>
      </c>
      <c r="G106">
        <v>1546.42401185</v>
      </c>
      <c r="H106">
        <v>1555.1356200375</v>
      </c>
      <c r="I106">
        <v>1562.1430539808</v>
      </c>
      <c r="J106">
        <v>1538.4589215631</v>
      </c>
      <c r="K106">
        <v>1546.7301297596</v>
      </c>
      <c r="L106">
        <v>1554.3031483847</v>
      </c>
      <c r="M106">
        <v>1561.492098234</v>
      </c>
    </row>
    <row r="107" spans="1:13">
      <c r="A107" t="s">
        <v>1358</v>
      </c>
      <c r="B107">
        <v>1538.6131848235</v>
      </c>
      <c r="C107">
        <v>1546.4454155809</v>
      </c>
      <c r="D107">
        <v>1555.2312543537</v>
      </c>
      <c r="E107">
        <v>1562.2933668509</v>
      </c>
      <c r="F107">
        <v>1538.3932580912</v>
      </c>
      <c r="G107">
        <v>1546.4220662585</v>
      </c>
      <c r="H107">
        <v>1555.1375876162</v>
      </c>
      <c r="I107">
        <v>1562.1301483554</v>
      </c>
      <c r="J107">
        <v>1538.4620010288</v>
      </c>
      <c r="K107">
        <v>1546.7297416284</v>
      </c>
      <c r="L107">
        <v>1554.3011829169</v>
      </c>
      <c r="M107">
        <v>1561.4895192426</v>
      </c>
    </row>
    <row r="108" spans="1:13">
      <c r="A108" t="s">
        <v>1359</v>
      </c>
      <c r="B108">
        <v>1538.6133768577</v>
      </c>
      <c r="C108">
        <v>1546.4471672364</v>
      </c>
      <c r="D108">
        <v>1555.2283016702</v>
      </c>
      <c r="E108">
        <v>1562.2866157862</v>
      </c>
      <c r="F108">
        <v>1538.3947976911</v>
      </c>
      <c r="G108">
        <v>1546.4236238724</v>
      </c>
      <c r="H108">
        <v>1555.135225753</v>
      </c>
      <c r="I108">
        <v>1562.1428560282</v>
      </c>
      <c r="J108">
        <v>1538.4602692984</v>
      </c>
      <c r="K108">
        <v>1546.7289615614</v>
      </c>
      <c r="L108">
        <v>1554.3000032543</v>
      </c>
      <c r="M108">
        <v>1561.4885283692</v>
      </c>
    </row>
    <row r="109" spans="1:13">
      <c r="A109" t="s">
        <v>1360</v>
      </c>
      <c r="B109">
        <v>1538.6139548432</v>
      </c>
      <c r="C109">
        <v>1546.4469713399</v>
      </c>
      <c r="D109">
        <v>1555.2298770745</v>
      </c>
      <c r="E109">
        <v>1562.2999199816</v>
      </c>
      <c r="F109">
        <v>1538.3932580912</v>
      </c>
      <c r="G109">
        <v>1546.4234279818</v>
      </c>
      <c r="H109">
        <v>1555.1381780831</v>
      </c>
      <c r="I109">
        <v>1562.127965094</v>
      </c>
      <c r="J109">
        <v>1538.4620010288</v>
      </c>
      <c r="K109">
        <v>1546.7285734308</v>
      </c>
      <c r="L109">
        <v>1554.3031483847</v>
      </c>
      <c r="M109">
        <v>1561.493288839</v>
      </c>
    </row>
    <row r="110" spans="1:13">
      <c r="A110" t="s">
        <v>1361</v>
      </c>
      <c r="B110">
        <v>1538.6151108155</v>
      </c>
      <c r="C110">
        <v>1546.4454155809</v>
      </c>
      <c r="D110">
        <v>1555.2269243962</v>
      </c>
      <c r="E110">
        <v>1562.2826443706</v>
      </c>
      <c r="F110">
        <v>1538.3951835326</v>
      </c>
      <c r="G110">
        <v>1546.4218722702</v>
      </c>
      <c r="H110">
        <v>1555.1350295725</v>
      </c>
      <c r="I110">
        <v>1562.1432519334</v>
      </c>
      <c r="J110">
        <v>1538.4625789005</v>
      </c>
      <c r="K110">
        <v>1546.7270152025</v>
      </c>
      <c r="L110">
        <v>1554.3045240229</v>
      </c>
      <c r="M110">
        <v>1561.4891217297</v>
      </c>
    </row>
    <row r="111" spans="1:13">
      <c r="A111" t="s">
        <v>1362</v>
      </c>
      <c r="B111">
        <v>1538.6154967675</v>
      </c>
      <c r="C111">
        <v>1546.4446377026</v>
      </c>
      <c r="D111">
        <v>1555.2286960018</v>
      </c>
      <c r="E111">
        <v>1562.2832383347</v>
      </c>
      <c r="F111">
        <v>1538.3934500705</v>
      </c>
      <c r="G111">
        <v>1546.4210944155</v>
      </c>
      <c r="H111">
        <v>1555.1367990455</v>
      </c>
      <c r="I111">
        <v>1562.1420603371</v>
      </c>
      <c r="J111">
        <v>1538.461039165</v>
      </c>
      <c r="K111">
        <v>1546.7275992999</v>
      </c>
      <c r="L111">
        <v>1554.3019687191</v>
      </c>
      <c r="M111">
        <v>1561.4930910511</v>
      </c>
    </row>
    <row r="112" spans="1:13">
      <c r="A112" t="s">
        <v>1363</v>
      </c>
      <c r="B112">
        <v>1538.6131848235</v>
      </c>
      <c r="C112">
        <v>1546.4471672364</v>
      </c>
      <c r="D112">
        <v>1555.2271225235</v>
      </c>
      <c r="E112">
        <v>1562.287805662</v>
      </c>
      <c r="F112">
        <v>1538.3938340292</v>
      </c>
      <c r="G112">
        <v>1546.4236238724</v>
      </c>
      <c r="H112">
        <v>1555.1375876162</v>
      </c>
      <c r="I112">
        <v>1562.1571514369</v>
      </c>
      <c r="J112">
        <v>1538.461617036</v>
      </c>
      <c r="K112">
        <v>1546.7289615614</v>
      </c>
      <c r="L112">
        <v>1554.3031483847</v>
      </c>
      <c r="M112">
        <v>1561.4905120564</v>
      </c>
    </row>
    <row r="113" spans="1:13">
      <c r="A113" t="s">
        <v>1364</v>
      </c>
      <c r="B113">
        <v>1538.6129927894</v>
      </c>
      <c r="C113">
        <v>1546.4467773453</v>
      </c>
      <c r="D113">
        <v>1555.2286960018</v>
      </c>
      <c r="E113">
        <v>1562.2907852121</v>
      </c>
      <c r="F113">
        <v>1538.3957613542</v>
      </c>
      <c r="G113">
        <v>1546.4224561371</v>
      </c>
      <c r="H113">
        <v>1555.1367990455</v>
      </c>
      <c r="I113">
        <v>1562.1430539808</v>
      </c>
      <c r="J113">
        <v>1538.4621949075</v>
      </c>
      <c r="K113">
        <v>1546.729935694</v>
      </c>
      <c r="L113">
        <v>1554.3039341889</v>
      </c>
      <c r="M113">
        <v>1561.4950747498</v>
      </c>
    </row>
    <row r="114" spans="1:13">
      <c r="A114" t="s">
        <v>1365</v>
      </c>
      <c r="B114">
        <v>1538.6141487602</v>
      </c>
      <c r="C114">
        <v>1546.44619346</v>
      </c>
      <c r="D114">
        <v>1555.2251527946</v>
      </c>
      <c r="E114">
        <v>1562.2925729475</v>
      </c>
      <c r="F114">
        <v>1538.3951835326</v>
      </c>
      <c r="G114">
        <v>1546.4226501256</v>
      </c>
      <c r="H114">
        <v>1555.1375876162</v>
      </c>
      <c r="I114">
        <v>1562.1369000086</v>
      </c>
      <c r="J114">
        <v>1538.4648903919</v>
      </c>
      <c r="K114">
        <v>1546.7293515948</v>
      </c>
      <c r="L114">
        <v>1554.3039341889</v>
      </c>
      <c r="M114">
        <v>1561.488726156</v>
      </c>
    </row>
    <row r="115" spans="1:13">
      <c r="A115" t="s">
        <v>1366</v>
      </c>
      <c r="B115">
        <v>1538.6135707746</v>
      </c>
      <c r="C115">
        <v>1546.4463874544</v>
      </c>
      <c r="D115">
        <v>1555.2283016702</v>
      </c>
      <c r="E115">
        <v>1562.2790689491</v>
      </c>
      <c r="F115">
        <v>1538.3940278908</v>
      </c>
      <c r="G115">
        <v>1546.4228441141</v>
      </c>
      <c r="H115">
        <v>1555.1369971498</v>
      </c>
      <c r="I115">
        <v>1562.1480183368</v>
      </c>
      <c r="J115">
        <v>1538.4620010288</v>
      </c>
      <c r="K115">
        <v>1546.7285734308</v>
      </c>
      <c r="L115">
        <v>1554.3045240229</v>
      </c>
      <c r="M115">
        <v>1561.4885283692</v>
      </c>
    </row>
    <row r="116" spans="1:13">
      <c r="A116" t="s">
        <v>1367</v>
      </c>
      <c r="B116">
        <v>1538.6154967675</v>
      </c>
      <c r="C116">
        <v>1546.4448316966</v>
      </c>
      <c r="D116">
        <v>1555.2267281926</v>
      </c>
      <c r="E116">
        <v>1562.2820484659</v>
      </c>
      <c r="F116">
        <v>1538.3913307725</v>
      </c>
      <c r="G116">
        <v>1546.4212884037</v>
      </c>
      <c r="H116">
        <v>1555.1342410044</v>
      </c>
      <c r="I116">
        <v>1562.1585410127</v>
      </c>
      <c r="J116">
        <v>1538.4614250397</v>
      </c>
      <c r="K116">
        <v>1546.7283793656</v>
      </c>
      <c r="L116">
        <v>1554.3057036923</v>
      </c>
      <c r="M116">
        <v>1561.4901145429</v>
      </c>
    </row>
    <row r="117" spans="1:13">
      <c r="A117" t="s">
        <v>1368</v>
      </c>
      <c r="B117">
        <v>1538.6129927894</v>
      </c>
      <c r="C117">
        <v>1546.4477511225</v>
      </c>
      <c r="D117">
        <v>1555.228892206</v>
      </c>
      <c r="E117">
        <v>1562.2856219599</v>
      </c>
      <c r="F117">
        <v>1538.3946057115</v>
      </c>
      <c r="G117">
        <v>1546.4236238724</v>
      </c>
      <c r="H117">
        <v>1555.1350295725</v>
      </c>
      <c r="I117">
        <v>1562.1537764859</v>
      </c>
      <c r="J117">
        <v>1538.4604612944</v>
      </c>
      <c r="K117">
        <v>1546.7283793656</v>
      </c>
      <c r="L117">
        <v>1554.3031483847</v>
      </c>
      <c r="M117">
        <v>1561.4865446872</v>
      </c>
    </row>
    <row r="118" spans="1:13">
      <c r="A118" t="s">
        <v>1369</v>
      </c>
      <c r="B118">
        <v>1538.6131848235</v>
      </c>
      <c r="C118">
        <v>1546.4481391122</v>
      </c>
      <c r="D118">
        <v>1555.2283016702</v>
      </c>
      <c r="E118">
        <v>1562.2752955579</v>
      </c>
      <c r="F118">
        <v>1538.3926802715</v>
      </c>
      <c r="G118">
        <v>1546.42401185</v>
      </c>
      <c r="H118">
        <v>1555.1375876162</v>
      </c>
      <c r="I118">
        <v>1562.1553640113</v>
      </c>
      <c r="J118">
        <v>1538.4612311612</v>
      </c>
      <c r="K118">
        <v>1546.7314920255</v>
      </c>
      <c r="L118">
        <v>1554.3033443553</v>
      </c>
      <c r="M118">
        <v>1561.4899167558</v>
      </c>
    </row>
    <row r="119" spans="1:13">
      <c r="A119" t="s">
        <v>1370</v>
      </c>
      <c r="B119">
        <v>1538.6143407946</v>
      </c>
      <c r="C119">
        <v>1546.4444418067</v>
      </c>
      <c r="D119">
        <v>1555.226531989</v>
      </c>
      <c r="E119">
        <v>1562.2997219893</v>
      </c>
      <c r="F119">
        <v>1538.3932580912</v>
      </c>
      <c r="G119">
        <v>1546.4214823918</v>
      </c>
      <c r="H119">
        <v>1555.1354219336</v>
      </c>
      <c r="I119">
        <v>1562.1462309321</v>
      </c>
      <c r="J119">
        <v>1538.4604612944</v>
      </c>
      <c r="K119">
        <v>1546.7277952676</v>
      </c>
      <c r="L119">
        <v>1554.3025585517</v>
      </c>
      <c r="M119">
        <v>1561.4839657141</v>
      </c>
    </row>
    <row r="120" spans="1:13">
      <c r="A120" t="s">
        <v>1371</v>
      </c>
      <c r="B120">
        <v>1538.6149187809</v>
      </c>
      <c r="C120">
        <v>1546.4450256907</v>
      </c>
      <c r="D120">
        <v>1555.2283016702</v>
      </c>
      <c r="E120">
        <v>1562.2886015016</v>
      </c>
      <c r="F120">
        <v>1538.3932580912</v>
      </c>
      <c r="G120">
        <v>1546.4222621487</v>
      </c>
      <c r="H120">
        <v>1555.1369971498</v>
      </c>
      <c r="I120">
        <v>1562.1331273042</v>
      </c>
      <c r="J120">
        <v>1538.4618090324</v>
      </c>
      <c r="K120">
        <v>1546.7279893327</v>
      </c>
      <c r="L120">
        <v>1554.3019687191</v>
      </c>
      <c r="M120">
        <v>1561.4851543675</v>
      </c>
    </row>
    <row r="121" spans="1:13">
      <c r="A121" t="s">
        <v>1372</v>
      </c>
      <c r="B121">
        <v>1538.6147248636</v>
      </c>
      <c r="C121">
        <v>1546.4465833508</v>
      </c>
      <c r="D121">
        <v>1555.2243660586</v>
      </c>
      <c r="E121">
        <v>1562.2788709621</v>
      </c>
      <c r="F121">
        <v>1538.3938340292</v>
      </c>
      <c r="G121">
        <v>1546.4230400045</v>
      </c>
      <c r="H121">
        <v>1555.1369971498</v>
      </c>
      <c r="I121">
        <v>1562.1412665875</v>
      </c>
      <c r="J121">
        <v>1538.462386904</v>
      </c>
      <c r="K121">
        <v>1546.7275992999</v>
      </c>
      <c r="L121">
        <v>1554.3019687191</v>
      </c>
      <c r="M121">
        <v>1561.487535558</v>
      </c>
    </row>
    <row r="122" spans="1:13">
      <c r="A122" t="s">
        <v>1373</v>
      </c>
      <c r="B122">
        <v>1538.6141487602</v>
      </c>
      <c r="C122">
        <v>1546.4471672364</v>
      </c>
      <c r="D122">
        <v>1555.2247603883</v>
      </c>
      <c r="E122">
        <v>1562.2848280644</v>
      </c>
      <c r="F122">
        <v>1538.3934500705</v>
      </c>
      <c r="G122">
        <v>1546.4244017296</v>
      </c>
      <c r="H122">
        <v>1555.134439108</v>
      </c>
      <c r="I122">
        <v>1562.1339210455</v>
      </c>
      <c r="J122">
        <v>1538.4629647761</v>
      </c>
      <c r="K122">
        <v>1546.7270152025</v>
      </c>
      <c r="L122">
        <v>1554.3017727488</v>
      </c>
      <c r="M122">
        <v>1561.4881308568</v>
      </c>
    </row>
    <row r="123" spans="1:13">
      <c r="A123" t="s">
        <v>1374</v>
      </c>
      <c r="B123">
        <v>1538.6135707746</v>
      </c>
      <c r="C123">
        <v>1546.4452215867</v>
      </c>
      <c r="D123">
        <v>1555.2306638161</v>
      </c>
      <c r="E123">
        <v>1562.284232158</v>
      </c>
      <c r="F123">
        <v>1538.3944118498</v>
      </c>
      <c r="G123">
        <v>1546.4222621487</v>
      </c>
      <c r="H123">
        <v>1555.1375876162</v>
      </c>
      <c r="I123">
        <v>1562.1315378832</v>
      </c>
      <c r="J123">
        <v>1538.4604612944</v>
      </c>
      <c r="K123">
        <v>1546.7295456603</v>
      </c>
      <c r="L123">
        <v>1554.3025585517</v>
      </c>
      <c r="M123">
        <v>1561.4881308568</v>
      </c>
    </row>
    <row r="124" spans="1:13">
      <c r="A124" t="s">
        <v>1375</v>
      </c>
      <c r="B124">
        <v>1538.6151108155</v>
      </c>
      <c r="C124">
        <v>1546.4467773453</v>
      </c>
      <c r="D124">
        <v>1555.2284997978</v>
      </c>
      <c r="E124">
        <v>1562.2923749571</v>
      </c>
      <c r="F124">
        <v>1538.3951835326</v>
      </c>
      <c r="G124">
        <v>1546.4220662585</v>
      </c>
      <c r="H124">
        <v>1555.1358162182</v>
      </c>
      <c r="I124">
        <v>1562.1545702482</v>
      </c>
      <c r="J124">
        <v>1538.4621949075</v>
      </c>
      <c r="K124">
        <v>1546.7281833978</v>
      </c>
      <c r="L124">
        <v>1554.3017727488</v>
      </c>
      <c r="M124">
        <v>1561.4913051448</v>
      </c>
    </row>
    <row r="125" spans="1:13">
      <c r="A125" t="s">
        <v>1376</v>
      </c>
      <c r="B125">
        <v>1538.6141487602</v>
      </c>
      <c r="C125">
        <v>1546.4469713399</v>
      </c>
      <c r="D125">
        <v>1555.2284997978</v>
      </c>
      <c r="E125">
        <v>1562.2941607551</v>
      </c>
      <c r="F125">
        <v>1538.3930642298</v>
      </c>
      <c r="G125">
        <v>1546.4214823918</v>
      </c>
      <c r="H125">
        <v>1555.134439108</v>
      </c>
      <c r="I125">
        <v>1562.1406707906</v>
      </c>
      <c r="J125">
        <v>1538.4614250397</v>
      </c>
      <c r="K125">
        <v>1546.7307138593</v>
      </c>
      <c r="L125">
        <v>1554.3011829169</v>
      </c>
      <c r="M125">
        <v>1561.4903123301</v>
      </c>
    </row>
    <row r="126" spans="1:13">
      <c r="A126" t="s">
        <v>1377</v>
      </c>
      <c r="B126">
        <v>1538.6141487602</v>
      </c>
      <c r="C126">
        <v>1546.4446377026</v>
      </c>
      <c r="D126">
        <v>1555.2300732789</v>
      </c>
      <c r="E126">
        <v>1562.2915791136</v>
      </c>
      <c r="F126">
        <v>1538.3932580912</v>
      </c>
      <c r="G126">
        <v>1546.4210944155</v>
      </c>
      <c r="H126">
        <v>1555.1356200375</v>
      </c>
      <c r="I126">
        <v>1562.1428560282</v>
      </c>
      <c r="J126">
        <v>1538.4600754201</v>
      </c>
      <c r="K126">
        <v>1546.7293515948</v>
      </c>
      <c r="L126">
        <v>1554.3025585517</v>
      </c>
      <c r="M126">
        <v>1561.4919004464</v>
      </c>
    </row>
    <row r="127" spans="1:13">
      <c r="A127" t="s">
        <v>1378</v>
      </c>
      <c r="B127">
        <v>1538.6141487602</v>
      </c>
      <c r="C127">
        <v>1546.4465833508</v>
      </c>
      <c r="D127">
        <v>1555.2261376584</v>
      </c>
      <c r="E127">
        <v>1562.2874096836</v>
      </c>
      <c r="F127">
        <v>1538.3930642298</v>
      </c>
      <c r="G127">
        <v>1546.4216782819</v>
      </c>
      <c r="H127">
        <v>1555.1362105029</v>
      </c>
      <c r="I127">
        <v>1562.1351126294</v>
      </c>
      <c r="J127">
        <v>1538.4608471688</v>
      </c>
      <c r="K127">
        <v>1546.7295456603</v>
      </c>
      <c r="L127">
        <v>1554.3005930854</v>
      </c>
      <c r="M127">
        <v>1561.4915029323</v>
      </c>
    </row>
    <row r="128" spans="1:13">
      <c r="A128" t="s">
        <v>1379</v>
      </c>
      <c r="B128">
        <v>1538.6139548432</v>
      </c>
      <c r="C128">
        <v>1546.4450256907</v>
      </c>
      <c r="D128">
        <v>1555.2273187272</v>
      </c>
      <c r="E128">
        <v>1562.2911831333</v>
      </c>
      <c r="F128">
        <v>1538.3932580912</v>
      </c>
      <c r="G128">
        <v>1546.420120672</v>
      </c>
      <c r="H128">
        <v>1555.1356200375</v>
      </c>
      <c r="I128">
        <v>1562.1496058506</v>
      </c>
      <c r="J128">
        <v>1538.4612311612</v>
      </c>
      <c r="K128">
        <v>1546.7301297596</v>
      </c>
      <c r="L128">
        <v>1554.3039341889</v>
      </c>
      <c r="M128">
        <v>1561.494677234</v>
      </c>
    </row>
    <row r="129" spans="1:13">
      <c r="A129" t="s">
        <v>1380</v>
      </c>
      <c r="B129">
        <v>1538.6145328291</v>
      </c>
      <c r="C129">
        <v>1546.4446377026</v>
      </c>
      <c r="D129">
        <v>1555.2267281926</v>
      </c>
      <c r="E129">
        <v>1562.2959484983</v>
      </c>
      <c r="F129">
        <v>1538.3944118498</v>
      </c>
      <c r="G129">
        <v>1546.4199266841</v>
      </c>
      <c r="H129">
        <v>1555.1362105029</v>
      </c>
      <c r="I129">
        <v>1562.1351126294</v>
      </c>
      <c r="J129">
        <v>1538.461617036</v>
      </c>
      <c r="K129">
        <v>1546.7279893327</v>
      </c>
      <c r="L129">
        <v>1554.3025585517</v>
      </c>
      <c r="M129">
        <v>1561.4891217297</v>
      </c>
    </row>
    <row r="130" spans="1:13">
      <c r="A130" t="s">
        <v>1381</v>
      </c>
      <c r="B130">
        <v>1538.6143407946</v>
      </c>
      <c r="C130">
        <v>1546.4465833508</v>
      </c>
      <c r="D130">
        <v>1555.2324354302</v>
      </c>
      <c r="E130">
        <v>1562.277083258</v>
      </c>
      <c r="F130">
        <v>1538.3932580912</v>
      </c>
      <c r="G130">
        <v>1546.4236238724</v>
      </c>
      <c r="H130">
        <v>1555.1383742644</v>
      </c>
      <c r="I130">
        <v>1562.1438477322</v>
      </c>
      <c r="J130">
        <v>1538.4604612944</v>
      </c>
      <c r="K130">
        <v>1546.7283793656</v>
      </c>
      <c r="L130">
        <v>1554.3007890554</v>
      </c>
      <c r="M130">
        <v>1561.4913051448</v>
      </c>
    </row>
    <row r="131" spans="1:13">
      <c r="A131" t="s">
        <v>1382</v>
      </c>
      <c r="B131">
        <v>1538.6135707746</v>
      </c>
      <c r="C131">
        <v>1546.4481391122</v>
      </c>
      <c r="D131">
        <v>1555.2245641852</v>
      </c>
      <c r="E131">
        <v>1562.2655651842</v>
      </c>
      <c r="F131">
        <v>1538.3951835326</v>
      </c>
      <c r="G131">
        <v>1546.4253735767</v>
      </c>
      <c r="H131">
        <v>1555.1342410044</v>
      </c>
      <c r="I131">
        <v>1562.1333252542</v>
      </c>
      <c r="J131">
        <v>1538.4633506518</v>
      </c>
      <c r="K131">
        <v>1546.7301297596</v>
      </c>
      <c r="L131">
        <v>1554.3033443553</v>
      </c>
      <c r="M131">
        <v>1561.4857496645</v>
      </c>
    </row>
    <row r="132" spans="1:13">
      <c r="A132" t="s">
        <v>1383</v>
      </c>
      <c r="B132">
        <v>1538.6127988726</v>
      </c>
      <c r="C132">
        <v>1546.4450256907</v>
      </c>
      <c r="D132">
        <v>1555.2281054662</v>
      </c>
      <c r="E132">
        <v>1562.3009138262</v>
      </c>
      <c r="F132">
        <v>1538.3938340292</v>
      </c>
      <c r="G132">
        <v>1546.4207045376</v>
      </c>
      <c r="H132">
        <v>1555.1371933307</v>
      </c>
      <c r="I132">
        <v>1562.1486141392</v>
      </c>
      <c r="J132">
        <v>1538.4618090324</v>
      </c>
      <c r="K132">
        <v>1546.7293515948</v>
      </c>
      <c r="L132">
        <v>1554.3037382181</v>
      </c>
      <c r="M132">
        <v>1561.4873377716</v>
      </c>
    </row>
    <row r="133" spans="1:13">
      <c r="A133" t="s">
        <v>1384</v>
      </c>
      <c r="B133">
        <v>1538.6145328291</v>
      </c>
      <c r="C133">
        <v>1546.4465833508</v>
      </c>
      <c r="D133">
        <v>1555.228892206</v>
      </c>
      <c r="E133">
        <v>1562.2828423586</v>
      </c>
      <c r="F133">
        <v>1538.3924864103</v>
      </c>
      <c r="G133">
        <v>1546.4224561371</v>
      </c>
      <c r="H133">
        <v>1555.1364066837</v>
      </c>
      <c r="I133">
        <v>1562.1498038048</v>
      </c>
      <c r="J133">
        <v>1538.461039165</v>
      </c>
      <c r="K133">
        <v>1546.7293515948</v>
      </c>
      <c r="L133">
        <v>1554.3025585517</v>
      </c>
      <c r="M133">
        <v>1561.4863449619</v>
      </c>
    </row>
    <row r="134" spans="1:13">
      <c r="A134" t="s">
        <v>1385</v>
      </c>
      <c r="B134">
        <v>1538.6131848235</v>
      </c>
      <c r="C134">
        <v>1546.44619346</v>
      </c>
      <c r="D134">
        <v>1555.228892206</v>
      </c>
      <c r="E134">
        <v>1562.2752955579</v>
      </c>
      <c r="F134">
        <v>1538.3940278908</v>
      </c>
      <c r="G134">
        <v>1546.4226501256</v>
      </c>
      <c r="H134">
        <v>1555.1369971498</v>
      </c>
      <c r="I134">
        <v>1562.1281630428</v>
      </c>
      <c r="J134">
        <v>1538.4625789005</v>
      </c>
      <c r="K134">
        <v>1546.7289615614</v>
      </c>
      <c r="L134">
        <v>1554.3019687191</v>
      </c>
      <c r="M134">
        <v>1561.4913051448</v>
      </c>
    </row>
    <row r="135" spans="1:13">
      <c r="A135" t="s">
        <v>1386</v>
      </c>
      <c r="B135">
        <v>1538.6149187809</v>
      </c>
      <c r="C135">
        <v>1546.4454155809</v>
      </c>
      <c r="D135">
        <v>1555.2312543537</v>
      </c>
      <c r="E135">
        <v>1562.2884015711</v>
      </c>
      <c r="F135">
        <v>1538.3944118498</v>
      </c>
      <c r="G135">
        <v>1546.4226501256</v>
      </c>
      <c r="H135">
        <v>1555.1362105029</v>
      </c>
      <c r="I135">
        <v>1562.1376937538</v>
      </c>
      <c r="J135">
        <v>1538.4621949075</v>
      </c>
      <c r="K135">
        <v>1546.7289615614</v>
      </c>
      <c r="L135">
        <v>1554.3017727488</v>
      </c>
      <c r="M135">
        <v>1561.493288839</v>
      </c>
    </row>
    <row r="136" spans="1:13">
      <c r="A136" t="s">
        <v>1387</v>
      </c>
      <c r="B136">
        <v>1538.6139548432</v>
      </c>
      <c r="C136">
        <v>1546.4456095751</v>
      </c>
      <c r="D136">
        <v>1555.2290903337</v>
      </c>
      <c r="E136">
        <v>1562.2939627643</v>
      </c>
      <c r="F136">
        <v>1538.3934500705</v>
      </c>
      <c r="G136">
        <v>1546.4220662585</v>
      </c>
      <c r="H136">
        <v>1555.1364066837</v>
      </c>
      <c r="I136">
        <v>1562.1416644325</v>
      </c>
      <c r="J136">
        <v>1538.4641205215</v>
      </c>
      <c r="K136">
        <v>1546.7281833978</v>
      </c>
      <c r="L136">
        <v>1554.3019687191</v>
      </c>
      <c r="M136">
        <v>1561.4928913241</v>
      </c>
    </row>
    <row r="137" spans="1:13">
      <c r="A137" t="s">
        <v>1388</v>
      </c>
      <c r="B137">
        <v>1538.6135707746</v>
      </c>
      <c r="C137">
        <v>1546.4446377026</v>
      </c>
      <c r="D137">
        <v>1555.2263338619</v>
      </c>
      <c r="E137">
        <v>1562.287805662</v>
      </c>
      <c r="F137">
        <v>1538.3947976911</v>
      </c>
      <c r="G137">
        <v>1546.4212884037</v>
      </c>
      <c r="H137">
        <v>1555.134439108</v>
      </c>
      <c r="I137">
        <v>1562.1315378832</v>
      </c>
      <c r="J137">
        <v>1538.462386904</v>
      </c>
      <c r="K137">
        <v>1546.7287674961</v>
      </c>
      <c r="L137">
        <v>1554.3019687191</v>
      </c>
      <c r="M137">
        <v>1561.4885283692</v>
      </c>
    </row>
    <row r="138" spans="1:13">
      <c r="A138" t="s">
        <v>1389</v>
      </c>
      <c r="B138">
        <v>1538.6129927894</v>
      </c>
      <c r="C138">
        <v>1546.4444418067</v>
      </c>
      <c r="D138">
        <v>1555.2286960018</v>
      </c>
      <c r="E138">
        <v>1562.284232158</v>
      </c>
      <c r="F138">
        <v>1538.3953755124</v>
      </c>
      <c r="G138">
        <v>1546.4210944155</v>
      </c>
      <c r="H138">
        <v>1555.1395551999</v>
      </c>
      <c r="I138">
        <v>1562.1309420937</v>
      </c>
      <c r="J138">
        <v>1538.4608471688</v>
      </c>
      <c r="K138">
        <v>1546.7275992999</v>
      </c>
      <c r="L138">
        <v>1554.3019687191</v>
      </c>
      <c r="M138">
        <v>1561.4919004464</v>
      </c>
    </row>
    <row r="139" spans="1:13">
      <c r="A139" t="s">
        <v>1390</v>
      </c>
      <c r="B139">
        <v>1538.6129927894</v>
      </c>
      <c r="C139">
        <v>1546.4467773453</v>
      </c>
      <c r="D139">
        <v>1555.225941455</v>
      </c>
      <c r="E139">
        <v>1562.2945586781</v>
      </c>
      <c r="F139">
        <v>1538.3938340292</v>
      </c>
      <c r="G139">
        <v>1546.4220662585</v>
      </c>
      <c r="H139">
        <v>1555.1364066837</v>
      </c>
      <c r="I139">
        <v>1562.1398770424</v>
      </c>
      <c r="J139">
        <v>1538.4612311612</v>
      </c>
      <c r="K139">
        <v>1546.7291575294</v>
      </c>
      <c r="L139">
        <v>1554.3031483847</v>
      </c>
      <c r="M139">
        <v>1561.4924957485</v>
      </c>
    </row>
    <row r="140" spans="1:13">
      <c r="A140" t="s">
        <v>1391</v>
      </c>
      <c r="B140">
        <v>1538.6129927894</v>
      </c>
      <c r="C140">
        <v>1546.4452215867</v>
      </c>
      <c r="D140">
        <v>1555.2324354302</v>
      </c>
      <c r="E140">
        <v>1562.2977362457</v>
      </c>
      <c r="F140">
        <v>1538.3915246334</v>
      </c>
      <c r="G140">
        <v>1546.4218722702</v>
      </c>
      <c r="H140">
        <v>1555.1381780831</v>
      </c>
      <c r="I140">
        <v>1562.1416644325</v>
      </c>
      <c r="J140">
        <v>1538.4608471688</v>
      </c>
      <c r="K140">
        <v>1546.7293515948</v>
      </c>
      <c r="L140">
        <v>1554.301378887</v>
      </c>
      <c r="M140">
        <v>1561.4924957485</v>
      </c>
    </row>
    <row r="141" spans="1:13">
      <c r="A141" t="s">
        <v>1392</v>
      </c>
      <c r="B141">
        <v>1538.6129927894</v>
      </c>
      <c r="C141">
        <v>1546.4479451173</v>
      </c>
      <c r="D141">
        <v>1555.226531989</v>
      </c>
      <c r="E141">
        <v>1562.2836362521</v>
      </c>
      <c r="F141">
        <v>1538.3938340292</v>
      </c>
      <c r="G141">
        <v>1546.4238178611</v>
      </c>
      <c r="H141">
        <v>1555.1358162182</v>
      </c>
      <c r="I141">
        <v>1562.1345168372</v>
      </c>
      <c r="J141">
        <v>1538.4604612944</v>
      </c>
      <c r="K141">
        <v>1546.7285734308</v>
      </c>
      <c r="L141">
        <v>1554.3031483847</v>
      </c>
      <c r="M141">
        <v>1561.4924957485</v>
      </c>
    </row>
    <row r="142" spans="1:13">
      <c r="A142" t="s">
        <v>1393</v>
      </c>
      <c r="B142">
        <v>1538.6135707746</v>
      </c>
      <c r="C142">
        <v>1546.4463874544</v>
      </c>
      <c r="D142">
        <v>1555.2290903337</v>
      </c>
      <c r="E142">
        <v>1562.2721180816</v>
      </c>
      <c r="F142">
        <v>1538.3930642298</v>
      </c>
      <c r="G142">
        <v>1546.4228441141</v>
      </c>
      <c r="H142">
        <v>1555.1367990455</v>
      </c>
      <c r="I142">
        <v>1562.1323335636</v>
      </c>
      <c r="J142">
        <v>1538.4612311612</v>
      </c>
      <c r="K142">
        <v>1546.7285734308</v>
      </c>
      <c r="L142">
        <v>1554.3019687191</v>
      </c>
      <c r="M142">
        <v>1561.4913051448</v>
      </c>
    </row>
    <row r="143" spans="1:13">
      <c r="A143" t="s">
        <v>1394</v>
      </c>
      <c r="B143">
        <v>1538.6145328291</v>
      </c>
      <c r="C143">
        <v>1546.4467773453</v>
      </c>
      <c r="D143">
        <v>1555.2286960018</v>
      </c>
      <c r="E143">
        <v>1562.274303687</v>
      </c>
      <c r="F143">
        <v>1538.3938340292</v>
      </c>
      <c r="G143">
        <v>1546.4234279818</v>
      </c>
      <c r="H143">
        <v>1555.1342410044</v>
      </c>
      <c r="I143">
        <v>1562.136502166</v>
      </c>
      <c r="J143">
        <v>1538.461039165</v>
      </c>
      <c r="K143">
        <v>1546.7275992999</v>
      </c>
      <c r="L143">
        <v>1554.3031483847</v>
      </c>
      <c r="M143">
        <v>1561.4883286434</v>
      </c>
    </row>
    <row r="144" spans="1:13">
      <c r="A144" t="s">
        <v>1395</v>
      </c>
      <c r="B144">
        <v>1538.6139548432</v>
      </c>
      <c r="C144">
        <v>1546.4446377026</v>
      </c>
      <c r="D144">
        <v>1555.2263338619</v>
      </c>
      <c r="E144">
        <v>1562.2884015711</v>
      </c>
      <c r="F144">
        <v>1538.3926802715</v>
      </c>
      <c r="G144">
        <v>1546.4210944155</v>
      </c>
      <c r="H144">
        <v>1555.1334543604</v>
      </c>
      <c r="I144">
        <v>1562.1438477322</v>
      </c>
      <c r="J144">
        <v>1538.4606532904</v>
      </c>
      <c r="K144">
        <v>1546.7307138593</v>
      </c>
      <c r="L144">
        <v>1554.3011829169</v>
      </c>
      <c r="M144">
        <v>1561.4907098436</v>
      </c>
    </row>
    <row r="145" spans="1:13">
      <c r="A145" t="s">
        <v>1396</v>
      </c>
      <c r="B145">
        <v>1538.6131848235</v>
      </c>
      <c r="C145">
        <v>1546.4444418067</v>
      </c>
      <c r="D145">
        <v>1555.2283016702</v>
      </c>
      <c r="E145">
        <v>1562.2782750603</v>
      </c>
      <c r="F145">
        <v>1538.3924864103</v>
      </c>
      <c r="G145">
        <v>1546.4214823918</v>
      </c>
      <c r="H145">
        <v>1555.1362105029</v>
      </c>
      <c r="I145">
        <v>1562.1523849778</v>
      </c>
      <c r="J145">
        <v>1538.461617036</v>
      </c>
      <c r="K145">
        <v>1546.7305197936</v>
      </c>
      <c r="L145">
        <v>1554.3019687191</v>
      </c>
      <c r="M145">
        <v>1561.4847587959</v>
      </c>
    </row>
    <row r="146" spans="1:13">
      <c r="A146" t="s">
        <v>1397</v>
      </c>
      <c r="B146">
        <v>1538.6141487602</v>
      </c>
      <c r="C146">
        <v>1546.4454155809</v>
      </c>
      <c r="D146">
        <v>1555.2298770745</v>
      </c>
      <c r="E146">
        <v>1562.2872116944</v>
      </c>
      <c r="F146">
        <v>1538.3926802715</v>
      </c>
      <c r="G146">
        <v>1546.4232339932</v>
      </c>
      <c r="H146">
        <v>1555.1369971498</v>
      </c>
      <c r="I146">
        <v>1562.1424581826</v>
      </c>
      <c r="J146">
        <v>1538.4606532904</v>
      </c>
      <c r="K146">
        <v>1546.7277952676</v>
      </c>
      <c r="L146">
        <v>1554.301378887</v>
      </c>
      <c r="M146">
        <v>1561.4881308568</v>
      </c>
    </row>
    <row r="147" spans="1:13">
      <c r="A147" t="s">
        <v>1398</v>
      </c>
      <c r="B147">
        <v>1538.6143407946</v>
      </c>
      <c r="C147">
        <v>1546.4458035694</v>
      </c>
      <c r="D147">
        <v>1555.2306638161</v>
      </c>
      <c r="E147">
        <v>1562.2733098764</v>
      </c>
      <c r="F147">
        <v>1538.3949896708</v>
      </c>
      <c r="G147">
        <v>1546.4222621487</v>
      </c>
      <c r="H147">
        <v>1555.1362105029</v>
      </c>
      <c r="I147">
        <v>1562.1478184422</v>
      </c>
      <c r="J147">
        <v>1538.4627727794</v>
      </c>
      <c r="K147">
        <v>1546.7297416284</v>
      </c>
      <c r="L147">
        <v>1554.3019687191</v>
      </c>
      <c r="M147">
        <v>1561.4901145429</v>
      </c>
    </row>
    <row r="148" spans="1:13">
      <c r="A148" t="s">
        <v>1399</v>
      </c>
      <c r="B148">
        <v>1538.6135707746</v>
      </c>
      <c r="C148">
        <v>1546.4440538189</v>
      </c>
      <c r="D148">
        <v>1555.2302694834</v>
      </c>
      <c r="E148">
        <v>1562.2985301543</v>
      </c>
      <c r="F148">
        <v>1538.3957613542</v>
      </c>
      <c r="G148">
        <v>1546.4199266841</v>
      </c>
      <c r="H148">
        <v>1555.1381780831</v>
      </c>
      <c r="I148">
        <v>1562.1380896564</v>
      </c>
      <c r="J148">
        <v>1538.4618090324</v>
      </c>
      <c r="K148">
        <v>1546.7293515948</v>
      </c>
      <c r="L148">
        <v>1554.3019687191</v>
      </c>
      <c r="M148">
        <v>1561.4907098436</v>
      </c>
    </row>
    <row r="149" spans="1:13">
      <c r="A149" t="s">
        <v>1400</v>
      </c>
      <c r="B149">
        <v>1538.6126068386</v>
      </c>
      <c r="C149">
        <v>1546.4459994656</v>
      </c>
      <c r="D149">
        <v>1555.2277111348</v>
      </c>
      <c r="E149">
        <v>1562.2929689286</v>
      </c>
      <c r="F149">
        <v>1538.3913307725</v>
      </c>
      <c r="G149">
        <v>1546.4205105496</v>
      </c>
      <c r="H149">
        <v>1555.1336524638</v>
      </c>
      <c r="I149">
        <v>1562.1359063728</v>
      </c>
      <c r="J149">
        <v>1538.461039165</v>
      </c>
      <c r="K149">
        <v>1546.7279893327</v>
      </c>
      <c r="L149">
        <v>1554.3031483847</v>
      </c>
      <c r="M149">
        <v>1561.4909076309</v>
      </c>
    </row>
    <row r="150" spans="1:13">
      <c r="A150" t="s">
        <v>1401</v>
      </c>
      <c r="B150">
        <v>1538.6120288541</v>
      </c>
      <c r="C150">
        <v>1546.4481391122</v>
      </c>
      <c r="D150">
        <v>1555.2296789465</v>
      </c>
      <c r="E150">
        <v>1562.3005159</v>
      </c>
      <c r="F150">
        <v>1538.3959533341</v>
      </c>
      <c r="G150">
        <v>1546.42401185</v>
      </c>
      <c r="H150">
        <v>1555.1381780831</v>
      </c>
      <c r="I150">
        <v>1562.1299504061</v>
      </c>
      <c r="J150">
        <v>1538.4639285246</v>
      </c>
      <c r="K150">
        <v>1546.7307138593</v>
      </c>
      <c r="L150">
        <v>1554.3019687191</v>
      </c>
      <c r="M150">
        <v>1561.4913051448</v>
      </c>
    </row>
    <row r="151" spans="1:13">
      <c r="A151" t="s">
        <v>1402</v>
      </c>
      <c r="B151">
        <v>1538.6147248636</v>
      </c>
      <c r="C151">
        <v>1546.4444418067</v>
      </c>
      <c r="D151">
        <v>1555.2318448917</v>
      </c>
      <c r="E151">
        <v>1562.2933668509</v>
      </c>
      <c r="F151">
        <v>1538.3957613542</v>
      </c>
      <c r="G151">
        <v>1546.4208985256</v>
      </c>
      <c r="H151">
        <v>1555.135225753</v>
      </c>
      <c r="I151">
        <v>1562.1472226404</v>
      </c>
      <c r="J151">
        <v>1538.4637346454</v>
      </c>
      <c r="K151">
        <v>1546.7285734308</v>
      </c>
      <c r="L151">
        <v>1554.3031483847</v>
      </c>
      <c r="M151">
        <v>1561.4895192426</v>
      </c>
    </row>
    <row r="152" spans="1:13">
      <c r="A152" t="s">
        <v>1403</v>
      </c>
      <c r="B152">
        <v>1538.6124148046</v>
      </c>
      <c r="C152">
        <v>1546.4463874544</v>
      </c>
      <c r="D152">
        <v>1555.2273187272</v>
      </c>
      <c r="E152">
        <v>1562.2810546453</v>
      </c>
      <c r="F152">
        <v>1538.3921024523</v>
      </c>
      <c r="G152">
        <v>1546.4222621487</v>
      </c>
      <c r="H152">
        <v>1555.1362105029</v>
      </c>
      <c r="I152">
        <v>1562.1271713587</v>
      </c>
      <c r="J152">
        <v>1538.458343694</v>
      </c>
      <c r="K152">
        <v>1546.7305197936</v>
      </c>
      <c r="L152">
        <v>1554.3011829169</v>
      </c>
      <c r="M152">
        <v>1561.4865446872</v>
      </c>
    </row>
    <row r="153" spans="1:13">
      <c r="A153" t="s">
        <v>1404</v>
      </c>
      <c r="B153">
        <v>1538.6139548432</v>
      </c>
      <c r="C153">
        <v>1546.4459994656</v>
      </c>
      <c r="D153">
        <v>1555.2312543537</v>
      </c>
      <c r="E153">
        <v>1562.2886015016</v>
      </c>
      <c r="F153">
        <v>1538.3938340292</v>
      </c>
      <c r="G153">
        <v>1546.4218722702</v>
      </c>
      <c r="H153">
        <v>1555.1387685505</v>
      </c>
      <c r="I153">
        <v>1562.1335232044</v>
      </c>
      <c r="J153">
        <v>1538.461617036</v>
      </c>
      <c r="K153">
        <v>1546.7293515948</v>
      </c>
      <c r="L153">
        <v>1554.3031483847</v>
      </c>
      <c r="M153">
        <v>1561.4954703267</v>
      </c>
    </row>
    <row r="154" spans="1:13">
      <c r="A154" t="s">
        <v>1405</v>
      </c>
      <c r="B154">
        <v>1538.6114508701</v>
      </c>
      <c r="C154">
        <v>1546.4434699356</v>
      </c>
      <c r="D154">
        <v>1555.2290903337</v>
      </c>
      <c r="E154">
        <v>1562.277083258</v>
      </c>
      <c r="F154">
        <v>1538.3955674922</v>
      </c>
      <c r="G154">
        <v>1546.4199266841</v>
      </c>
      <c r="H154">
        <v>1555.1373895118</v>
      </c>
      <c r="I154">
        <v>1562.139083295</v>
      </c>
      <c r="J154">
        <v>1538.4612311612</v>
      </c>
      <c r="K154">
        <v>1546.72721117</v>
      </c>
      <c r="L154">
        <v>1554.3039341889</v>
      </c>
      <c r="M154">
        <v>1561.4879330702</v>
      </c>
    </row>
    <row r="155" spans="1:13">
      <c r="A155" t="s">
        <v>1406</v>
      </c>
      <c r="B155">
        <v>1538.6131848235</v>
      </c>
      <c r="C155">
        <v>1546.4459994656</v>
      </c>
      <c r="D155">
        <v>1555.2273187272</v>
      </c>
      <c r="E155">
        <v>1562.2852259826</v>
      </c>
      <c r="F155">
        <v>1538.3946057115</v>
      </c>
      <c r="G155">
        <v>1546.4230400045</v>
      </c>
      <c r="H155">
        <v>1555.134439108</v>
      </c>
      <c r="I155">
        <v>1562.1472226404</v>
      </c>
      <c r="J155">
        <v>1538.4620010288</v>
      </c>
      <c r="K155">
        <v>1546.7279893327</v>
      </c>
      <c r="L155">
        <v>1554.301378887</v>
      </c>
      <c r="M155">
        <v>1561.4885283692</v>
      </c>
    </row>
    <row r="156" spans="1:13">
      <c r="A156" t="s">
        <v>1407</v>
      </c>
      <c r="B156">
        <v>1538.6135707746</v>
      </c>
      <c r="C156">
        <v>1546.4459994656</v>
      </c>
      <c r="D156">
        <v>1555.2294827422</v>
      </c>
      <c r="E156">
        <v>1562.2925729475</v>
      </c>
      <c r="F156">
        <v>1538.3951835326</v>
      </c>
      <c r="G156">
        <v>1546.4218722702</v>
      </c>
      <c r="H156">
        <v>1555.1375876162</v>
      </c>
      <c r="I156">
        <v>1562.1509954129</v>
      </c>
      <c r="J156">
        <v>1538.4625789005</v>
      </c>
      <c r="K156">
        <v>1546.727405235</v>
      </c>
      <c r="L156">
        <v>1554.3025585517</v>
      </c>
      <c r="M156">
        <v>1561.4917007198</v>
      </c>
    </row>
    <row r="157" spans="1:13">
      <c r="A157" t="s">
        <v>1408</v>
      </c>
      <c r="B157">
        <v>1538.6135707746</v>
      </c>
      <c r="C157">
        <v>1546.4456095751</v>
      </c>
      <c r="D157">
        <v>1555.2304676115</v>
      </c>
      <c r="E157">
        <v>1562.2762893711</v>
      </c>
      <c r="F157">
        <v>1538.3936420498</v>
      </c>
      <c r="G157">
        <v>1546.4226501256</v>
      </c>
      <c r="H157">
        <v>1555.1358162182</v>
      </c>
      <c r="I157">
        <v>1562.1438477322</v>
      </c>
      <c r="J157">
        <v>1538.4618090324</v>
      </c>
      <c r="K157">
        <v>1546.7287674961</v>
      </c>
      <c r="L157">
        <v>1554.3025585517</v>
      </c>
      <c r="M157">
        <v>1561.4950747498</v>
      </c>
    </row>
    <row r="158" spans="1:13">
      <c r="A158" t="s">
        <v>1409</v>
      </c>
      <c r="B158">
        <v>1538.6139548432</v>
      </c>
      <c r="C158">
        <v>1546.4465833508</v>
      </c>
      <c r="D158">
        <v>1555.2283016702</v>
      </c>
      <c r="E158">
        <v>1562.2897933215</v>
      </c>
      <c r="F158">
        <v>1538.3932580912</v>
      </c>
      <c r="G158">
        <v>1546.4230400045</v>
      </c>
      <c r="H158">
        <v>1555.1367990455</v>
      </c>
      <c r="I158">
        <v>1562.1305461948</v>
      </c>
      <c r="J158">
        <v>1538.4620010288</v>
      </c>
      <c r="K158">
        <v>1546.7307138593</v>
      </c>
      <c r="L158">
        <v>1554.3039341889</v>
      </c>
      <c r="M158">
        <v>1561.4873377716</v>
      </c>
    </row>
    <row r="159" spans="1:13">
      <c r="A159" t="s">
        <v>1410</v>
      </c>
      <c r="B159">
        <v>1538.6153028501</v>
      </c>
      <c r="C159">
        <v>1546.4473612311</v>
      </c>
      <c r="D159">
        <v>1555.2314505584</v>
      </c>
      <c r="E159">
        <v>1562.2719200964</v>
      </c>
      <c r="F159">
        <v>1538.3957613542</v>
      </c>
      <c r="G159">
        <v>1546.4238178611</v>
      </c>
      <c r="H159">
        <v>1555.1375876162</v>
      </c>
      <c r="I159">
        <v>1562.1380896564</v>
      </c>
      <c r="J159">
        <v>1538.462386904</v>
      </c>
      <c r="K159">
        <v>1546.7312979595</v>
      </c>
      <c r="L159">
        <v>1554.3025585517</v>
      </c>
      <c r="M159">
        <v>1561.4913051448</v>
      </c>
    </row>
    <row r="160" spans="1:13">
      <c r="A160" t="s">
        <v>1411</v>
      </c>
      <c r="B160">
        <v>1538.6139548432</v>
      </c>
      <c r="C160">
        <v>1546.4458035694</v>
      </c>
      <c r="D160">
        <v>1555.228892206</v>
      </c>
      <c r="E160">
        <v>1562.2895933907</v>
      </c>
      <c r="F160">
        <v>1538.3938340292</v>
      </c>
      <c r="G160">
        <v>1546.4222621487</v>
      </c>
      <c r="H160">
        <v>1555.1360123989</v>
      </c>
      <c r="I160">
        <v>1562.1370979597</v>
      </c>
      <c r="J160">
        <v>1538.4621949075</v>
      </c>
      <c r="K160">
        <v>1546.7268211377</v>
      </c>
      <c r="L160">
        <v>1554.3019687191</v>
      </c>
      <c r="M160">
        <v>1561.4847587959</v>
      </c>
    </row>
    <row r="161" spans="1:13">
      <c r="A161" t="s">
        <v>1412</v>
      </c>
      <c r="B161">
        <v>1538.6129927894</v>
      </c>
      <c r="C161">
        <v>1546.4467773453</v>
      </c>
      <c r="D161">
        <v>1555.2255471247</v>
      </c>
      <c r="E161">
        <v>1562.291779045</v>
      </c>
      <c r="F161">
        <v>1538.3934500705</v>
      </c>
      <c r="G161">
        <v>1546.4232339932</v>
      </c>
      <c r="H161">
        <v>1555.1358162182</v>
      </c>
      <c r="I161">
        <v>1562.1472226404</v>
      </c>
      <c r="J161">
        <v>1538.4621949075</v>
      </c>
      <c r="K161">
        <v>1546.7297416284</v>
      </c>
      <c r="L161">
        <v>1554.3045240229</v>
      </c>
      <c r="M161">
        <v>1561.4919004464</v>
      </c>
    </row>
    <row r="162" spans="1:13">
      <c r="A162" t="s">
        <v>1413</v>
      </c>
      <c r="B162">
        <v>1538.6126068386</v>
      </c>
      <c r="C162">
        <v>1546.4452215867</v>
      </c>
      <c r="D162">
        <v>1555.2306638161</v>
      </c>
      <c r="E162">
        <v>1562.2921750256</v>
      </c>
      <c r="F162">
        <v>1538.3913307725</v>
      </c>
      <c r="G162">
        <v>1546.4216782819</v>
      </c>
      <c r="H162">
        <v>1555.1371933307</v>
      </c>
      <c r="I162">
        <v>1562.1456351315</v>
      </c>
      <c r="J162">
        <v>1538.4587276851</v>
      </c>
      <c r="K162">
        <v>1546.7293515948</v>
      </c>
      <c r="L162">
        <v>1554.3019687191</v>
      </c>
      <c r="M162">
        <v>1561.4907098436</v>
      </c>
    </row>
    <row r="163" spans="1:13">
      <c r="A163" t="s">
        <v>1414</v>
      </c>
      <c r="B163">
        <v>1538.6145328291</v>
      </c>
      <c r="C163">
        <v>1546.4465833508</v>
      </c>
      <c r="D163">
        <v>1555.2284997978</v>
      </c>
      <c r="E163">
        <v>1562.2836362521</v>
      </c>
      <c r="F163">
        <v>1538.3924864103</v>
      </c>
      <c r="G163">
        <v>1546.4238178611</v>
      </c>
      <c r="H163">
        <v>1555.1373895118</v>
      </c>
      <c r="I163">
        <v>1562.1565556279</v>
      </c>
      <c r="J163">
        <v>1538.461617036</v>
      </c>
      <c r="K163">
        <v>1546.7301297596</v>
      </c>
      <c r="L163">
        <v>1554.3025585517</v>
      </c>
      <c r="M163">
        <v>1561.4879330702</v>
      </c>
    </row>
    <row r="164" spans="1:13">
      <c r="A164" t="s">
        <v>1415</v>
      </c>
      <c r="B164">
        <v>1538.6149187809</v>
      </c>
      <c r="C164">
        <v>1546.4452215867</v>
      </c>
      <c r="D164">
        <v>1555.2273187272</v>
      </c>
      <c r="E164">
        <v>1562.2905872221</v>
      </c>
      <c r="F164">
        <v>1538.3940278908</v>
      </c>
      <c r="G164">
        <v>1546.4210944155</v>
      </c>
      <c r="H164">
        <v>1555.1358162182</v>
      </c>
      <c r="I164">
        <v>1562.1458330847</v>
      </c>
      <c r="J164">
        <v>1538.4621949075</v>
      </c>
      <c r="K164">
        <v>1546.7283793656</v>
      </c>
      <c r="L164">
        <v>1554.3027545222</v>
      </c>
      <c r="M164">
        <v>1561.4873377716</v>
      </c>
    </row>
    <row r="165" spans="1:13">
      <c r="A165" t="s">
        <v>1416</v>
      </c>
      <c r="B165">
        <v>1538.6153028501</v>
      </c>
      <c r="C165">
        <v>1546.4493068862</v>
      </c>
      <c r="D165">
        <v>1555.2281054662</v>
      </c>
      <c r="E165">
        <v>1562.2786710341</v>
      </c>
      <c r="F165">
        <v>1538.3947976911</v>
      </c>
      <c r="G165">
        <v>1546.4251795875</v>
      </c>
      <c r="H165">
        <v>1555.1356200375</v>
      </c>
      <c r="I165">
        <v>1562.1289567791</v>
      </c>
      <c r="J165">
        <v>1538.4627727794</v>
      </c>
      <c r="K165">
        <v>1546.7293515948</v>
      </c>
      <c r="L165">
        <v>1554.3019687191</v>
      </c>
      <c r="M165">
        <v>1561.4917007198</v>
      </c>
    </row>
    <row r="166" spans="1:13">
      <c r="A166" t="s">
        <v>1417</v>
      </c>
      <c r="B166">
        <v>1538.6139548432</v>
      </c>
      <c r="C166">
        <v>1546.4456095751</v>
      </c>
      <c r="D166">
        <v>1555.2300732789</v>
      </c>
      <c r="E166">
        <v>1562.292770938</v>
      </c>
      <c r="F166">
        <v>1538.3944118498</v>
      </c>
      <c r="G166">
        <v>1546.4212884037</v>
      </c>
      <c r="H166">
        <v>1555.1367990455</v>
      </c>
      <c r="I166">
        <v>1562.1587389692</v>
      </c>
      <c r="J166">
        <v>1538.461039165</v>
      </c>
      <c r="K166">
        <v>1546.7275992999</v>
      </c>
      <c r="L166">
        <v>1554.3039341889</v>
      </c>
      <c r="M166">
        <v>1561.493288839</v>
      </c>
    </row>
    <row r="167" spans="1:13">
      <c r="A167" t="s">
        <v>1418</v>
      </c>
      <c r="B167">
        <v>1538.6141487602</v>
      </c>
      <c r="C167">
        <v>1546.4444418067</v>
      </c>
      <c r="D167">
        <v>1555.2294827422</v>
      </c>
      <c r="E167">
        <v>1562.2907852121</v>
      </c>
      <c r="F167">
        <v>1538.3940278908</v>
      </c>
      <c r="G167">
        <v>1546.4216782819</v>
      </c>
      <c r="H167">
        <v>1555.1350295725</v>
      </c>
      <c r="I167">
        <v>1562.126773521</v>
      </c>
      <c r="J167">
        <v>1538.4620010288</v>
      </c>
      <c r="K167">
        <v>1546.7283793656</v>
      </c>
      <c r="L167">
        <v>1554.3019687191</v>
      </c>
      <c r="M167">
        <v>1561.4903123301</v>
      </c>
    </row>
    <row r="168" spans="1:13">
      <c r="A168" t="s">
        <v>1419</v>
      </c>
      <c r="B168">
        <v>1538.6145328291</v>
      </c>
      <c r="C168">
        <v>1546.4448316966</v>
      </c>
      <c r="D168">
        <v>1555.2269243962</v>
      </c>
      <c r="E168">
        <v>1562.2899913113</v>
      </c>
      <c r="F168">
        <v>1538.3922944313</v>
      </c>
      <c r="G168">
        <v>1546.4207045376</v>
      </c>
      <c r="H168">
        <v>1555.1332581803</v>
      </c>
      <c r="I168">
        <v>1562.13531058</v>
      </c>
      <c r="J168">
        <v>1538.4606532904</v>
      </c>
      <c r="K168">
        <v>1546.7289615614</v>
      </c>
      <c r="L168">
        <v>1554.3011829169</v>
      </c>
      <c r="M168">
        <v>1561.4915029323</v>
      </c>
    </row>
    <row r="169" spans="1:13">
      <c r="A169" t="s">
        <v>1420</v>
      </c>
      <c r="B169">
        <v>1538.6139548432</v>
      </c>
      <c r="C169">
        <v>1546.4471672364</v>
      </c>
      <c r="D169">
        <v>1555.227514931</v>
      </c>
      <c r="E169">
        <v>1562.287805662</v>
      </c>
      <c r="F169">
        <v>1538.3940278908</v>
      </c>
      <c r="G169">
        <v>1546.4230400045</v>
      </c>
      <c r="H169">
        <v>1555.1375876162</v>
      </c>
      <c r="I169">
        <v>1562.1305461948</v>
      </c>
      <c r="J169">
        <v>1538.4625789005</v>
      </c>
      <c r="K169">
        <v>1546.7295456603</v>
      </c>
      <c r="L169">
        <v>1554.3011829169</v>
      </c>
      <c r="M169">
        <v>1561.4930910511</v>
      </c>
    </row>
    <row r="170" spans="1:13">
      <c r="A170" t="s">
        <v>1421</v>
      </c>
      <c r="B170">
        <v>1538.6139548432</v>
      </c>
      <c r="C170">
        <v>1546.4458035694</v>
      </c>
      <c r="D170">
        <v>1555.2263338619</v>
      </c>
      <c r="E170">
        <v>1562.2786710341</v>
      </c>
      <c r="F170">
        <v>1538.3946057115</v>
      </c>
      <c r="G170">
        <v>1546.4222621487</v>
      </c>
      <c r="H170">
        <v>1555.1356200375</v>
      </c>
      <c r="I170">
        <v>1562.1478184422</v>
      </c>
      <c r="J170">
        <v>1538.4625789005</v>
      </c>
      <c r="K170">
        <v>1546.7285734308</v>
      </c>
      <c r="L170">
        <v>1554.3031483847</v>
      </c>
      <c r="M170">
        <v>1561.4930910511</v>
      </c>
    </row>
    <row r="171" spans="1:13">
      <c r="A171" t="s">
        <v>1422</v>
      </c>
      <c r="B171">
        <v>1538.6149187809</v>
      </c>
      <c r="C171">
        <v>1546.44619346</v>
      </c>
      <c r="D171">
        <v>1555.2271225235</v>
      </c>
      <c r="E171">
        <v>1562.2941607551</v>
      </c>
      <c r="F171">
        <v>1538.3911387938</v>
      </c>
      <c r="G171">
        <v>1546.4212884037</v>
      </c>
      <c r="H171">
        <v>1555.1356200375</v>
      </c>
      <c r="I171">
        <v>1562.1416644325</v>
      </c>
      <c r="J171">
        <v>1538.4608471688</v>
      </c>
      <c r="K171">
        <v>1546.7297416284</v>
      </c>
      <c r="L171">
        <v>1554.3019687191</v>
      </c>
      <c r="M171">
        <v>1561.4924957485</v>
      </c>
    </row>
    <row r="172" spans="1:13">
      <c r="A172" t="s">
        <v>1423</v>
      </c>
      <c r="B172">
        <v>1538.6135707746</v>
      </c>
      <c r="C172">
        <v>1546.4450256907</v>
      </c>
      <c r="D172">
        <v>1555.2243660586</v>
      </c>
      <c r="E172">
        <v>1562.2868137752</v>
      </c>
      <c r="F172">
        <v>1538.3932580912</v>
      </c>
      <c r="G172">
        <v>1546.4207045376</v>
      </c>
      <c r="H172">
        <v>1555.1375876162</v>
      </c>
      <c r="I172">
        <v>1562.1359063728</v>
      </c>
      <c r="J172">
        <v>1538.4600754201</v>
      </c>
      <c r="K172">
        <v>1546.7281833978</v>
      </c>
      <c r="L172">
        <v>1554.3039341889</v>
      </c>
      <c r="M172">
        <v>1561.4926935363</v>
      </c>
    </row>
    <row r="173" spans="1:13">
      <c r="A173" t="s">
        <v>1424</v>
      </c>
      <c r="B173">
        <v>1538.6154967675</v>
      </c>
      <c r="C173">
        <v>1546.4454155809</v>
      </c>
      <c r="D173">
        <v>1555.2281054662</v>
      </c>
      <c r="E173">
        <v>1562.2850260529</v>
      </c>
      <c r="F173">
        <v>1538.3926802715</v>
      </c>
      <c r="G173">
        <v>1546.4218722702</v>
      </c>
      <c r="H173">
        <v>1555.135225753</v>
      </c>
      <c r="I173">
        <v>1562.1474225348</v>
      </c>
      <c r="J173">
        <v>1538.4614250397</v>
      </c>
      <c r="K173">
        <v>1546.7305197936</v>
      </c>
      <c r="L173">
        <v>1554.3017727488</v>
      </c>
      <c r="M173">
        <v>1561.4968587256</v>
      </c>
    </row>
    <row r="174" spans="1:13">
      <c r="A174" t="s">
        <v>1425</v>
      </c>
      <c r="B174">
        <v>1538.6141487602</v>
      </c>
      <c r="C174">
        <v>1546.4458035694</v>
      </c>
      <c r="D174">
        <v>1555.2304676115</v>
      </c>
      <c r="E174">
        <v>1562.287805662</v>
      </c>
      <c r="F174">
        <v>1538.3944118498</v>
      </c>
      <c r="G174">
        <v>1546.4222621487</v>
      </c>
      <c r="H174">
        <v>1555.1362105029</v>
      </c>
      <c r="I174">
        <v>1562.1420603371</v>
      </c>
      <c r="J174">
        <v>1538.4637346454</v>
      </c>
      <c r="K174">
        <v>1546.7270152025</v>
      </c>
      <c r="L174">
        <v>1554.3051138574</v>
      </c>
      <c r="M174">
        <v>1561.4881308568</v>
      </c>
    </row>
    <row r="175" spans="1:13">
      <c r="A175" t="s">
        <v>1426</v>
      </c>
      <c r="B175">
        <v>1538.6137628088</v>
      </c>
      <c r="C175">
        <v>1546.4473612311</v>
      </c>
      <c r="D175">
        <v>1555.2279092622</v>
      </c>
      <c r="E175">
        <v>1562.2824444416</v>
      </c>
      <c r="F175">
        <v>1538.3957613542</v>
      </c>
      <c r="G175">
        <v>1546.4226501256</v>
      </c>
      <c r="H175">
        <v>1555.1362105029</v>
      </c>
      <c r="I175">
        <v>1562.1533786346</v>
      </c>
      <c r="J175">
        <v>1538.4631567727</v>
      </c>
      <c r="K175">
        <v>1546.7297416284</v>
      </c>
      <c r="L175">
        <v>1554.3019687191</v>
      </c>
      <c r="M175">
        <v>1561.4873377716</v>
      </c>
    </row>
    <row r="176" spans="1:13">
      <c r="A176" t="s">
        <v>1427</v>
      </c>
      <c r="B176">
        <v>1538.6145328291</v>
      </c>
      <c r="C176">
        <v>1546.4465833508</v>
      </c>
      <c r="D176">
        <v>1555.2271225235</v>
      </c>
      <c r="E176">
        <v>1562.2858199486</v>
      </c>
      <c r="F176">
        <v>1538.3947976911</v>
      </c>
      <c r="G176">
        <v>1546.4238178611</v>
      </c>
      <c r="H176">
        <v>1555.1360123989</v>
      </c>
      <c r="I176">
        <v>1562.1488120933</v>
      </c>
      <c r="J176">
        <v>1538.4627727794</v>
      </c>
      <c r="K176">
        <v>1546.729935694</v>
      </c>
      <c r="L176">
        <v>1554.3045240229</v>
      </c>
      <c r="M176">
        <v>1561.4893214557</v>
      </c>
    </row>
    <row r="177" spans="1:13">
      <c r="A177" t="s">
        <v>1428</v>
      </c>
      <c r="B177">
        <v>1538.6149187809</v>
      </c>
      <c r="C177">
        <v>1546.4467773453</v>
      </c>
      <c r="D177">
        <v>1555.2263338619</v>
      </c>
      <c r="E177">
        <v>1562.2971403294</v>
      </c>
      <c r="F177">
        <v>1538.3938340292</v>
      </c>
      <c r="G177">
        <v>1546.4218722702</v>
      </c>
      <c r="H177">
        <v>1555.1350295725</v>
      </c>
      <c r="I177">
        <v>1562.1369000086</v>
      </c>
      <c r="J177">
        <v>1538.4618090324</v>
      </c>
      <c r="K177">
        <v>1546.7316879941</v>
      </c>
      <c r="L177">
        <v>1554.3019687191</v>
      </c>
      <c r="M177">
        <v>1561.4881308568</v>
      </c>
    </row>
    <row r="178" spans="1:13">
      <c r="A178" t="s">
        <v>1429</v>
      </c>
      <c r="B178">
        <v>1538.6135707746</v>
      </c>
      <c r="C178">
        <v>1546.44327404</v>
      </c>
      <c r="D178">
        <v>1555.2292865379</v>
      </c>
      <c r="E178">
        <v>1562.2884015711</v>
      </c>
      <c r="F178">
        <v>1538.3938340292</v>
      </c>
      <c r="G178">
        <v>1546.418952942</v>
      </c>
      <c r="H178">
        <v>1555.1358162182</v>
      </c>
      <c r="I178">
        <v>1562.1349146788</v>
      </c>
      <c r="J178">
        <v>1538.4618090324</v>
      </c>
      <c r="K178">
        <v>1546.7283793656</v>
      </c>
      <c r="L178">
        <v>1554.3019687191</v>
      </c>
      <c r="M178">
        <v>1561.4891217297</v>
      </c>
    </row>
    <row r="179" spans="1:13">
      <c r="A179" t="s">
        <v>1430</v>
      </c>
      <c r="B179">
        <v>1538.6141487602</v>
      </c>
      <c r="C179">
        <v>1546.4454155809</v>
      </c>
      <c r="D179">
        <v>1555.227514931</v>
      </c>
      <c r="E179">
        <v>1562.2874096836</v>
      </c>
      <c r="F179">
        <v>1538.3946057115</v>
      </c>
      <c r="G179">
        <v>1546.4218722702</v>
      </c>
      <c r="H179">
        <v>1555.1375876162</v>
      </c>
      <c r="I179">
        <v>1562.1442455786</v>
      </c>
      <c r="J179">
        <v>1538.4614250397</v>
      </c>
      <c r="K179">
        <v>1546.729935694</v>
      </c>
      <c r="L179">
        <v>1554.3019687191</v>
      </c>
      <c r="M179">
        <v>1561.488726156</v>
      </c>
    </row>
    <row r="180" spans="1:13">
      <c r="A180" t="s">
        <v>1431</v>
      </c>
      <c r="B180">
        <v>1538.6149187809</v>
      </c>
      <c r="C180">
        <v>1546.4440538189</v>
      </c>
      <c r="D180">
        <v>1555.2273187272</v>
      </c>
      <c r="E180">
        <v>1562.2739057744</v>
      </c>
      <c r="F180">
        <v>1538.3921024523</v>
      </c>
      <c r="G180">
        <v>1546.4210944155</v>
      </c>
      <c r="H180">
        <v>1555.1348314688</v>
      </c>
      <c r="I180">
        <v>1562.1370979597</v>
      </c>
      <c r="J180">
        <v>1538.4602692984</v>
      </c>
      <c r="K180">
        <v>1546.729935694</v>
      </c>
      <c r="L180">
        <v>1554.3005930854</v>
      </c>
      <c r="M180">
        <v>1561.4938841421</v>
      </c>
    </row>
    <row r="181" spans="1:13">
      <c r="A181" t="s">
        <v>1432</v>
      </c>
      <c r="B181">
        <v>1538.6139548432</v>
      </c>
      <c r="C181">
        <v>1546.4473612311</v>
      </c>
      <c r="D181">
        <v>1555.2292865379</v>
      </c>
      <c r="E181">
        <v>1562.2953525835</v>
      </c>
      <c r="F181">
        <v>1538.3940278908</v>
      </c>
      <c r="G181">
        <v>1546.4245957185</v>
      </c>
      <c r="H181">
        <v>1555.1377837974</v>
      </c>
      <c r="I181">
        <v>1562.1380896564</v>
      </c>
      <c r="J181">
        <v>1538.4620010288</v>
      </c>
      <c r="K181">
        <v>1546.7277952676</v>
      </c>
      <c r="L181">
        <v>1554.3011829169</v>
      </c>
      <c r="M181">
        <v>1561.4847587959</v>
      </c>
    </row>
    <row r="182" spans="1:13">
      <c r="A182" t="s">
        <v>1433</v>
      </c>
      <c r="B182">
        <v>1538.6145328291</v>
      </c>
      <c r="C182">
        <v>1546.4448316966</v>
      </c>
      <c r="D182">
        <v>1555.2286960018</v>
      </c>
      <c r="E182">
        <v>1562.2733098764</v>
      </c>
      <c r="F182">
        <v>1538.3944118498</v>
      </c>
      <c r="G182">
        <v>1546.4218722702</v>
      </c>
      <c r="H182">
        <v>1555.1356200375</v>
      </c>
      <c r="I182">
        <v>1562.1416644325</v>
      </c>
      <c r="J182">
        <v>1538.4621949075</v>
      </c>
      <c r="K182">
        <v>1546.7289615614</v>
      </c>
      <c r="L182">
        <v>1554.3031483847</v>
      </c>
      <c r="M182">
        <v>1561.488726156</v>
      </c>
    </row>
    <row r="183" spans="1:13">
      <c r="A183" t="s">
        <v>1434</v>
      </c>
      <c r="B183">
        <v>1538.6143407946</v>
      </c>
      <c r="C183">
        <v>1546.4471672364</v>
      </c>
      <c r="D183">
        <v>1555.228892206</v>
      </c>
      <c r="E183">
        <v>1562.2993240637</v>
      </c>
      <c r="F183">
        <v>1538.3951835326</v>
      </c>
      <c r="G183">
        <v>1546.4230400045</v>
      </c>
      <c r="H183">
        <v>1555.1364066837</v>
      </c>
      <c r="I183">
        <v>1562.1370979597</v>
      </c>
      <c r="J183">
        <v>1538.4631567727</v>
      </c>
      <c r="K183">
        <v>1546.7295456603</v>
      </c>
      <c r="L183">
        <v>1554.3031483847</v>
      </c>
      <c r="M183">
        <v>1561.4907098436</v>
      </c>
    </row>
    <row r="184" spans="1:13">
      <c r="A184" t="s">
        <v>1435</v>
      </c>
      <c r="B184">
        <v>1538.6139548432</v>
      </c>
      <c r="C184">
        <v>1546.4448316966</v>
      </c>
      <c r="D184">
        <v>1555.2298770745</v>
      </c>
      <c r="E184">
        <v>1562.2804587418</v>
      </c>
      <c r="F184">
        <v>1538.3946057115</v>
      </c>
      <c r="G184">
        <v>1546.4212884037</v>
      </c>
      <c r="H184">
        <v>1555.1367990455</v>
      </c>
      <c r="I184">
        <v>1562.1293546179</v>
      </c>
      <c r="J184">
        <v>1538.4612311612</v>
      </c>
      <c r="K184">
        <v>1546.7283793656</v>
      </c>
      <c r="L184">
        <v>1554.3019687191</v>
      </c>
      <c r="M184">
        <v>1561.4913051448</v>
      </c>
    </row>
    <row r="185" spans="1:13">
      <c r="A185" t="s">
        <v>1436</v>
      </c>
      <c r="B185">
        <v>1538.6135707746</v>
      </c>
      <c r="C185">
        <v>1546.4469713399</v>
      </c>
      <c r="D185">
        <v>1555.2267281926</v>
      </c>
      <c r="E185">
        <v>1562.2913811234</v>
      </c>
      <c r="F185">
        <v>1538.3946057115</v>
      </c>
      <c r="G185">
        <v>1546.4214823918</v>
      </c>
      <c r="H185">
        <v>1555.1348314688</v>
      </c>
      <c r="I185">
        <v>1562.1323335636</v>
      </c>
      <c r="J185">
        <v>1538.4614250397</v>
      </c>
      <c r="K185">
        <v>1546.7281833978</v>
      </c>
      <c r="L185">
        <v>1554.3000032543</v>
      </c>
      <c r="M185">
        <v>1561.4893214557</v>
      </c>
    </row>
    <row r="186" spans="1:13">
      <c r="A186" t="s">
        <v>1437</v>
      </c>
      <c r="B186">
        <v>1538.6145328291</v>
      </c>
      <c r="C186">
        <v>1546.4454155809</v>
      </c>
      <c r="D186">
        <v>1555.2318448917</v>
      </c>
      <c r="E186">
        <v>1562.2826443706</v>
      </c>
      <c r="F186">
        <v>1538.3938340292</v>
      </c>
      <c r="G186">
        <v>1546.4224561371</v>
      </c>
      <c r="H186">
        <v>1555.1373895118</v>
      </c>
      <c r="I186">
        <v>1562.1502016542</v>
      </c>
      <c r="J186">
        <v>1538.4621949075</v>
      </c>
      <c r="K186">
        <v>1546.7307138593</v>
      </c>
      <c r="L186">
        <v>1554.3039341889</v>
      </c>
      <c r="M186">
        <v>1561.4913051448</v>
      </c>
    </row>
    <row r="187" spans="1:13">
      <c r="A187" t="s">
        <v>1438</v>
      </c>
      <c r="B187">
        <v>1538.6141487602</v>
      </c>
      <c r="C187">
        <v>1546.4459994656</v>
      </c>
      <c r="D187">
        <v>1555.2302694834</v>
      </c>
      <c r="E187">
        <v>1562.2776791589</v>
      </c>
      <c r="F187">
        <v>1538.3932580912</v>
      </c>
      <c r="G187">
        <v>1546.4224561371</v>
      </c>
      <c r="H187">
        <v>1555.1375876162</v>
      </c>
      <c r="I187">
        <v>1562.1432519334</v>
      </c>
      <c r="J187">
        <v>1538.4600754201</v>
      </c>
      <c r="K187">
        <v>1546.7266270729</v>
      </c>
      <c r="L187">
        <v>1554.3019687191</v>
      </c>
      <c r="M187">
        <v>1561.488726156</v>
      </c>
    </row>
    <row r="188" spans="1:13">
      <c r="A188" t="s">
        <v>1439</v>
      </c>
      <c r="B188">
        <v>1538.6118368203</v>
      </c>
      <c r="C188">
        <v>1546.4463874544</v>
      </c>
      <c r="D188">
        <v>1555.2253509214</v>
      </c>
      <c r="E188">
        <v>1562.2854239712</v>
      </c>
      <c r="F188">
        <v>1538.3949896708</v>
      </c>
      <c r="G188">
        <v>1546.4222621487</v>
      </c>
      <c r="H188">
        <v>1555.134439108</v>
      </c>
      <c r="I188">
        <v>1562.1363042151</v>
      </c>
      <c r="J188">
        <v>1538.4606532904</v>
      </c>
      <c r="K188">
        <v>1546.7285734308</v>
      </c>
      <c r="L188">
        <v>1554.3025585517</v>
      </c>
      <c r="M188">
        <v>1561.4877333445</v>
      </c>
    </row>
    <row r="189" spans="1:13">
      <c r="A189" t="s">
        <v>1440</v>
      </c>
      <c r="B189">
        <v>1538.6127988726</v>
      </c>
      <c r="C189">
        <v>1546.4469713399</v>
      </c>
      <c r="D189">
        <v>1555.228892206</v>
      </c>
      <c r="E189">
        <v>1562.2850260529</v>
      </c>
      <c r="F189">
        <v>1538.3944118498</v>
      </c>
      <c r="G189">
        <v>1546.4234279818</v>
      </c>
      <c r="H189">
        <v>1555.1375876162</v>
      </c>
      <c r="I189">
        <v>1562.135708422</v>
      </c>
      <c r="J189">
        <v>1538.461039165</v>
      </c>
      <c r="K189">
        <v>1546.7285734308</v>
      </c>
      <c r="L189">
        <v>1554.3051138574</v>
      </c>
      <c r="M189">
        <v>1561.4942797184</v>
      </c>
    </row>
    <row r="190" spans="1:13">
      <c r="A190" t="s">
        <v>1441</v>
      </c>
      <c r="B190">
        <v>1538.6137628088</v>
      </c>
      <c r="C190">
        <v>1546.4454155809</v>
      </c>
      <c r="D190">
        <v>1555.2281054662</v>
      </c>
      <c r="E190">
        <v>1562.2866157862</v>
      </c>
      <c r="F190">
        <v>1538.3946057115</v>
      </c>
      <c r="G190">
        <v>1546.4226501256</v>
      </c>
      <c r="H190">
        <v>1555.1356200375</v>
      </c>
      <c r="I190">
        <v>1562.1446414845</v>
      </c>
      <c r="J190">
        <v>1538.4631567727</v>
      </c>
      <c r="K190">
        <v>1546.7283793656</v>
      </c>
      <c r="L190">
        <v>1554.3011829169</v>
      </c>
      <c r="M190">
        <v>1561.4891217297</v>
      </c>
    </row>
    <row r="191" spans="1:13">
      <c r="A191" t="s">
        <v>1442</v>
      </c>
      <c r="B191">
        <v>1538.6120288541</v>
      </c>
      <c r="C191">
        <v>1546.4458035694</v>
      </c>
      <c r="D191">
        <v>1555.2273187272</v>
      </c>
      <c r="E191">
        <v>1562.2913811234</v>
      </c>
      <c r="F191">
        <v>1538.3932580912</v>
      </c>
      <c r="G191">
        <v>1546.4210944155</v>
      </c>
      <c r="H191">
        <v>1555.1342410044</v>
      </c>
      <c r="I191">
        <v>1562.1436497795</v>
      </c>
      <c r="J191">
        <v>1538.4596914283</v>
      </c>
      <c r="K191">
        <v>1546.7270152025</v>
      </c>
      <c r="L191">
        <v>1554.3025585517</v>
      </c>
      <c r="M191">
        <v>1561.4919004464</v>
      </c>
    </row>
    <row r="192" spans="1:13">
      <c r="A192" t="s">
        <v>1443</v>
      </c>
      <c r="B192">
        <v>1538.6147248636</v>
      </c>
      <c r="C192">
        <v>1546.4465833508</v>
      </c>
      <c r="D192">
        <v>1555.2310581489</v>
      </c>
      <c r="E192">
        <v>1562.2788709621</v>
      </c>
      <c r="F192">
        <v>1538.3924864103</v>
      </c>
      <c r="G192">
        <v>1546.4222621487</v>
      </c>
      <c r="H192">
        <v>1555.1373895118</v>
      </c>
      <c r="I192">
        <v>1562.1533786346</v>
      </c>
      <c r="J192">
        <v>1538.4620010288</v>
      </c>
      <c r="K192">
        <v>1546.7283793656</v>
      </c>
      <c r="L192">
        <v>1554.3019687191</v>
      </c>
      <c r="M192">
        <v>1561.4847587959</v>
      </c>
    </row>
    <row r="193" spans="1:13">
      <c r="A193" t="s">
        <v>1444</v>
      </c>
      <c r="B193">
        <v>1538.6127988726</v>
      </c>
      <c r="C193">
        <v>1546.4454155809</v>
      </c>
      <c r="D193">
        <v>1555.2312543537</v>
      </c>
      <c r="E193">
        <v>1562.2901893011</v>
      </c>
      <c r="F193">
        <v>1538.3946057115</v>
      </c>
      <c r="G193">
        <v>1546.4218722702</v>
      </c>
      <c r="H193">
        <v>1555.1367990455</v>
      </c>
      <c r="I193">
        <v>1562.1361043236</v>
      </c>
      <c r="J193">
        <v>1538.4606532904</v>
      </c>
      <c r="K193">
        <v>1546.729935694</v>
      </c>
      <c r="L193">
        <v>1554.3019687191</v>
      </c>
      <c r="M193">
        <v>1561.4930910511</v>
      </c>
    </row>
    <row r="194" spans="1:13">
      <c r="A194" t="s">
        <v>1445</v>
      </c>
      <c r="B194">
        <v>1538.6126068386</v>
      </c>
      <c r="C194">
        <v>1546.4458035694</v>
      </c>
      <c r="D194">
        <v>1555.2239736527</v>
      </c>
      <c r="E194">
        <v>1562.2860198785</v>
      </c>
      <c r="F194">
        <v>1538.3944118498</v>
      </c>
      <c r="G194">
        <v>1546.4216782819</v>
      </c>
      <c r="H194">
        <v>1555.1350295725</v>
      </c>
      <c r="I194">
        <v>1562.1486141392</v>
      </c>
      <c r="J194">
        <v>1538.4621949075</v>
      </c>
      <c r="K194">
        <v>1546.7289615614</v>
      </c>
      <c r="L194">
        <v>1554.301378887</v>
      </c>
      <c r="M194">
        <v>1561.4889239428</v>
      </c>
    </row>
    <row r="195" spans="1:13">
      <c r="A195" t="s">
        <v>1446</v>
      </c>
      <c r="B195">
        <v>1538.6127988726</v>
      </c>
      <c r="C195">
        <v>1546.4467773453</v>
      </c>
      <c r="D195">
        <v>1555.2286960018</v>
      </c>
      <c r="E195">
        <v>1562.2804587418</v>
      </c>
      <c r="F195">
        <v>1538.3932580912</v>
      </c>
      <c r="G195">
        <v>1546.4226501256</v>
      </c>
      <c r="H195">
        <v>1555.1362105029</v>
      </c>
      <c r="I195">
        <v>1562.1355085306</v>
      </c>
      <c r="J195">
        <v>1538.4587276851</v>
      </c>
      <c r="K195">
        <v>1546.72721117</v>
      </c>
      <c r="L195">
        <v>1554.3019687191</v>
      </c>
      <c r="M195">
        <v>1561.4899167558</v>
      </c>
    </row>
    <row r="196" spans="1:13">
      <c r="A196" t="s">
        <v>1447</v>
      </c>
      <c r="B196">
        <v>1538.6137628088</v>
      </c>
      <c r="C196">
        <v>1546.44619346</v>
      </c>
      <c r="D196">
        <v>1555.225941455</v>
      </c>
      <c r="E196">
        <v>1562.2731118908</v>
      </c>
      <c r="F196">
        <v>1538.3926802715</v>
      </c>
      <c r="G196">
        <v>1546.4218722702</v>
      </c>
      <c r="H196">
        <v>1555.1369971498</v>
      </c>
      <c r="I196">
        <v>1562.1557618636</v>
      </c>
      <c r="J196">
        <v>1538.4604612944</v>
      </c>
      <c r="K196">
        <v>1546.7277952676</v>
      </c>
      <c r="L196">
        <v>1554.3019687191</v>
      </c>
      <c r="M196">
        <v>1561.4930910511</v>
      </c>
    </row>
    <row r="197" spans="1:13">
      <c r="A197" t="s">
        <v>1448</v>
      </c>
      <c r="B197">
        <v>1538.6129927894</v>
      </c>
      <c r="C197">
        <v>1546.448529004</v>
      </c>
      <c r="D197">
        <v>1555.2279092622</v>
      </c>
      <c r="E197">
        <v>1562.2834382639</v>
      </c>
      <c r="F197">
        <v>1538.3932580912</v>
      </c>
      <c r="G197">
        <v>1546.4244017296</v>
      </c>
      <c r="H197">
        <v>1555.1381780831</v>
      </c>
      <c r="I197">
        <v>1562.1230008655</v>
      </c>
      <c r="J197">
        <v>1538.4598834242</v>
      </c>
      <c r="K197">
        <v>1546.727405235</v>
      </c>
      <c r="L197">
        <v>1554.3025585517</v>
      </c>
      <c r="M197">
        <v>1561.4907098436</v>
      </c>
    </row>
    <row r="198" spans="1:13">
      <c r="A198" t="s">
        <v>1449</v>
      </c>
      <c r="B198">
        <v>1538.6137628088</v>
      </c>
      <c r="C198">
        <v>1546.4473612311</v>
      </c>
      <c r="D198">
        <v>1555.2261376584</v>
      </c>
      <c r="E198">
        <v>1562.2905872221</v>
      </c>
      <c r="F198">
        <v>1538.3946057115</v>
      </c>
      <c r="G198">
        <v>1546.4251795875</v>
      </c>
      <c r="H198">
        <v>1555.1356200375</v>
      </c>
      <c r="I198">
        <v>1562.1367001169</v>
      </c>
      <c r="J198">
        <v>1538.4618090324</v>
      </c>
      <c r="K198">
        <v>1546.7293515948</v>
      </c>
      <c r="L198">
        <v>1554.3019687191</v>
      </c>
      <c r="M198">
        <v>1561.4905120564</v>
      </c>
    </row>
    <row r="199" spans="1:13">
      <c r="A199" t="s">
        <v>1450</v>
      </c>
      <c r="B199">
        <v>1538.6126068386</v>
      </c>
      <c r="C199">
        <v>1546.4450256907</v>
      </c>
      <c r="D199">
        <v>1555.2304676115</v>
      </c>
      <c r="E199">
        <v>1562.2758914575</v>
      </c>
      <c r="F199">
        <v>1538.3947976911</v>
      </c>
      <c r="G199">
        <v>1546.4222621487</v>
      </c>
      <c r="H199">
        <v>1555.1389647319</v>
      </c>
      <c r="I199">
        <v>1562.1402748868</v>
      </c>
      <c r="J199">
        <v>1538.4608471688</v>
      </c>
      <c r="K199">
        <v>1546.7285734308</v>
      </c>
      <c r="L199">
        <v>1554.3033443553</v>
      </c>
      <c r="M199">
        <v>1561.4883286434</v>
      </c>
    </row>
    <row r="200" spans="1:13">
      <c r="A200" t="s">
        <v>1451</v>
      </c>
      <c r="B200">
        <v>1538.6141487602</v>
      </c>
      <c r="C200">
        <v>1546.4471672364</v>
      </c>
      <c r="D200">
        <v>1555.2310581489</v>
      </c>
      <c r="E200">
        <v>1562.2846300759</v>
      </c>
      <c r="F200">
        <v>1538.3947976911</v>
      </c>
      <c r="G200">
        <v>1546.4230400045</v>
      </c>
      <c r="H200">
        <v>1555.135225753</v>
      </c>
      <c r="I200">
        <v>1562.1597326342</v>
      </c>
      <c r="J200">
        <v>1538.461039165</v>
      </c>
      <c r="K200">
        <v>1546.7295456603</v>
      </c>
      <c r="L200">
        <v>1554.3025585517</v>
      </c>
      <c r="M200">
        <v>1561.4919004464</v>
      </c>
    </row>
    <row r="201" spans="1:13">
      <c r="A201" t="s">
        <v>1452</v>
      </c>
      <c r="B201">
        <v>1538.6137628088</v>
      </c>
      <c r="C201">
        <v>1546.4446377026</v>
      </c>
      <c r="D201">
        <v>1555.228892206</v>
      </c>
      <c r="E201">
        <v>1562.2929689286</v>
      </c>
      <c r="F201">
        <v>1538.3932580912</v>
      </c>
      <c r="G201">
        <v>1546.4210944155</v>
      </c>
      <c r="H201">
        <v>1555.1369971498</v>
      </c>
      <c r="I201">
        <v>1562.1486141392</v>
      </c>
      <c r="J201">
        <v>1538.4618090324</v>
      </c>
      <c r="K201">
        <v>1546.7295456603</v>
      </c>
      <c r="L201">
        <v>1554.3019687191</v>
      </c>
      <c r="M201">
        <v>1561.4924957485</v>
      </c>
    </row>
    <row r="202" spans="1:13">
      <c r="A202" t="s">
        <v>1453</v>
      </c>
      <c r="B202">
        <v>1538.6131848235</v>
      </c>
      <c r="C202">
        <v>1546.4454155809</v>
      </c>
      <c r="D202">
        <v>1555.228892206</v>
      </c>
      <c r="E202">
        <v>1562.2719200964</v>
      </c>
      <c r="F202">
        <v>1538.3940278908</v>
      </c>
      <c r="G202">
        <v>1546.4218722702</v>
      </c>
      <c r="H202">
        <v>1555.1369971498</v>
      </c>
      <c r="I202">
        <v>1562.1494078963</v>
      </c>
      <c r="J202">
        <v>1538.4600754201</v>
      </c>
      <c r="K202">
        <v>1546.727405235</v>
      </c>
      <c r="L202">
        <v>1554.3031483847</v>
      </c>
      <c r="M202">
        <v>1561.4911073574</v>
      </c>
    </row>
    <row r="203" spans="1:13">
      <c r="A203" t="s">
        <v>1454</v>
      </c>
      <c r="B203">
        <v>1538.6145328291</v>
      </c>
      <c r="C203">
        <v>1546.4458035694</v>
      </c>
      <c r="D203">
        <v>1555.2255471247</v>
      </c>
      <c r="E203">
        <v>1562.284232158</v>
      </c>
      <c r="F203">
        <v>1538.3940278908</v>
      </c>
      <c r="G203">
        <v>1546.4222621487</v>
      </c>
      <c r="H203">
        <v>1555.135225753</v>
      </c>
      <c r="I203">
        <v>1562.1394811389</v>
      </c>
      <c r="J203">
        <v>1538.4620010288</v>
      </c>
      <c r="K203">
        <v>1546.7295456603</v>
      </c>
      <c r="L203">
        <v>1554.3031483847</v>
      </c>
      <c r="M203">
        <v>1561.4873377716</v>
      </c>
    </row>
    <row r="204" spans="1:13">
      <c r="A204" t="s">
        <v>1455</v>
      </c>
      <c r="B204">
        <v>1538.6124148046</v>
      </c>
      <c r="C204">
        <v>1546.4450256907</v>
      </c>
      <c r="D204">
        <v>1555.2261376584</v>
      </c>
      <c r="E204">
        <v>1562.2961464897</v>
      </c>
      <c r="F204">
        <v>1538.3957613542</v>
      </c>
      <c r="G204">
        <v>1546.4207045376</v>
      </c>
      <c r="H204">
        <v>1555.1375876162</v>
      </c>
      <c r="I204">
        <v>1562.1406707906</v>
      </c>
      <c r="J204">
        <v>1538.4627727794</v>
      </c>
      <c r="K204">
        <v>1546.7262370409</v>
      </c>
      <c r="L204">
        <v>1554.3027545222</v>
      </c>
      <c r="M204">
        <v>1561.4907098436</v>
      </c>
    </row>
    <row r="205" spans="1:13">
      <c r="A205" t="s">
        <v>1456</v>
      </c>
      <c r="B205">
        <v>1538.6126068386</v>
      </c>
      <c r="C205">
        <v>1546.4459994656</v>
      </c>
      <c r="D205">
        <v>1555.2241698556</v>
      </c>
      <c r="E205">
        <v>1562.2834382639</v>
      </c>
      <c r="F205">
        <v>1538.3938340292</v>
      </c>
      <c r="G205">
        <v>1546.4230400045</v>
      </c>
      <c r="H205">
        <v>1555.1342410044</v>
      </c>
      <c r="I205">
        <v>1562.1484142446</v>
      </c>
      <c r="J205">
        <v>1538.4602692984</v>
      </c>
      <c r="K205">
        <v>1546.7293515948</v>
      </c>
      <c r="L205">
        <v>1554.301378887</v>
      </c>
      <c r="M205">
        <v>1561.4950747498</v>
      </c>
    </row>
    <row r="206" spans="1:13">
      <c r="A206" t="s">
        <v>1457</v>
      </c>
      <c r="B206">
        <v>1538.6126068386</v>
      </c>
      <c r="C206">
        <v>1546.4463874544</v>
      </c>
      <c r="D206">
        <v>1555.2294827422</v>
      </c>
      <c r="E206">
        <v>1562.3102467091</v>
      </c>
      <c r="F206">
        <v>1538.3957613542</v>
      </c>
      <c r="G206">
        <v>1546.4222621487</v>
      </c>
      <c r="H206">
        <v>1555.1387685505</v>
      </c>
      <c r="I206">
        <v>1562.1271713587</v>
      </c>
      <c r="J206">
        <v>1538.4629647761</v>
      </c>
      <c r="K206">
        <v>1546.7291575294</v>
      </c>
      <c r="L206">
        <v>1554.3039341889</v>
      </c>
      <c r="M206">
        <v>1561.488726156</v>
      </c>
    </row>
    <row r="207" spans="1:13">
      <c r="A207" t="s">
        <v>1458</v>
      </c>
      <c r="B207">
        <v>1538.6137628088</v>
      </c>
      <c r="C207">
        <v>1546.4463874544</v>
      </c>
      <c r="D207">
        <v>1555.2294827422</v>
      </c>
      <c r="E207">
        <v>1562.2907852121</v>
      </c>
      <c r="F207">
        <v>1538.3921024523</v>
      </c>
      <c r="G207">
        <v>1546.4228441141</v>
      </c>
      <c r="H207">
        <v>1555.1356200375</v>
      </c>
      <c r="I207">
        <v>1562.1420603371</v>
      </c>
      <c r="J207">
        <v>1538.4602692984</v>
      </c>
      <c r="K207">
        <v>1546.7305197936</v>
      </c>
      <c r="L207">
        <v>1554.3039341889</v>
      </c>
      <c r="M207">
        <v>1561.4873377716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1538.6149225462</v>
      </c>
      <c r="C2">
        <v>1546.4533960111</v>
      </c>
      <c r="D2">
        <v>1555.231652534</v>
      </c>
      <c r="E2">
        <v>1562.2971442116</v>
      </c>
      <c r="F2">
        <v>1538.4050065584</v>
      </c>
      <c r="G2">
        <v>1546.441528099</v>
      </c>
      <c r="H2">
        <v>1555.1409361658</v>
      </c>
      <c r="I2">
        <v>1562.1349185602</v>
      </c>
      <c r="J2">
        <v>1538.4429409152</v>
      </c>
      <c r="K2">
        <v>1546.7048312434</v>
      </c>
      <c r="L2">
        <v>1554.2986314666</v>
      </c>
      <c r="M2">
        <v>1561.4938880203</v>
      </c>
    </row>
    <row r="3" spans="1:13">
      <c r="A3" t="s">
        <v>1460</v>
      </c>
      <c r="B3">
        <v>1538.6170405776</v>
      </c>
      <c r="C3">
        <v>1546.4528121208</v>
      </c>
      <c r="D3">
        <v>1555.2308638678</v>
      </c>
      <c r="E3">
        <v>1562.27232189</v>
      </c>
      <c r="F3">
        <v>1538.406548064</v>
      </c>
      <c r="G3">
        <v>1546.4397764562</v>
      </c>
      <c r="H3">
        <v>1555.1421171052</v>
      </c>
      <c r="I3">
        <v>1562.154176278</v>
      </c>
      <c r="J3">
        <v>1538.4446744889</v>
      </c>
      <c r="K3">
        <v>1546.7052193621</v>
      </c>
      <c r="L3">
        <v>1554.2972558387</v>
      </c>
      <c r="M3">
        <v>1561.4905159345</v>
      </c>
    </row>
    <row r="4" spans="1:13">
      <c r="A4" t="s">
        <v>1461</v>
      </c>
      <c r="B4">
        <v>1538.6166565075</v>
      </c>
      <c r="C4">
        <v>1546.452034235</v>
      </c>
      <c r="D4">
        <v>1555.2296827937</v>
      </c>
      <c r="E4">
        <v>1562.2717259932</v>
      </c>
      <c r="F4">
        <v>1538.4053924051</v>
      </c>
      <c r="G4">
        <v>1546.4409442176</v>
      </c>
      <c r="H4">
        <v>1555.1393609417</v>
      </c>
      <c r="I4">
        <v>1562.1388892248</v>
      </c>
      <c r="J4">
        <v>1538.4437107645</v>
      </c>
      <c r="K4">
        <v>1546.7042471632</v>
      </c>
      <c r="L4">
        <v>1554.2972558387</v>
      </c>
      <c r="M4">
        <v>1561.4919043246</v>
      </c>
    </row>
    <row r="5" spans="1:13">
      <c r="A5" t="s">
        <v>1462</v>
      </c>
      <c r="B5">
        <v>1538.6164625898</v>
      </c>
      <c r="C5">
        <v>1546.4535919093</v>
      </c>
      <c r="D5">
        <v>1555.2314544056</v>
      </c>
      <c r="E5">
        <v>1562.2862217495</v>
      </c>
      <c r="F5">
        <v>1538.4059702343</v>
      </c>
      <c r="G5">
        <v>1546.4419160855</v>
      </c>
      <c r="H5">
        <v>1555.1421171052</v>
      </c>
      <c r="I5">
        <v>1562.1311458653</v>
      </c>
      <c r="J5">
        <v>1538.4437107645</v>
      </c>
      <c r="K5">
        <v>1546.7042471632</v>
      </c>
      <c r="L5">
        <v>1554.2974518079</v>
      </c>
      <c r="M5">
        <v>1561.4853579707</v>
      </c>
    </row>
    <row r="6" spans="1:13">
      <c r="A6" t="s">
        <v>1463</v>
      </c>
      <c r="B6">
        <v>1538.6156925676</v>
      </c>
      <c r="C6">
        <v>1546.4549536881</v>
      </c>
      <c r="D6">
        <v>1555.2312582008</v>
      </c>
      <c r="E6">
        <v>1562.2844340285</v>
      </c>
      <c r="F6">
        <v>1538.4080876905</v>
      </c>
      <c r="G6">
        <v>1546.4430838502</v>
      </c>
      <c r="H6">
        <v>1555.1421171052</v>
      </c>
      <c r="I6">
        <v>1562.1486180207</v>
      </c>
      <c r="J6">
        <v>1538.4444824968</v>
      </c>
      <c r="K6">
        <v>1546.7048312434</v>
      </c>
      <c r="L6">
        <v>1554.298041637</v>
      </c>
      <c r="M6">
        <v>1561.4849604598</v>
      </c>
    </row>
    <row r="7" spans="1:13">
      <c r="A7" t="s">
        <v>1464</v>
      </c>
      <c r="B7">
        <v>1538.6162705549</v>
      </c>
      <c r="C7">
        <v>1546.4537859056</v>
      </c>
      <c r="D7">
        <v>1555.2324392774</v>
      </c>
      <c r="E7">
        <v>1562.2991299538</v>
      </c>
      <c r="F7">
        <v>1538.4061622168</v>
      </c>
      <c r="G7">
        <v>1546.4419160855</v>
      </c>
      <c r="H7">
        <v>1555.1427075755</v>
      </c>
      <c r="I7">
        <v>1562.1402787682</v>
      </c>
      <c r="J7">
        <v>1538.4433267809</v>
      </c>
      <c r="K7">
        <v>1546.7065815842</v>
      </c>
      <c r="L7">
        <v>1554.298041637</v>
      </c>
      <c r="M7">
        <v>1561.4921021122</v>
      </c>
    </row>
    <row r="8" spans="1:13">
      <c r="A8" t="s">
        <v>1465</v>
      </c>
      <c r="B8">
        <v>1538.6168485425</v>
      </c>
      <c r="C8">
        <v>1546.4537859056</v>
      </c>
      <c r="D8">
        <v>1555.2326354824</v>
      </c>
      <c r="E8">
        <v>1562.2830442287</v>
      </c>
      <c r="F8">
        <v>1538.4067400466</v>
      </c>
      <c r="G8">
        <v>1546.4421119808</v>
      </c>
      <c r="H8">
        <v>1555.1427075755</v>
      </c>
      <c r="I8">
        <v>1562.1408745647</v>
      </c>
      <c r="J8">
        <v>1538.4452523476</v>
      </c>
      <c r="K8">
        <v>1546.7038571425</v>
      </c>
      <c r="L8">
        <v>1554.2972558387</v>
      </c>
      <c r="M8">
        <v>1561.4887300342</v>
      </c>
    </row>
    <row r="9" spans="1:13">
      <c r="A9" t="s">
        <v>1466</v>
      </c>
      <c r="B9">
        <v>1538.6164625898</v>
      </c>
      <c r="C9">
        <v>1546.4537859056</v>
      </c>
      <c r="D9">
        <v>1555.2306676632</v>
      </c>
      <c r="E9">
        <v>1562.2764912396</v>
      </c>
      <c r="F9">
        <v>1538.4042367479</v>
      </c>
      <c r="G9">
        <v>1546.4419160855</v>
      </c>
      <c r="H9">
        <v>1555.1427075755</v>
      </c>
      <c r="I9">
        <v>1562.1378955865</v>
      </c>
      <c r="J9">
        <v>1538.441401219</v>
      </c>
      <c r="K9">
        <v>1546.7046352816</v>
      </c>
      <c r="L9">
        <v>1554.2960761822</v>
      </c>
      <c r="M9">
        <v>1561.4930949293</v>
      </c>
    </row>
    <row r="10" spans="1:13">
      <c r="A10" t="s">
        <v>1467</v>
      </c>
      <c r="B10">
        <v>1538.6164625898</v>
      </c>
      <c r="C10">
        <v>1546.4537859056</v>
      </c>
      <c r="D10">
        <v>1555.2334222268</v>
      </c>
      <c r="E10">
        <v>1562.2874135657</v>
      </c>
      <c r="F10">
        <v>1538.4069320293</v>
      </c>
      <c r="G10">
        <v>1546.442695863</v>
      </c>
      <c r="H10">
        <v>1555.1434942289</v>
      </c>
      <c r="I10">
        <v>1562.1412704689</v>
      </c>
      <c r="J10">
        <v>1538.4454443399</v>
      </c>
      <c r="K10">
        <v>1546.7044412224</v>
      </c>
      <c r="L10">
        <v>1554.2972558387</v>
      </c>
      <c r="M10">
        <v>1561.489920634</v>
      </c>
    </row>
    <row r="11" spans="1:13">
      <c r="A11" t="s">
        <v>1468</v>
      </c>
      <c r="B11">
        <v>1538.6155005329</v>
      </c>
      <c r="C11">
        <v>1546.4530080188</v>
      </c>
      <c r="D11">
        <v>1555.2344071011</v>
      </c>
      <c r="E11">
        <v>1562.2816544314</v>
      </c>
      <c r="F11">
        <v>1538.4067400466</v>
      </c>
      <c r="G11">
        <v>1546.4411382107</v>
      </c>
      <c r="H11">
        <v>1555.1413285298</v>
      </c>
      <c r="I11">
        <v>1562.1440515072</v>
      </c>
      <c r="J11">
        <v>1538.4446744889</v>
      </c>
      <c r="K11">
        <v>1546.7042471632</v>
      </c>
      <c r="L11">
        <v>1554.2952903859</v>
      </c>
      <c r="M11">
        <v>1561.4934905051</v>
      </c>
    </row>
    <row r="12" spans="1:13">
      <c r="A12" t="s">
        <v>1469</v>
      </c>
      <c r="B12">
        <v>1538.614728629</v>
      </c>
      <c r="C12">
        <v>1546.4524241288</v>
      </c>
      <c r="D12">
        <v>1555.2322411488</v>
      </c>
      <c r="E12">
        <v>1562.2905911042</v>
      </c>
      <c r="F12">
        <v>1538.4059702343</v>
      </c>
      <c r="G12">
        <v>1546.4413322039</v>
      </c>
      <c r="H12">
        <v>1555.1413285298</v>
      </c>
      <c r="I12">
        <v>1562.1363080965</v>
      </c>
      <c r="J12">
        <v>1538.4437107645</v>
      </c>
      <c r="K12">
        <v>1546.702688984</v>
      </c>
      <c r="L12">
        <v>1554.2978456677</v>
      </c>
      <c r="M12">
        <v>1561.488927821</v>
      </c>
    </row>
    <row r="13" spans="1:13">
      <c r="A13" t="s">
        <v>1470</v>
      </c>
      <c r="B13">
        <v>1538.614728629</v>
      </c>
      <c r="C13">
        <v>1546.4532020149</v>
      </c>
      <c r="D13">
        <v>1555.2336203557</v>
      </c>
      <c r="E13">
        <v>1562.2921789078</v>
      </c>
      <c r="F13">
        <v>1538.4067400466</v>
      </c>
      <c r="G13">
        <v>1546.4419160855</v>
      </c>
      <c r="H13">
        <v>1555.1409361658</v>
      </c>
      <c r="I13">
        <v>1562.1402787682</v>
      </c>
      <c r="J13">
        <v>1538.4444824968</v>
      </c>
      <c r="K13">
        <v>1546.7059975026</v>
      </c>
      <c r="L13">
        <v>1554.2960761822</v>
      </c>
      <c r="M13">
        <v>1561.4861510539</v>
      </c>
    </row>
    <row r="14" spans="1:13">
      <c r="A14" t="s">
        <v>1471</v>
      </c>
      <c r="B14">
        <v>1538.61607852</v>
      </c>
      <c r="C14">
        <v>1546.4516462434</v>
      </c>
      <c r="D14">
        <v>1555.2342108956</v>
      </c>
      <c r="E14">
        <v>1562.2784769292</v>
      </c>
      <c r="F14">
        <v>1538.4055843874</v>
      </c>
      <c r="G14">
        <v>1546.4405543297</v>
      </c>
      <c r="H14">
        <v>1555.1421171052</v>
      </c>
      <c r="I14">
        <v>1562.1277710266</v>
      </c>
      <c r="J14">
        <v>1538.4433267809</v>
      </c>
      <c r="K14">
        <v>1546.7042471632</v>
      </c>
      <c r="L14">
        <v>1554.2966660102</v>
      </c>
      <c r="M14">
        <v>1561.4895231208</v>
      </c>
    </row>
    <row r="15" spans="1:13">
      <c r="A15" t="s">
        <v>1472</v>
      </c>
      <c r="B15">
        <v>1538.6158846024</v>
      </c>
      <c r="C15">
        <v>1546.4533960111</v>
      </c>
      <c r="D15">
        <v>1555.2344071011</v>
      </c>
      <c r="E15">
        <v>1562.2756973533</v>
      </c>
      <c r="F15">
        <v>1538.4050065584</v>
      </c>
      <c r="G15">
        <v>1546.4423059742</v>
      </c>
      <c r="H15">
        <v>1555.1434942289</v>
      </c>
      <c r="I15">
        <v>1562.141668314</v>
      </c>
      <c r="J15">
        <v>1538.4435187727</v>
      </c>
      <c r="K15">
        <v>1546.7059975026</v>
      </c>
      <c r="L15">
        <v>1554.2954863545</v>
      </c>
      <c r="M15">
        <v>1561.4865485653</v>
      </c>
    </row>
    <row r="16" spans="1:13">
      <c r="A16" t="s">
        <v>1473</v>
      </c>
      <c r="B16">
        <v>1538.6166565075</v>
      </c>
      <c r="C16">
        <v>1546.4533960111</v>
      </c>
      <c r="D16">
        <v>1555.2302733305</v>
      </c>
      <c r="E16">
        <v>1562.2941646373</v>
      </c>
      <c r="F16">
        <v>1538.4048145763</v>
      </c>
      <c r="G16">
        <v>1546.4403603367</v>
      </c>
      <c r="H16">
        <v>1555.140149515</v>
      </c>
      <c r="I16">
        <v>1562.1426600164</v>
      </c>
      <c r="J16">
        <v>1538.4431347892</v>
      </c>
      <c r="K16">
        <v>1546.7054153241</v>
      </c>
      <c r="L16">
        <v>1554.2966660102</v>
      </c>
      <c r="M16">
        <v>1561.4930949293</v>
      </c>
    </row>
    <row r="17" spans="1:13">
      <c r="A17" t="s">
        <v>1474</v>
      </c>
      <c r="B17">
        <v>1538.6172326128</v>
      </c>
      <c r="C17">
        <v>1546.4516462434</v>
      </c>
      <c r="D17">
        <v>1555.2322411488</v>
      </c>
      <c r="E17">
        <v>1562.3019096131</v>
      </c>
      <c r="F17">
        <v>1538.4063541993</v>
      </c>
      <c r="G17">
        <v>1546.4397764562</v>
      </c>
      <c r="H17">
        <v>1555.1419189996</v>
      </c>
      <c r="I17">
        <v>1562.1539783227</v>
      </c>
      <c r="J17">
        <v>1538.4439046387</v>
      </c>
      <c r="K17">
        <v>1546.7023008666</v>
      </c>
      <c r="L17">
        <v>1554.2966660102</v>
      </c>
      <c r="M17">
        <v>1561.489920634</v>
      </c>
    </row>
    <row r="18" spans="1:13">
      <c r="A18" t="s">
        <v>1475</v>
      </c>
      <c r="B18">
        <v>1538.6164625898</v>
      </c>
      <c r="C18">
        <v>1546.4530080188</v>
      </c>
      <c r="D18">
        <v>1555.2326354824</v>
      </c>
      <c r="E18">
        <v>1562.2854278533</v>
      </c>
      <c r="F18">
        <v>1538.4067400466</v>
      </c>
      <c r="G18">
        <v>1546.4413322039</v>
      </c>
      <c r="H18">
        <v>1555.142903758</v>
      </c>
      <c r="I18">
        <v>1562.1353144614</v>
      </c>
      <c r="J18">
        <v>1538.4446744889</v>
      </c>
      <c r="K18">
        <v>1546.7034690245</v>
      </c>
      <c r="L18">
        <v>1554.2954863545</v>
      </c>
      <c r="M18">
        <v>1561.4924996267</v>
      </c>
    </row>
    <row r="19" spans="1:13">
      <c r="A19" t="s">
        <v>1476</v>
      </c>
      <c r="B19">
        <v>1538.614728629</v>
      </c>
      <c r="C19">
        <v>1546.45125635</v>
      </c>
      <c r="D19">
        <v>1555.231652534</v>
      </c>
      <c r="E19">
        <v>1562.2762932532</v>
      </c>
      <c r="F19">
        <v>1538.4059702343</v>
      </c>
      <c r="G19">
        <v>1546.4401663438</v>
      </c>
      <c r="H19">
        <v>1555.1415266353</v>
      </c>
      <c r="I19">
        <v>1562.1470285682</v>
      </c>
      <c r="J19">
        <v>1538.4437107645</v>
      </c>
      <c r="K19">
        <v>1546.7034690245</v>
      </c>
      <c r="L19">
        <v>1554.2954863545</v>
      </c>
      <c r="M19">
        <v>1561.495078628</v>
      </c>
    </row>
    <row r="20" spans="1:13">
      <c r="A20" t="s">
        <v>1477</v>
      </c>
      <c r="B20">
        <v>1538.6164625898</v>
      </c>
      <c r="C20">
        <v>1546.4541758002</v>
      </c>
      <c r="D20">
        <v>1555.2332260215</v>
      </c>
      <c r="E20">
        <v>1562.2955544569</v>
      </c>
      <c r="F20">
        <v>1538.4048145763</v>
      </c>
      <c r="G20">
        <v>1546.4424999676</v>
      </c>
      <c r="H20">
        <v>1555.1421171052</v>
      </c>
      <c r="I20">
        <v>1562.1367039983</v>
      </c>
      <c r="J20">
        <v>1538.4439046387</v>
      </c>
      <c r="K20">
        <v>1546.7048312434</v>
      </c>
      <c r="L20">
        <v>1554.2960761822</v>
      </c>
      <c r="M20">
        <v>1561.4895231208</v>
      </c>
    </row>
    <row r="21" spans="1:13">
      <c r="A21" t="s">
        <v>1478</v>
      </c>
      <c r="B21">
        <v>1538.6164625898</v>
      </c>
      <c r="C21">
        <v>1546.4530080188</v>
      </c>
      <c r="D21">
        <v>1555.2326354824</v>
      </c>
      <c r="E21">
        <v>1562.3040953018</v>
      </c>
      <c r="F21">
        <v>1538.4050065584</v>
      </c>
      <c r="G21">
        <v>1546.4419160855</v>
      </c>
      <c r="H21">
        <v>1555.1411323478</v>
      </c>
      <c r="I21">
        <v>1562.1492118829</v>
      </c>
      <c r="J21">
        <v>1538.4433267809</v>
      </c>
      <c r="K21">
        <v>1546.7054153241</v>
      </c>
      <c r="L21">
        <v>1554.2986314666</v>
      </c>
      <c r="M21">
        <v>1561.4905159345</v>
      </c>
    </row>
    <row r="22" spans="1:13">
      <c r="A22" t="s">
        <v>1479</v>
      </c>
      <c r="B22">
        <v>1538.6162705549</v>
      </c>
      <c r="C22">
        <v>1546.4514503457</v>
      </c>
      <c r="D22">
        <v>1555.2318487389</v>
      </c>
      <c r="E22">
        <v>1562.2747035409</v>
      </c>
      <c r="F22">
        <v>1538.4071258941</v>
      </c>
      <c r="G22">
        <v>1546.4395824635</v>
      </c>
      <c r="H22">
        <v>1555.142903758</v>
      </c>
      <c r="I22">
        <v>1562.1517930539</v>
      </c>
      <c r="J22">
        <v>1538.444866481</v>
      </c>
      <c r="K22">
        <v>1546.7059975026</v>
      </c>
      <c r="L22">
        <v>1554.2952903859</v>
      </c>
      <c r="M22">
        <v>1561.4921021122</v>
      </c>
    </row>
    <row r="23" spans="1:13">
      <c r="A23" t="s">
        <v>1480</v>
      </c>
      <c r="B23">
        <v>1538.6172326128</v>
      </c>
      <c r="C23">
        <v>1546.4532020149</v>
      </c>
      <c r="D23">
        <v>1555.2296827937</v>
      </c>
      <c r="E23">
        <v>1562.266562867</v>
      </c>
      <c r="F23">
        <v>1538.4067400466</v>
      </c>
      <c r="G23">
        <v>1546.4407502246</v>
      </c>
      <c r="H23">
        <v>1555.1421171052</v>
      </c>
      <c r="I23">
        <v>1562.1321375545</v>
      </c>
      <c r="J23">
        <v>1538.4450603554</v>
      </c>
      <c r="K23">
        <v>1546.7042471632</v>
      </c>
      <c r="L23">
        <v>1554.2960761822</v>
      </c>
      <c r="M23">
        <v>1561.491309023</v>
      </c>
    </row>
    <row r="24" spans="1:13">
      <c r="A24" t="s">
        <v>1481</v>
      </c>
      <c r="B24">
        <v>1538.61434456</v>
      </c>
      <c r="C24">
        <v>1546.452034235</v>
      </c>
      <c r="D24">
        <v>1555.2346033066</v>
      </c>
      <c r="E24">
        <v>1562.2796687337</v>
      </c>
      <c r="F24">
        <v>1538.4042367479</v>
      </c>
      <c r="G24">
        <v>1546.441528099</v>
      </c>
      <c r="H24">
        <v>1555.1427075755</v>
      </c>
      <c r="I24">
        <v>1562.1480222182</v>
      </c>
      <c r="J24">
        <v>1538.441401219</v>
      </c>
      <c r="K24">
        <v>1546.7028849453</v>
      </c>
      <c r="L24">
        <v>1554.2960761822</v>
      </c>
      <c r="M24">
        <v>1561.489920634</v>
      </c>
    </row>
    <row r="25" spans="1:13">
      <c r="A25" t="s">
        <v>1482</v>
      </c>
      <c r="B25">
        <v>1538.6158846024</v>
      </c>
      <c r="C25">
        <v>1546.4522301328</v>
      </c>
      <c r="D25">
        <v>1555.2322411488</v>
      </c>
      <c r="E25">
        <v>1562.2832422168</v>
      </c>
      <c r="F25">
        <v>1538.4061622168</v>
      </c>
      <c r="G25">
        <v>1546.4397764562</v>
      </c>
      <c r="H25">
        <v>1555.1432980463</v>
      </c>
      <c r="I25">
        <v>1562.1537803673</v>
      </c>
      <c r="J25">
        <v>1538.4439046387</v>
      </c>
      <c r="K25">
        <v>1546.7042471632</v>
      </c>
      <c r="L25">
        <v>1554.2952903859</v>
      </c>
      <c r="M25">
        <v>1561.4905159345</v>
      </c>
    </row>
    <row r="26" spans="1:13">
      <c r="A26" t="s">
        <v>1483</v>
      </c>
      <c r="B26">
        <v>1538.61434456</v>
      </c>
      <c r="C26">
        <v>1546.4526181248</v>
      </c>
      <c r="D26">
        <v>1555.2302733305</v>
      </c>
      <c r="E26">
        <v>1562.2943645693</v>
      </c>
      <c r="F26">
        <v>1538.4073178769</v>
      </c>
      <c r="G26">
        <v>1546.4409442176</v>
      </c>
      <c r="H26">
        <v>1555.1432980463</v>
      </c>
      <c r="I26">
        <v>1562.1480222182</v>
      </c>
      <c r="J26">
        <v>1538.4444824968</v>
      </c>
      <c r="K26">
        <v>1546.7034690245</v>
      </c>
      <c r="L26">
        <v>1554.2966660102</v>
      </c>
      <c r="M26">
        <v>1561.4875394362</v>
      </c>
    </row>
    <row r="27" spans="1:13">
      <c r="A27" t="s">
        <v>1484</v>
      </c>
      <c r="B27">
        <v>1538.6164625898</v>
      </c>
      <c r="C27">
        <v>1546.4539799019</v>
      </c>
      <c r="D27">
        <v>1555.2320449438</v>
      </c>
      <c r="E27">
        <v>1562.2804626239</v>
      </c>
      <c r="F27">
        <v>1538.40365892</v>
      </c>
      <c r="G27">
        <v>1546.441528099</v>
      </c>
      <c r="H27">
        <v>1555.1440847003</v>
      </c>
      <c r="I27">
        <v>1562.1376976352</v>
      </c>
      <c r="J27">
        <v>1538.4415932103</v>
      </c>
      <c r="K27">
        <v>1546.702688984</v>
      </c>
      <c r="L27">
        <v>1554.298041637</v>
      </c>
      <c r="M27">
        <v>1561.4924996267</v>
      </c>
    </row>
    <row r="28" spans="1:13">
      <c r="A28" t="s">
        <v>1485</v>
      </c>
      <c r="B28">
        <v>1538.6164625898</v>
      </c>
      <c r="C28">
        <v>1546.4528121208</v>
      </c>
      <c r="D28">
        <v>1555.231652534</v>
      </c>
      <c r="E28">
        <v>1562.2971442116</v>
      </c>
      <c r="F28">
        <v>1538.4086655218</v>
      </c>
      <c r="G28">
        <v>1546.4405543297</v>
      </c>
      <c r="H28">
        <v>1555.1421171052</v>
      </c>
      <c r="I28">
        <v>1562.1388892248</v>
      </c>
      <c r="J28">
        <v>1538.4458302068</v>
      </c>
      <c r="K28">
        <v>1546.7050253028</v>
      </c>
      <c r="L28">
        <v>1554.2966660102</v>
      </c>
      <c r="M28">
        <v>1561.4849604598</v>
      </c>
    </row>
    <row r="29" spans="1:13">
      <c r="A29" t="s">
        <v>1486</v>
      </c>
      <c r="B29">
        <v>1538.61607852</v>
      </c>
      <c r="C29">
        <v>1546.4524241288</v>
      </c>
      <c r="D29">
        <v>1555.2334222268</v>
      </c>
      <c r="E29">
        <v>1562.27529944</v>
      </c>
      <c r="F29">
        <v>1538.4044287299</v>
      </c>
      <c r="G29">
        <v>1546.4401663438</v>
      </c>
      <c r="H29">
        <v>1555.1415266353</v>
      </c>
      <c r="I29">
        <v>1562.1535804713</v>
      </c>
      <c r="J29">
        <v>1538.4437107645</v>
      </c>
      <c r="K29">
        <v>1546.7038571425</v>
      </c>
      <c r="L29">
        <v>1554.2952903859</v>
      </c>
      <c r="M29">
        <v>1561.491309023</v>
      </c>
    </row>
    <row r="30" spans="1:13">
      <c r="A30" t="s">
        <v>1487</v>
      </c>
      <c r="B30">
        <v>1538.61607852</v>
      </c>
      <c r="C30">
        <v>1546.4535919093</v>
      </c>
      <c r="D30">
        <v>1555.231652534</v>
      </c>
      <c r="E30">
        <v>1562.2832422168</v>
      </c>
      <c r="F30">
        <v>1538.4053924051</v>
      </c>
      <c r="G30">
        <v>1546.4419160855</v>
      </c>
      <c r="H30">
        <v>1555.1415266353</v>
      </c>
      <c r="I30">
        <v>1562.140674672</v>
      </c>
      <c r="J30">
        <v>1538.4437107645</v>
      </c>
      <c r="K30">
        <v>1546.7042471632</v>
      </c>
      <c r="L30">
        <v>1554.2972558387</v>
      </c>
      <c r="M30">
        <v>1561.489920634</v>
      </c>
    </row>
    <row r="31" spans="1:13">
      <c r="A31" t="s">
        <v>1488</v>
      </c>
      <c r="B31">
        <v>1538.6156925676</v>
      </c>
      <c r="C31">
        <v>1546.4533960111</v>
      </c>
      <c r="D31">
        <v>1555.2347995123</v>
      </c>
      <c r="E31">
        <v>1562.2979381197</v>
      </c>
      <c r="F31">
        <v>1538.406548064</v>
      </c>
      <c r="G31">
        <v>1546.4417220922</v>
      </c>
      <c r="H31">
        <v>1555.1434942289</v>
      </c>
      <c r="I31">
        <v>1562.1372997922</v>
      </c>
      <c r="J31">
        <v>1538.444866481</v>
      </c>
      <c r="K31">
        <v>1546.7046352816</v>
      </c>
      <c r="L31">
        <v>1554.2966660102</v>
      </c>
      <c r="M31">
        <v>1561.4859532678</v>
      </c>
    </row>
    <row r="32" spans="1:13">
      <c r="A32" t="s">
        <v>1489</v>
      </c>
      <c r="B32">
        <v>1538.6176185659</v>
      </c>
      <c r="C32">
        <v>1546.4528121208</v>
      </c>
      <c r="D32">
        <v>1555.2302733305</v>
      </c>
      <c r="E32">
        <v>1562.2872155766</v>
      </c>
      <c r="F32">
        <v>1538.4061622168</v>
      </c>
      <c r="G32">
        <v>1546.4417220922</v>
      </c>
      <c r="H32">
        <v>1555.1415266353</v>
      </c>
      <c r="I32">
        <v>1562.1498076863</v>
      </c>
      <c r="J32">
        <v>1538.444866481</v>
      </c>
      <c r="K32">
        <v>1546.7019108468</v>
      </c>
      <c r="L32">
        <v>1554.298041637</v>
      </c>
      <c r="M32">
        <v>1561.489920634</v>
      </c>
    </row>
    <row r="33" spans="1:13">
      <c r="A33" t="s">
        <v>1490</v>
      </c>
      <c r="B33">
        <v>1538.614728629</v>
      </c>
      <c r="C33">
        <v>1546.4539799019</v>
      </c>
      <c r="D33">
        <v>1555.2312582008</v>
      </c>
      <c r="E33">
        <v>1562.2981361115</v>
      </c>
      <c r="F33">
        <v>1538.4059702343</v>
      </c>
      <c r="G33">
        <v>1546.4417220922</v>
      </c>
      <c r="H33">
        <v>1555.1413285298</v>
      </c>
      <c r="I33">
        <v>1562.1470285682</v>
      </c>
      <c r="J33">
        <v>1538.4437107645</v>
      </c>
      <c r="K33">
        <v>1546.7040512016</v>
      </c>
      <c r="L33">
        <v>1554.2992212966</v>
      </c>
      <c r="M33">
        <v>1561.4905159345</v>
      </c>
    </row>
    <row r="34" spans="1:13">
      <c r="A34" t="s">
        <v>1491</v>
      </c>
      <c r="B34">
        <v>1538.6162705549</v>
      </c>
      <c r="C34">
        <v>1546.4533960111</v>
      </c>
      <c r="D34">
        <v>1555.228699849</v>
      </c>
      <c r="E34">
        <v>1562.2897972036</v>
      </c>
      <c r="F34">
        <v>1538.4059702343</v>
      </c>
      <c r="G34">
        <v>1546.4409442176</v>
      </c>
      <c r="H34">
        <v>1555.1409361658</v>
      </c>
      <c r="I34">
        <v>1562.1398809238</v>
      </c>
      <c r="J34">
        <v>1538.4442886225</v>
      </c>
      <c r="K34">
        <v>1546.7034690245</v>
      </c>
      <c r="L34">
        <v>1554.2947005588</v>
      </c>
      <c r="M34">
        <v>1561.4924996267</v>
      </c>
    </row>
    <row r="35" spans="1:13">
      <c r="A35" t="s">
        <v>1492</v>
      </c>
      <c r="B35">
        <v>1538.6162705549</v>
      </c>
      <c r="C35">
        <v>1546.4537859056</v>
      </c>
      <c r="D35">
        <v>1555.2290941808</v>
      </c>
      <c r="E35">
        <v>1562.2701362902</v>
      </c>
      <c r="F35">
        <v>1538.4069320293</v>
      </c>
      <c r="G35">
        <v>1546.4421119808</v>
      </c>
      <c r="H35">
        <v>1555.1425094698</v>
      </c>
      <c r="I35">
        <v>1562.1476243699</v>
      </c>
      <c r="J35">
        <v>1538.4440966306</v>
      </c>
      <c r="K35">
        <v>1546.7044412224</v>
      </c>
      <c r="L35">
        <v>1554.2960761822</v>
      </c>
      <c r="M35">
        <v>1561.4930949293</v>
      </c>
    </row>
    <row r="36" spans="1:13">
      <c r="A36" t="s">
        <v>1493</v>
      </c>
      <c r="B36">
        <v>1538.6162705549</v>
      </c>
      <c r="C36">
        <v>1546.4522301328</v>
      </c>
      <c r="D36">
        <v>1555.2285036449</v>
      </c>
      <c r="E36">
        <v>1562.2818524191</v>
      </c>
      <c r="F36">
        <v>1538.4061622168</v>
      </c>
      <c r="G36">
        <v>1546.4405543297</v>
      </c>
      <c r="H36">
        <v>1555.1407399839</v>
      </c>
      <c r="I36">
        <v>1562.1474264162</v>
      </c>
      <c r="J36">
        <v>1538.442556932</v>
      </c>
      <c r="K36">
        <v>1546.7042471632</v>
      </c>
      <c r="L36">
        <v>1554.2960761822</v>
      </c>
      <c r="M36">
        <v>1561.4893253338</v>
      </c>
    </row>
    <row r="37" spans="1:13">
      <c r="A37" t="s">
        <v>1494</v>
      </c>
      <c r="B37">
        <v>1538.6164625898</v>
      </c>
      <c r="C37">
        <v>1546.4541758002</v>
      </c>
      <c r="D37">
        <v>1555.235390053</v>
      </c>
      <c r="E37">
        <v>1562.2931727425</v>
      </c>
      <c r="F37">
        <v>1538.4046225942</v>
      </c>
      <c r="G37">
        <v>1546.4424999676</v>
      </c>
      <c r="H37">
        <v>1555.1434942289</v>
      </c>
      <c r="I37">
        <v>1562.1539783227</v>
      </c>
      <c r="J37">
        <v>1538.4437107645</v>
      </c>
      <c r="K37">
        <v>1546.7042471632</v>
      </c>
      <c r="L37">
        <v>1554.2966660102</v>
      </c>
      <c r="M37">
        <v>1561.4944833239</v>
      </c>
    </row>
    <row r="38" spans="1:13">
      <c r="A38" t="s">
        <v>1495</v>
      </c>
      <c r="B38">
        <v>1538.614728629</v>
      </c>
      <c r="C38">
        <v>1546.4518402392</v>
      </c>
      <c r="D38">
        <v>1555.2308638678</v>
      </c>
      <c r="E38">
        <v>1562.3009177084</v>
      </c>
      <c r="F38">
        <v>1538.4053924051</v>
      </c>
      <c r="G38">
        <v>1546.4407502246</v>
      </c>
      <c r="H38">
        <v>1555.1419189996</v>
      </c>
      <c r="I38">
        <v>1562.1458369662</v>
      </c>
      <c r="J38">
        <v>1538.4437107645</v>
      </c>
      <c r="K38">
        <v>1546.7044412224</v>
      </c>
      <c r="L38">
        <v>1554.2974518079</v>
      </c>
      <c r="M38">
        <v>1561.491309023</v>
      </c>
    </row>
    <row r="39" spans="1:13">
      <c r="A39" t="s">
        <v>1496</v>
      </c>
      <c r="B39">
        <v>1538.6174265306</v>
      </c>
      <c r="C39">
        <v>1546.4526181248</v>
      </c>
      <c r="D39">
        <v>1555.2322411488</v>
      </c>
      <c r="E39">
        <v>1562.2945625603</v>
      </c>
      <c r="F39">
        <v>1538.4067400466</v>
      </c>
      <c r="G39">
        <v>1546.441528099</v>
      </c>
      <c r="H39">
        <v>1555.1411323478</v>
      </c>
      <c r="I39">
        <v>1562.1508013398</v>
      </c>
      <c r="J39">
        <v>1538.4452523476</v>
      </c>
      <c r="K39">
        <v>1546.7048312434</v>
      </c>
      <c r="L39">
        <v>1554.2974518079</v>
      </c>
      <c r="M39">
        <v>1561.4829767868</v>
      </c>
    </row>
    <row r="40" spans="1:13">
      <c r="A40" t="s">
        <v>1497</v>
      </c>
      <c r="B40">
        <v>1538.6149225462</v>
      </c>
      <c r="C40">
        <v>1546.4528121208</v>
      </c>
      <c r="D40">
        <v>1555.2314544056</v>
      </c>
      <c r="E40">
        <v>1562.2679526375</v>
      </c>
      <c r="F40">
        <v>1538.4061622168</v>
      </c>
      <c r="G40">
        <v>1546.4409442176</v>
      </c>
      <c r="H40">
        <v>1555.1421171052</v>
      </c>
      <c r="I40">
        <v>1562.1398809238</v>
      </c>
      <c r="J40">
        <v>1538.4433267809</v>
      </c>
      <c r="K40">
        <v>1546.7058034431</v>
      </c>
      <c r="L40">
        <v>1554.2941107323</v>
      </c>
      <c r="M40">
        <v>1561.4926974145</v>
      </c>
    </row>
    <row r="41" spans="1:13">
      <c r="A41" t="s">
        <v>1498</v>
      </c>
      <c r="B41">
        <v>1538.6162705549</v>
      </c>
      <c r="C41">
        <v>1546.4518402392</v>
      </c>
      <c r="D41">
        <v>1555.2328316876</v>
      </c>
      <c r="E41">
        <v>1562.2747035409</v>
      </c>
      <c r="F41">
        <v>1538.4061622168</v>
      </c>
      <c r="G41">
        <v>1546.4407502246</v>
      </c>
      <c r="H41">
        <v>1555.1421171052</v>
      </c>
      <c r="I41">
        <v>1562.1412704689</v>
      </c>
      <c r="J41">
        <v>1538.4439046387</v>
      </c>
      <c r="K41">
        <v>1546.7044412224</v>
      </c>
      <c r="L41">
        <v>1554.2935209061</v>
      </c>
      <c r="M41">
        <v>1561.4911112356</v>
      </c>
    </row>
    <row r="42" spans="1:13">
      <c r="A42" t="s">
        <v>1499</v>
      </c>
      <c r="B42">
        <v>1538.6164625898</v>
      </c>
      <c r="C42">
        <v>1546.4526181248</v>
      </c>
      <c r="D42">
        <v>1555.2294865894</v>
      </c>
      <c r="E42">
        <v>1562.2836401342</v>
      </c>
      <c r="F42">
        <v>1538.4057763698</v>
      </c>
      <c r="G42">
        <v>1546.4417220922</v>
      </c>
      <c r="H42">
        <v>1555.1413285298</v>
      </c>
      <c r="I42">
        <v>1562.1571553184</v>
      </c>
      <c r="J42">
        <v>1538.4440966306</v>
      </c>
      <c r="K42">
        <v>1546.7040512016</v>
      </c>
      <c r="L42">
        <v>1554.2952903859</v>
      </c>
      <c r="M42">
        <v>1561.4857535426</v>
      </c>
    </row>
    <row r="43" spans="1:13">
      <c r="A43" t="s">
        <v>1500</v>
      </c>
      <c r="B43">
        <v>1538.6145365945</v>
      </c>
      <c r="C43">
        <v>1546.4535919093</v>
      </c>
      <c r="D43">
        <v>1555.2338165611</v>
      </c>
      <c r="E43">
        <v>1562.2725198754</v>
      </c>
      <c r="F43">
        <v>1538.4044287299</v>
      </c>
      <c r="G43">
        <v>1546.4405543297</v>
      </c>
      <c r="H43">
        <v>1555.1432980463</v>
      </c>
      <c r="I43">
        <v>1562.140674672</v>
      </c>
      <c r="J43">
        <v>1538.4423630582</v>
      </c>
      <c r="K43">
        <v>1546.7061934648</v>
      </c>
      <c r="L43">
        <v>1554.298041637</v>
      </c>
      <c r="M43">
        <v>1561.4879369483</v>
      </c>
    </row>
    <row r="44" spans="1:13">
      <c r="A44" t="s">
        <v>1501</v>
      </c>
      <c r="B44">
        <v>1538.6170405776</v>
      </c>
      <c r="C44">
        <v>1546.4528121208</v>
      </c>
      <c r="D44">
        <v>1555.2296827937</v>
      </c>
      <c r="E44">
        <v>1562.2892012935</v>
      </c>
      <c r="F44">
        <v>1538.4061622168</v>
      </c>
      <c r="G44">
        <v>1546.4417220922</v>
      </c>
      <c r="H44">
        <v>1555.1403456968</v>
      </c>
      <c r="I44">
        <v>1562.1539783227</v>
      </c>
      <c r="J44">
        <v>1538.4446744889</v>
      </c>
      <c r="K44">
        <v>1546.7038571425</v>
      </c>
      <c r="L44">
        <v>1554.2972558387</v>
      </c>
      <c r="M44">
        <v>1561.4873416497</v>
      </c>
    </row>
    <row r="45" spans="1:13">
      <c r="A45" t="s">
        <v>1502</v>
      </c>
      <c r="B45">
        <v>1538.61607852</v>
      </c>
      <c r="C45">
        <v>1546.4537859056</v>
      </c>
      <c r="D45">
        <v>1555.2332260215</v>
      </c>
      <c r="E45">
        <v>1562.2739096565</v>
      </c>
      <c r="F45">
        <v>1538.4078957076</v>
      </c>
      <c r="G45">
        <v>1546.4413322039</v>
      </c>
      <c r="H45">
        <v>1555.1421171052</v>
      </c>
      <c r="I45">
        <v>1562.1359102541</v>
      </c>
      <c r="J45">
        <v>1538.4469859265</v>
      </c>
      <c r="K45">
        <v>1546.7059975026</v>
      </c>
      <c r="L45">
        <v>1554.2966660102</v>
      </c>
      <c r="M45">
        <v>1561.4924996267</v>
      </c>
    </row>
    <row r="46" spans="1:13">
      <c r="A46" t="s">
        <v>1503</v>
      </c>
      <c r="B46">
        <v>1538.6164625898</v>
      </c>
      <c r="C46">
        <v>1546.4551476847</v>
      </c>
      <c r="D46">
        <v>1555.2308638678</v>
      </c>
      <c r="E46">
        <v>1562.285625842</v>
      </c>
      <c r="F46">
        <v>1538.4075098597</v>
      </c>
      <c r="G46">
        <v>1546.442695863</v>
      </c>
      <c r="H46">
        <v>1555.1421171052</v>
      </c>
      <c r="I46">
        <v>1562.154176278</v>
      </c>
      <c r="J46">
        <v>1538.444866481</v>
      </c>
      <c r="K46">
        <v>1546.7038571425</v>
      </c>
      <c r="L46">
        <v>1554.2986314666</v>
      </c>
      <c r="M46">
        <v>1561.4871419242</v>
      </c>
    </row>
    <row r="47" spans="1:13">
      <c r="A47" t="s">
        <v>1504</v>
      </c>
      <c r="B47">
        <v>1538.6158846024</v>
      </c>
      <c r="C47">
        <v>1546.4535919093</v>
      </c>
      <c r="D47">
        <v>1555.2312582008</v>
      </c>
      <c r="E47">
        <v>1562.2796687337</v>
      </c>
      <c r="F47">
        <v>1538.4055843874</v>
      </c>
      <c r="G47">
        <v>1546.4424999676</v>
      </c>
      <c r="H47">
        <v>1555.1407399839</v>
      </c>
      <c r="I47">
        <v>1562.1603323271</v>
      </c>
      <c r="J47">
        <v>1538.4446744889</v>
      </c>
      <c r="K47">
        <v>1546.7050253028</v>
      </c>
      <c r="L47">
        <v>1554.2960761822</v>
      </c>
      <c r="M47">
        <v>1561.4922998999</v>
      </c>
    </row>
    <row r="48" spans="1:13">
      <c r="A48" t="s">
        <v>1505</v>
      </c>
      <c r="B48">
        <v>1538.6139586085</v>
      </c>
      <c r="C48">
        <v>1546.4533960111</v>
      </c>
      <c r="D48">
        <v>1555.2328316876</v>
      </c>
      <c r="E48">
        <v>1562.2931727425</v>
      </c>
      <c r="F48">
        <v>1538.4084735387</v>
      </c>
      <c r="G48">
        <v>1546.4421119808</v>
      </c>
      <c r="H48">
        <v>1555.1434942289</v>
      </c>
      <c r="I48">
        <v>1562.1440515072</v>
      </c>
      <c r="J48">
        <v>1538.4469859265</v>
      </c>
      <c r="K48">
        <v>1546.7042471632</v>
      </c>
      <c r="L48">
        <v>1554.2960761822</v>
      </c>
      <c r="M48">
        <v>1561.489920634</v>
      </c>
    </row>
    <row r="49" spans="1:13">
      <c r="A49" t="s">
        <v>1506</v>
      </c>
      <c r="B49">
        <v>1538.6168485425</v>
      </c>
      <c r="C49">
        <v>1546.4528121208</v>
      </c>
      <c r="D49">
        <v>1555.2302733305</v>
      </c>
      <c r="E49">
        <v>1562.2798667209</v>
      </c>
      <c r="F49">
        <v>1538.4061622168</v>
      </c>
      <c r="G49">
        <v>1546.4397764562</v>
      </c>
      <c r="H49">
        <v>1555.1413285298</v>
      </c>
      <c r="I49">
        <v>1562.1295564484</v>
      </c>
      <c r="J49">
        <v>1538.4452523476</v>
      </c>
      <c r="K49">
        <v>1546.7063875244</v>
      </c>
      <c r="L49">
        <v>1554.2966660102</v>
      </c>
      <c r="M49">
        <v>1561.4881347349</v>
      </c>
    </row>
    <row r="50" spans="1:13">
      <c r="A50" t="s">
        <v>1507</v>
      </c>
      <c r="B50">
        <v>1538.61357454</v>
      </c>
      <c r="C50">
        <v>1546.4532020149</v>
      </c>
      <c r="D50">
        <v>1555.2290941808</v>
      </c>
      <c r="E50">
        <v>1562.2919809174</v>
      </c>
      <c r="F50">
        <v>1538.4042367479</v>
      </c>
      <c r="G50">
        <v>1546.4407502246</v>
      </c>
      <c r="H50">
        <v>1555.1399514099</v>
      </c>
      <c r="I50">
        <v>1562.1589408073</v>
      </c>
      <c r="J50">
        <v>1538.4427489236</v>
      </c>
      <c r="K50">
        <v>1546.7044412224</v>
      </c>
      <c r="L50">
        <v>1554.3000070969</v>
      </c>
      <c r="M50">
        <v>1561.4907137218</v>
      </c>
    </row>
    <row r="51" spans="1:13">
      <c r="A51" t="s">
        <v>1508</v>
      </c>
      <c r="B51">
        <v>1538.6149225462</v>
      </c>
      <c r="C51">
        <v>1546.4516462434</v>
      </c>
      <c r="D51">
        <v>1555.2308638678</v>
      </c>
      <c r="E51">
        <v>1562.2828462407</v>
      </c>
      <c r="F51">
        <v>1538.406548064</v>
      </c>
      <c r="G51">
        <v>1546.4405543297</v>
      </c>
      <c r="H51">
        <v>1555.1425094698</v>
      </c>
      <c r="I51">
        <v>1562.1230047468</v>
      </c>
      <c r="J51">
        <v>1538.4442886225</v>
      </c>
      <c r="K51">
        <v>1546.7048312434</v>
      </c>
      <c r="L51">
        <v>1554.298041637</v>
      </c>
      <c r="M51">
        <v>1561.4921021122</v>
      </c>
    </row>
    <row r="52" spans="1:13">
      <c r="A52" t="s">
        <v>1509</v>
      </c>
      <c r="B52">
        <v>1538.6153066155</v>
      </c>
      <c r="C52">
        <v>1546.4532020149</v>
      </c>
      <c r="D52">
        <v>1555.2318487389</v>
      </c>
      <c r="E52">
        <v>1562.2864197383</v>
      </c>
      <c r="F52">
        <v>1538.4053924051</v>
      </c>
      <c r="G52">
        <v>1546.4421119808</v>
      </c>
      <c r="H52">
        <v>1555.142903758</v>
      </c>
      <c r="I52">
        <v>1562.1402787682</v>
      </c>
      <c r="J52">
        <v>1538.4444824968</v>
      </c>
      <c r="K52">
        <v>1546.7042471632</v>
      </c>
      <c r="L52">
        <v>1554.2947005588</v>
      </c>
      <c r="M52">
        <v>1561.4907137218</v>
      </c>
    </row>
    <row r="53" spans="1:13">
      <c r="A53" t="s">
        <v>1510</v>
      </c>
      <c r="B53">
        <v>1538.6181965546</v>
      </c>
      <c r="C53">
        <v>1546.4533960111</v>
      </c>
      <c r="D53">
        <v>1555.2283055173</v>
      </c>
      <c r="E53">
        <v>1562.2762932532</v>
      </c>
      <c r="F53">
        <v>1538.4080876905</v>
      </c>
      <c r="G53">
        <v>1546.4409442176</v>
      </c>
      <c r="H53">
        <v>1555.1407399839</v>
      </c>
      <c r="I53">
        <v>1562.1321375545</v>
      </c>
      <c r="J53">
        <v>1538.4483336409</v>
      </c>
      <c r="K53">
        <v>1546.7048312434</v>
      </c>
      <c r="L53">
        <v>1554.2986314666</v>
      </c>
      <c r="M53">
        <v>1561.4905159345</v>
      </c>
    </row>
    <row r="54" spans="1:13">
      <c r="A54" t="s">
        <v>1511</v>
      </c>
      <c r="B54">
        <v>1538.6162705549</v>
      </c>
      <c r="C54">
        <v>1546.4533960111</v>
      </c>
      <c r="D54">
        <v>1555.2336203557</v>
      </c>
      <c r="E54">
        <v>1562.2822503358</v>
      </c>
      <c r="F54">
        <v>1538.4078957076</v>
      </c>
      <c r="G54">
        <v>1546.4421119808</v>
      </c>
      <c r="H54">
        <v>1555.1425094698</v>
      </c>
      <c r="I54">
        <v>1562.140674672</v>
      </c>
      <c r="J54">
        <v>1538.4437107645</v>
      </c>
      <c r="K54">
        <v>1546.7042471632</v>
      </c>
      <c r="L54">
        <v>1554.2947005588</v>
      </c>
      <c r="M54">
        <v>1561.4905159345</v>
      </c>
    </row>
    <row r="55" spans="1:13">
      <c r="A55" t="s">
        <v>1512</v>
      </c>
      <c r="B55">
        <v>1538.6158846024</v>
      </c>
      <c r="C55">
        <v>1546.4539799019</v>
      </c>
      <c r="D55">
        <v>1555.2324392774</v>
      </c>
      <c r="E55">
        <v>1562.2826482527</v>
      </c>
      <c r="F55">
        <v>1538.4055843874</v>
      </c>
      <c r="G55">
        <v>1546.4421119808</v>
      </c>
      <c r="H55">
        <v>1555.1411323478</v>
      </c>
      <c r="I55">
        <v>1562.1408745647</v>
      </c>
      <c r="J55">
        <v>1538.4433267809</v>
      </c>
      <c r="K55">
        <v>1546.7042471632</v>
      </c>
      <c r="L55">
        <v>1554.2960761822</v>
      </c>
      <c r="M55">
        <v>1561.4909115091</v>
      </c>
    </row>
    <row r="56" spans="1:13">
      <c r="A56" t="s">
        <v>1513</v>
      </c>
      <c r="B56">
        <v>1538.6162705549</v>
      </c>
      <c r="C56">
        <v>1546.4532020149</v>
      </c>
      <c r="D56">
        <v>1555.231652534</v>
      </c>
      <c r="E56">
        <v>1562.3042932952</v>
      </c>
      <c r="F56">
        <v>1538.4073178769</v>
      </c>
      <c r="G56">
        <v>1546.4407502246</v>
      </c>
      <c r="H56">
        <v>1555.142903758</v>
      </c>
      <c r="I56">
        <v>1562.1454410597</v>
      </c>
      <c r="J56">
        <v>1538.4444824968</v>
      </c>
      <c r="K56">
        <v>1546.7052193621</v>
      </c>
      <c r="L56">
        <v>1554.2986314666</v>
      </c>
      <c r="M56">
        <v>1561.4873416497</v>
      </c>
    </row>
    <row r="57" spans="1:13">
      <c r="A57" t="s">
        <v>1514</v>
      </c>
      <c r="B57">
        <v>1538.61607852</v>
      </c>
      <c r="C57">
        <v>1546.4522301328</v>
      </c>
      <c r="D57">
        <v>1555.2355881824</v>
      </c>
      <c r="E57">
        <v>1562.2705342009</v>
      </c>
      <c r="F57">
        <v>1538.4061622168</v>
      </c>
      <c r="G57">
        <v>1546.4409442176</v>
      </c>
      <c r="H57">
        <v>1555.1409361658</v>
      </c>
      <c r="I57">
        <v>1562.1466326611</v>
      </c>
      <c r="J57">
        <v>1538.4460221992</v>
      </c>
      <c r="K57">
        <v>1546.7038571425</v>
      </c>
      <c r="L57">
        <v>1554.2966660102</v>
      </c>
      <c r="M57">
        <v>1561.4861510539</v>
      </c>
    </row>
    <row r="58" spans="1:13">
      <c r="A58" t="s">
        <v>1515</v>
      </c>
      <c r="B58">
        <v>1538.6158846024</v>
      </c>
      <c r="C58">
        <v>1546.4533960111</v>
      </c>
      <c r="D58">
        <v>1555.2338165611</v>
      </c>
      <c r="E58">
        <v>1562.2872155766</v>
      </c>
      <c r="F58">
        <v>1538.4053924051</v>
      </c>
      <c r="G58">
        <v>1546.4421119808</v>
      </c>
      <c r="H58">
        <v>1555.1427075755</v>
      </c>
      <c r="I58">
        <v>1562.1480222182</v>
      </c>
      <c r="J58">
        <v>1538.4442886225</v>
      </c>
      <c r="K58">
        <v>1546.7048312434</v>
      </c>
      <c r="L58">
        <v>1554.2966660102</v>
      </c>
      <c r="M58">
        <v>1561.4909115091</v>
      </c>
    </row>
    <row r="59" spans="1:13">
      <c r="A59" t="s">
        <v>1516</v>
      </c>
      <c r="B59">
        <v>1538.61607852</v>
      </c>
      <c r="C59">
        <v>1546.4537859056</v>
      </c>
      <c r="D59">
        <v>1555.2308638678</v>
      </c>
      <c r="E59">
        <v>1562.2901931833</v>
      </c>
      <c r="F59">
        <v>1538.4059702343</v>
      </c>
      <c r="G59">
        <v>1546.4421119808</v>
      </c>
      <c r="H59">
        <v>1555.1415266353</v>
      </c>
      <c r="I59">
        <v>1562.1414703617</v>
      </c>
      <c r="J59">
        <v>1538.4437107645</v>
      </c>
      <c r="K59">
        <v>1546.7058034431</v>
      </c>
      <c r="L59">
        <v>1554.298041637</v>
      </c>
      <c r="M59">
        <v>1561.4877372227</v>
      </c>
    </row>
    <row r="60" spans="1:13">
      <c r="A60" t="s">
        <v>1517</v>
      </c>
      <c r="B60">
        <v>1538.6158846024</v>
      </c>
      <c r="C60">
        <v>1546.4530080188</v>
      </c>
      <c r="D60">
        <v>1555.2320449438</v>
      </c>
      <c r="E60">
        <v>1562.297540195</v>
      </c>
      <c r="F60">
        <v>1538.406548064</v>
      </c>
      <c r="G60">
        <v>1546.4405543297</v>
      </c>
      <c r="H60">
        <v>1555.1419189996</v>
      </c>
      <c r="I60">
        <v>1562.1533825161</v>
      </c>
      <c r="J60">
        <v>1538.4427489236</v>
      </c>
      <c r="K60">
        <v>1546.7028849453</v>
      </c>
      <c r="L60">
        <v>1554.298041637</v>
      </c>
      <c r="M60">
        <v>1561.4891256078</v>
      </c>
    </row>
    <row r="61" spans="1:13">
      <c r="A61" t="s">
        <v>1518</v>
      </c>
      <c r="B61">
        <v>1538.6168485425</v>
      </c>
      <c r="C61">
        <v>1546.4535919093</v>
      </c>
      <c r="D61">
        <v>1555.2332260215</v>
      </c>
      <c r="E61">
        <v>1562.2981361115</v>
      </c>
      <c r="F61">
        <v>1538.4071258941</v>
      </c>
      <c r="G61">
        <v>1546.4424999676</v>
      </c>
      <c r="H61">
        <v>1555.1421171052</v>
      </c>
      <c r="I61">
        <v>1562.1243942619</v>
      </c>
      <c r="J61">
        <v>1538.444866481</v>
      </c>
      <c r="K61">
        <v>1546.7028849453</v>
      </c>
      <c r="L61">
        <v>1554.2960761822</v>
      </c>
      <c r="M61">
        <v>1561.4960695097</v>
      </c>
    </row>
    <row r="62" spans="1:13">
      <c r="A62" t="s">
        <v>1519</v>
      </c>
      <c r="B62">
        <v>1538.6172326128</v>
      </c>
      <c r="C62">
        <v>1546.4524241288</v>
      </c>
      <c r="D62">
        <v>1555.2330298163</v>
      </c>
      <c r="E62">
        <v>1562.2961503719</v>
      </c>
      <c r="F62">
        <v>1538.406548064</v>
      </c>
      <c r="G62">
        <v>1546.439970449</v>
      </c>
      <c r="H62">
        <v>1555.1413285298</v>
      </c>
      <c r="I62">
        <v>1562.1472265218</v>
      </c>
      <c r="J62">
        <v>1538.444866481</v>
      </c>
      <c r="K62">
        <v>1546.7061934648</v>
      </c>
      <c r="L62">
        <v>1554.2966660102</v>
      </c>
      <c r="M62">
        <v>1561.4928952023</v>
      </c>
    </row>
    <row r="63" spans="1:13">
      <c r="A63" t="s">
        <v>1520</v>
      </c>
      <c r="B63">
        <v>1538.6162705549</v>
      </c>
      <c r="C63">
        <v>1546.4535919093</v>
      </c>
      <c r="D63">
        <v>1555.2340127665</v>
      </c>
      <c r="E63">
        <v>1562.2913850056</v>
      </c>
      <c r="F63">
        <v>1538.4067400466</v>
      </c>
      <c r="G63">
        <v>1546.4411382107</v>
      </c>
      <c r="H63">
        <v>1555.1432980463</v>
      </c>
      <c r="I63">
        <v>1562.1553678928</v>
      </c>
      <c r="J63">
        <v>1538.4439046387</v>
      </c>
      <c r="K63">
        <v>1546.7042471632</v>
      </c>
      <c r="L63">
        <v>1554.2952903859</v>
      </c>
      <c r="M63">
        <v>1561.4915068104</v>
      </c>
    </row>
    <row r="64" spans="1:13">
      <c r="A64" t="s">
        <v>1521</v>
      </c>
      <c r="B64">
        <v>1538.61434456</v>
      </c>
      <c r="C64">
        <v>1546.4526181248</v>
      </c>
      <c r="D64">
        <v>1555.2283055173</v>
      </c>
      <c r="E64">
        <v>1562.3062790556</v>
      </c>
      <c r="F64">
        <v>1538.406548064</v>
      </c>
      <c r="G64">
        <v>1546.4417220922</v>
      </c>
      <c r="H64">
        <v>1555.1415266353</v>
      </c>
      <c r="I64">
        <v>1562.1513971444</v>
      </c>
      <c r="J64">
        <v>1538.4442886225</v>
      </c>
      <c r="K64">
        <v>1546.7048312434</v>
      </c>
      <c r="L64">
        <v>1554.2966660102</v>
      </c>
      <c r="M64">
        <v>1561.4905159345</v>
      </c>
    </row>
    <row r="65" spans="1:13">
      <c r="A65" t="s">
        <v>1522</v>
      </c>
      <c r="B65">
        <v>1538.6170405776</v>
      </c>
      <c r="C65">
        <v>1546.4530080188</v>
      </c>
      <c r="D65">
        <v>1555.2292903851</v>
      </c>
      <c r="E65">
        <v>1562.2991299538</v>
      </c>
      <c r="F65">
        <v>1538.4067400466</v>
      </c>
      <c r="G65">
        <v>1546.4413322039</v>
      </c>
      <c r="H65">
        <v>1555.1397552282</v>
      </c>
      <c r="I65">
        <v>1562.1428599097</v>
      </c>
      <c r="J65">
        <v>1538.4452523476</v>
      </c>
      <c r="K65">
        <v>1546.7054153241</v>
      </c>
      <c r="L65">
        <v>1554.298041637</v>
      </c>
      <c r="M65">
        <v>1561.491309023</v>
      </c>
    </row>
    <row r="66" spans="1:13">
      <c r="A66" t="s">
        <v>1523</v>
      </c>
      <c r="B66">
        <v>1538.6172326128</v>
      </c>
      <c r="C66">
        <v>1546.4522301328</v>
      </c>
      <c r="D66">
        <v>1555.2292903851</v>
      </c>
      <c r="E66">
        <v>1562.2959523805</v>
      </c>
      <c r="F66">
        <v>1538.4073178769</v>
      </c>
      <c r="G66">
        <v>1546.4403603367</v>
      </c>
      <c r="H66">
        <v>1555.1423132875</v>
      </c>
      <c r="I66">
        <v>1562.1492118829</v>
      </c>
      <c r="J66">
        <v>1538.447563787</v>
      </c>
      <c r="K66">
        <v>1546.7038571425</v>
      </c>
      <c r="L66">
        <v>1554.2972558387</v>
      </c>
      <c r="M66">
        <v>1561.4901184211</v>
      </c>
    </row>
    <row r="67" spans="1:13">
      <c r="A67" t="s">
        <v>1524</v>
      </c>
      <c r="B67">
        <v>1538.6166565075</v>
      </c>
      <c r="C67">
        <v>1546.452034235</v>
      </c>
      <c r="D67">
        <v>1555.2298809216</v>
      </c>
      <c r="E67">
        <v>1562.261399775</v>
      </c>
      <c r="F67">
        <v>1538.4063541993</v>
      </c>
      <c r="G67">
        <v>1546.4401663438</v>
      </c>
      <c r="H67">
        <v>1555.1421171052</v>
      </c>
      <c r="I67">
        <v>1562.1269753509</v>
      </c>
      <c r="J67">
        <v>1538.4442886225</v>
      </c>
      <c r="K67">
        <v>1546.7042471632</v>
      </c>
      <c r="L67">
        <v>1554.2952903859</v>
      </c>
      <c r="M67">
        <v>1561.4915068104</v>
      </c>
    </row>
    <row r="68" spans="1:13">
      <c r="A68" t="s">
        <v>1525</v>
      </c>
      <c r="B68">
        <v>1538.6170405776</v>
      </c>
      <c r="C68">
        <v>1546.4522301328</v>
      </c>
      <c r="D68">
        <v>1555.2298809216</v>
      </c>
      <c r="E68">
        <v>1562.2747035409</v>
      </c>
      <c r="F68">
        <v>1538.4048145763</v>
      </c>
      <c r="G68">
        <v>1546.4411382107</v>
      </c>
      <c r="H68">
        <v>1555.1409361658</v>
      </c>
      <c r="I68">
        <v>1562.146432767</v>
      </c>
      <c r="J68">
        <v>1538.4433267809</v>
      </c>
      <c r="K68">
        <v>1546.7056093836</v>
      </c>
      <c r="L68">
        <v>1554.2986314666</v>
      </c>
      <c r="M68">
        <v>1561.4861510539</v>
      </c>
    </row>
    <row r="69" spans="1:13">
      <c r="A69" t="s">
        <v>1526</v>
      </c>
      <c r="B69">
        <v>1538.6158846024</v>
      </c>
      <c r="C69">
        <v>1546.4535919093</v>
      </c>
      <c r="D69">
        <v>1555.231652534</v>
      </c>
      <c r="E69">
        <v>1562.2919809174</v>
      </c>
      <c r="F69">
        <v>1538.406548064</v>
      </c>
      <c r="G69">
        <v>1546.4411382107</v>
      </c>
      <c r="H69">
        <v>1555.1415266353</v>
      </c>
      <c r="I69">
        <v>1562.1365060474</v>
      </c>
      <c r="J69">
        <v>1538.4442886225</v>
      </c>
      <c r="K69">
        <v>1546.7030790041</v>
      </c>
      <c r="L69">
        <v>1554.298041637</v>
      </c>
      <c r="M69">
        <v>1561.4895231208</v>
      </c>
    </row>
    <row r="70" spans="1:13">
      <c r="A70" t="s">
        <v>1527</v>
      </c>
      <c r="B70">
        <v>1538.6158846024</v>
      </c>
      <c r="C70">
        <v>1546.4524241288</v>
      </c>
      <c r="D70">
        <v>1555.2326354824</v>
      </c>
      <c r="E70">
        <v>1562.2844340285</v>
      </c>
      <c r="F70">
        <v>1538.4080876905</v>
      </c>
      <c r="G70">
        <v>1546.4413322039</v>
      </c>
      <c r="H70">
        <v>1555.1427075755</v>
      </c>
      <c r="I70">
        <v>1562.1315417646</v>
      </c>
      <c r="J70">
        <v>1538.4452523476</v>
      </c>
      <c r="K70">
        <v>1546.7021049054</v>
      </c>
      <c r="L70">
        <v>1554.2966660102</v>
      </c>
      <c r="M70">
        <v>1561.489920634</v>
      </c>
    </row>
    <row r="71" spans="1:13">
      <c r="A71" t="s">
        <v>1528</v>
      </c>
      <c r="B71">
        <v>1538.6164625898</v>
      </c>
      <c r="C71">
        <v>1546.452034235</v>
      </c>
      <c r="D71">
        <v>1555.2342108956</v>
      </c>
      <c r="E71">
        <v>1562.284633958</v>
      </c>
      <c r="F71">
        <v>1538.4046225942</v>
      </c>
      <c r="G71">
        <v>1546.4401663438</v>
      </c>
      <c r="H71">
        <v>1555.1421171052</v>
      </c>
      <c r="I71">
        <v>1562.1402787682</v>
      </c>
      <c r="J71">
        <v>1538.4437107645</v>
      </c>
      <c r="K71">
        <v>1546.7042471632</v>
      </c>
      <c r="L71">
        <v>1554.2952903859</v>
      </c>
      <c r="M71">
        <v>1561.4893253338</v>
      </c>
    </row>
    <row r="72" spans="1:13">
      <c r="A72" t="s">
        <v>1529</v>
      </c>
      <c r="B72">
        <v>1538.6174265306</v>
      </c>
      <c r="C72">
        <v>1546.4530080188</v>
      </c>
      <c r="D72">
        <v>1555.2336203557</v>
      </c>
      <c r="E72">
        <v>1562.2935687238</v>
      </c>
      <c r="F72">
        <v>1538.4050065584</v>
      </c>
      <c r="G72">
        <v>1546.4405543297</v>
      </c>
      <c r="H72">
        <v>1555.1409361658</v>
      </c>
      <c r="I72">
        <v>1562.1361082049</v>
      </c>
      <c r="J72">
        <v>1538.4429409152</v>
      </c>
      <c r="K72">
        <v>1546.7034690245</v>
      </c>
      <c r="L72">
        <v>1554.2960761822</v>
      </c>
      <c r="M72">
        <v>1561.4915068104</v>
      </c>
    </row>
    <row r="73" spans="1:13">
      <c r="A73" t="s">
        <v>1530</v>
      </c>
      <c r="B73">
        <v>1538.6166565075</v>
      </c>
      <c r="C73">
        <v>1546.4549536881</v>
      </c>
      <c r="D73">
        <v>1555.2336203557</v>
      </c>
      <c r="E73">
        <v>1562.2635834094</v>
      </c>
      <c r="F73">
        <v>1538.4034669381</v>
      </c>
      <c r="G73">
        <v>1546.4424999676</v>
      </c>
      <c r="H73">
        <v>1555.1413285298</v>
      </c>
      <c r="I73">
        <v>1562.1426600164</v>
      </c>
      <c r="J73">
        <v>1538.442556932</v>
      </c>
      <c r="K73">
        <v>1546.7048312434</v>
      </c>
      <c r="L73">
        <v>1554.2952903859</v>
      </c>
      <c r="M73">
        <v>1561.4891256078</v>
      </c>
    </row>
    <row r="74" spans="1:13">
      <c r="A74" t="s">
        <v>1531</v>
      </c>
      <c r="B74">
        <v>1538.6156925676</v>
      </c>
      <c r="C74">
        <v>1546.4533960111</v>
      </c>
      <c r="D74">
        <v>1555.2324392774</v>
      </c>
      <c r="E74">
        <v>1562.2949585423</v>
      </c>
      <c r="F74">
        <v>1538.4067400466</v>
      </c>
      <c r="G74">
        <v>1546.4409442176</v>
      </c>
      <c r="H74">
        <v>1555.1427075755</v>
      </c>
      <c r="I74">
        <v>1562.1363080965</v>
      </c>
      <c r="J74">
        <v>1538.4439046387</v>
      </c>
      <c r="K74">
        <v>1546.7058034431</v>
      </c>
      <c r="L74">
        <v>1554.2960761822</v>
      </c>
      <c r="M74">
        <v>1561.4909115091</v>
      </c>
    </row>
    <row r="75" spans="1:13">
      <c r="A75" t="s">
        <v>1532</v>
      </c>
      <c r="B75">
        <v>1538.6166565075</v>
      </c>
      <c r="C75">
        <v>1546.4532020149</v>
      </c>
      <c r="D75">
        <v>1555.2320449438</v>
      </c>
      <c r="E75">
        <v>1562.2923788393</v>
      </c>
      <c r="F75">
        <v>1538.4067400466</v>
      </c>
      <c r="G75">
        <v>1546.4407502246</v>
      </c>
      <c r="H75">
        <v>1555.1421171052</v>
      </c>
      <c r="I75">
        <v>1562.1291605502</v>
      </c>
      <c r="J75">
        <v>1538.4450603554</v>
      </c>
      <c r="K75">
        <v>1546.7056093836</v>
      </c>
      <c r="L75">
        <v>1554.2960761822</v>
      </c>
      <c r="M75">
        <v>1561.4893253338</v>
      </c>
    </row>
    <row r="76" spans="1:13">
      <c r="A76" t="s">
        <v>1533</v>
      </c>
      <c r="B76">
        <v>1538.6164625898</v>
      </c>
      <c r="C76">
        <v>1546.4533960111</v>
      </c>
      <c r="D76">
        <v>1555.2328316876</v>
      </c>
      <c r="E76">
        <v>1562.2882074638</v>
      </c>
      <c r="F76">
        <v>1538.4057763698</v>
      </c>
      <c r="G76">
        <v>1546.4409442176</v>
      </c>
      <c r="H76">
        <v>1555.1399514099</v>
      </c>
      <c r="I76">
        <v>1562.1434557082</v>
      </c>
      <c r="J76">
        <v>1538.4440966306</v>
      </c>
      <c r="K76">
        <v>1546.7048312434</v>
      </c>
      <c r="L76">
        <v>1554.2966660102</v>
      </c>
      <c r="M76">
        <v>1561.4905159345</v>
      </c>
    </row>
    <row r="77" spans="1:13">
      <c r="A77" t="s">
        <v>1534</v>
      </c>
      <c r="B77">
        <v>1538.6187745437</v>
      </c>
      <c r="C77">
        <v>1546.4535919093</v>
      </c>
      <c r="D77">
        <v>1555.2318487389</v>
      </c>
      <c r="E77">
        <v>1562.3009177084</v>
      </c>
      <c r="F77">
        <v>1538.4071258941</v>
      </c>
      <c r="G77">
        <v>1546.4419160855</v>
      </c>
      <c r="H77">
        <v>1555.1393609417</v>
      </c>
      <c r="I77">
        <v>1562.1329312948</v>
      </c>
      <c r="J77">
        <v>1538.4460221992</v>
      </c>
      <c r="K77">
        <v>1546.7042471632</v>
      </c>
      <c r="L77">
        <v>1554.2992212966</v>
      </c>
      <c r="M77">
        <v>1561.4926974145</v>
      </c>
    </row>
    <row r="78" spans="1:13">
      <c r="A78" t="s">
        <v>1535</v>
      </c>
      <c r="B78">
        <v>1538.61607852</v>
      </c>
      <c r="C78">
        <v>1546.4522301328</v>
      </c>
      <c r="D78">
        <v>1555.2312582008</v>
      </c>
      <c r="E78">
        <v>1562.2874135657</v>
      </c>
      <c r="F78">
        <v>1538.4073178769</v>
      </c>
      <c r="G78">
        <v>1546.4405543297</v>
      </c>
      <c r="H78">
        <v>1555.140149515</v>
      </c>
      <c r="I78">
        <v>1562.1523888593</v>
      </c>
      <c r="J78">
        <v>1538.4431347892</v>
      </c>
      <c r="K78">
        <v>1546.7019108468</v>
      </c>
      <c r="L78">
        <v>1554.298041637</v>
      </c>
      <c r="M78">
        <v>1561.4944833239</v>
      </c>
    </row>
    <row r="79" spans="1:13">
      <c r="A79" t="s">
        <v>1536</v>
      </c>
      <c r="B79">
        <v>1538.6164625898</v>
      </c>
      <c r="C79">
        <v>1546.4522301328</v>
      </c>
      <c r="D79">
        <v>1555.2273225743</v>
      </c>
      <c r="E79">
        <v>1562.2758953396</v>
      </c>
      <c r="F79">
        <v>1538.4059702343</v>
      </c>
      <c r="G79">
        <v>1546.4403603367</v>
      </c>
      <c r="H79">
        <v>1555.1413285298</v>
      </c>
      <c r="I79">
        <v>1562.1363080965</v>
      </c>
      <c r="J79">
        <v>1538.4442886225</v>
      </c>
      <c r="K79">
        <v>1546.702688984</v>
      </c>
      <c r="L79">
        <v>1554.2966660102</v>
      </c>
      <c r="M79">
        <v>1561.4867463516</v>
      </c>
    </row>
    <row r="80" spans="1:13">
      <c r="A80" t="s">
        <v>1537</v>
      </c>
      <c r="B80">
        <v>1538.6170405776</v>
      </c>
      <c r="C80">
        <v>1546.4533960111</v>
      </c>
      <c r="D80">
        <v>1555.2342108956</v>
      </c>
      <c r="E80">
        <v>1562.2905911042</v>
      </c>
      <c r="F80">
        <v>1538.406548064</v>
      </c>
      <c r="G80">
        <v>1546.441528099</v>
      </c>
      <c r="H80">
        <v>1555.1413285298</v>
      </c>
      <c r="I80">
        <v>1562.1509992944</v>
      </c>
      <c r="J80">
        <v>1538.4421710667</v>
      </c>
      <c r="K80">
        <v>1546.7040512016</v>
      </c>
      <c r="L80">
        <v>1554.298041637</v>
      </c>
      <c r="M80">
        <v>1561.4932927172</v>
      </c>
    </row>
    <row r="81" spans="1:13">
      <c r="A81" t="s">
        <v>1538</v>
      </c>
      <c r="B81">
        <v>1538.6155005329</v>
      </c>
      <c r="C81">
        <v>1546.4502825685</v>
      </c>
      <c r="D81">
        <v>1555.2342108956</v>
      </c>
      <c r="E81">
        <v>1562.2760933258</v>
      </c>
      <c r="F81">
        <v>1538.4067400466</v>
      </c>
      <c r="G81">
        <v>1546.4391925762</v>
      </c>
      <c r="H81">
        <v>1555.1421171052</v>
      </c>
      <c r="I81">
        <v>1562.1357123034</v>
      </c>
      <c r="J81">
        <v>1538.4446744889</v>
      </c>
      <c r="K81">
        <v>1546.7044412224</v>
      </c>
      <c r="L81">
        <v>1554.2954863545</v>
      </c>
      <c r="M81">
        <v>1561.4893253338</v>
      </c>
    </row>
    <row r="82" spans="1:13">
      <c r="A82" t="s">
        <v>1539</v>
      </c>
      <c r="B82">
        <v>1538.61607852</v>
      </c>
      <c r="C82">
        <v>1546.4516462434</v>
      </c>
      <c r="D82">
        <v>1555.2320449438</v>
      </c>
      <c r="E82">
        <v>1562.2862217495</v>
      </c>
      <c r="F82">
        <v>1538.4067400466</v>
      </c>
      <c r="G82">
        <v>1546.4405543297</v>
      </c>
      <c r="H82">
        <v>1555.1427075755</v>
      </c>
      <c r="I82">
        <v>1562.13690389</v>
      </c>
      <c r="J82">
        <v>1538.4440966306</v>
      </c>
      <c r="K82">
        <v>1546.7054153241</v>
      </c>
      <c r="L82">
        <v>1554.2974518079</v>
      </c>
      <c r="M82">
        <v>1561.4865485653</v>
      </c>
    </row>
    <row r="83" spans="1:13">
      <c r="A83" t="s">
        <v>1540</v>
      </c>
      <c r="B83">
        <v>1538.6156925676</v>
      </c>
      <c r="C83">
        <v>1546.4539799019</v>
      </c>
      <c r="D83">
        <v>1555.231652534</v>
      </c>
      <c r="E83">
        <v>1562.2864197383</v>
      </c>
      <c r="F83">
        <v>1538.4055843874</v>
      </c>
      <c r="G83">
        <v>1546.4423059742</v>
      </c>
      <c r="H83">
        <v>1555.1399514099</v>
      </c>
      <c r="I83">
        <v>1562.1275711373</v>
      </c>
      <c r="J83">
        <v>1538.4435187727</v>
      </c>
      <c r="K83">
        <v>1546.7021049054</v>
      </c>
      <c r="L83">
        <v>1554.2972558387</v>
      </c>
      <c r="M83">
        <v>1561.4897209078</v>
      </c>
    </row>
    <row r="84" spans="1:13">
      <c r="A84" t="s">
        <v>1541</v>
      </c>
      <c r="B84">
        <v>1538.6149225462</v>
      </c>
      <c r="C84">
        <v>1546.4535919093</v>
      </c>
      <c r="D84">
        <v>1555.2324392774</v>
      </c>
      <c r="E84">
        <v>1562.2953564657</v>
      </c>
      <c r="F84">
        <v>1538.4059702343</v>
      </c>
      <c r="G84">
        <v>1546.4413322039</v>
      </c>
      <c r="H84">
        <v>1555.1407399839</v>
      </c>
      <c r="I84">
        <v>1562.1236005302</v>
      </c>
      <c r="J84">
        <v>1538.4442886225</v>
      </c>
      <c r="K84">
        <v>1546.7073616286</v>
      </c>
      <c r="L84">
        <v>1554.2974518079</v>
      </c>
      <c r="M84">
        <v>1561.4875394362</v>
      </c>
    </row>
    <row r="85" spans="1:13">
      <c r="A85" t="s">
        <v>1542</v>
      </c>
      <c r="B85">
        <v>1538.6158846024</v>
      </c>
      <c r="C85">
        <v>1546.4514503457</v>
      </c>
      <c r="D85">
        <v>1555.2342108956</v>
      </c>
      <c r="E85">
        <v>1562.2927748202</v>
      </c>
      <c r="F85">
        <v>1538.4063541993</v>
      </c>
      <c r="G85">
        <v>1546.4397764562</v>
      </c>
      <c r="H85">
        <v>1555.1444770659</v>
      </c>
      <c r="I85">
        <v>1562.1490139288</v>
      </c>
      <c r="J85">
        <v>1538.4442886225</v>
      </c>
      <c r="K85">
        <v>1546.7065815842</v>
      </c>
      <c r="L85">
        <v>1554.2972558387</v>
      </c>
      <c r="M85">
        <v>1561.4885322474</v>
      </c>
    </row>
    <row r="86" spans="1:13">
      <c r="A86" t="s">
        <v>1543</v>
      </c>
      <c r="B86">
        <v>1538.6155005329</v>
      </c>
      <c r="C86">
        <v>1546.4510623544</v>
      </c>
      <c r="D86">
        <v>1555.2296827937</v>
      </c>
      <c r="E86">
        <v>1562.2890013628</v>
      </c>
      <c r="F86">
        <v>1538.4071258941</v>
      </c>
      <c r="G86">
        <v>1546.4393865689</v>
      </c>
      <c r="H86">
        <v>1555.1413285298</v>
      </c>
      <c r="I86">
        <v>1562.1601324294</v>
      </c>
      <c r="J86">
        <v>1538.4446744889</v>
      </c>
      <c r="K86">
        <v>1546.703273063</v>
      </c>
      <c r="L86">
        <v>1554.2966660102</v>
      </c>
      <c r="M86">
        <v>1561.4944833239</v>
      </c>
    </row>
    <row r="87" spans="1:13">
      <c r="A87" t="s">
        <v>1544</v>
      </c>
      <c r="B87">
        <v>1538.6178106012</v>
      </c>
      <c r="C87">
        <v>1546.4510623544</v>
      </c>
      <c r="D87">
        <v>1555.2306676632</v>
      </c>
      <c r="E87">
        <v>1562.2899951934</v>
      </c>
      <c r="F87">
        <v>1538.4059702343</v>
      </c>
      <c r="G87">
        <v>1546.4393865689</v>
      </c>
      <c r="H87">
        <v>1555.1403456968</v>
      </c>
      <c r="I87">
        <v>1562.1551699371</v>
      </c>
      <c r="J87">
        <v>1538.4450603554</v>
      </c>
      <c r="K87">
        <v>1546.7034690245</v>
      </c>
      <c r="L87">
        <v>1554.2952903859</v>
      </c>
      <c r="M87">
        <v>1561.489920634</v>
      </c>
    </row>
    <row r="88" spans="1:13">
      <c r="A88" t="s">
        <v>1545</v>
      </c>
      <c r="B88">
        <v>1538.6170405776</v>
      </c>
      <c r="C88">
        <v>1546.4537859056</v>
      </c>
      <c r="D88">
        <v>1555.2320449438</v>
      </c>
      <c r="E88">
        <v>1562.2772851266</v>
      </c>
      <c r="F88">
        <v>1538.4061622168</v>
      </c>
      <c r="G88">
        <v>1546.4421119808</v>
      </c>
      <c r="H88">
        <v>1555.1413285298</v>
      </c>
      <c r="I88">
        <v>1562.1545741297</v>
      </c>
      <c r="J88">
        <v>1538.4446744889</v>
      </c>
      <c r="K88">
        <v>1546.7054153241</v>
      </c>
      <c r="L88">
        <v>1554.2966660102</v>
      </c>
      <c r="M88">
        <v>1561.4905159345</v>
      </c>
    </row>
    <row r="89" spans="1:13">
      <c r="A89" t="s">
        <v>1546</v>
      </c>
      <c r="B89">
        <v>1538.6164625898</v>
      </c>
      <c r="C89">
        <v>1546.4522301328</v>
      </c>
      <c r="D89">
        <v>1555.2306676632</v>
      </c>
      <c r="E89">
        <v>1562.2842360401</v>
      </c>
      <c r="F89">
        <v>1538.4048145763</v>
      </c>
      <c r="G89">
        <v>1546.4397764562</v>
      </c>
      <c r="H89">
        <v>1555.1407399839</v>
      </c>
      <c r="I89">
        <v>1562.1380935378</v>
      </c>
      <c r="J89">
        <v>1538.4433267809</v>
      </c>
      <c r="K89">
        <v>1546.7052193621</v>
      </c>
      <c r="L89">
        <v>1554.2966660102</v>
      </c>
      <c r="M89">
        <v>1561.4905159345</v>
      </c>
    </row>
    <row r="90" spans="1:13">
      <c r="A90" t="s">
        <v>1547</v>
      </c>
      <c r="B90">
        <v>1538.6164625898</v>
      </c>
      <c r="C90">
        <v>1546.4516462434</v>
      </c>
      <c r="D90">
        <v>1555.2359805942</v>
      </c>
      <c r="E90">
        <v>1562.27232189</v>
      </c>
      <c r="F90">
        <v>1538.4053924051</v>
      </c>
      <c r="G90">
        <v>1546.4397764562</v>
      </c>
      <c r="H90">
        <v>1555.1430999405</v>
      </c>
      <c r="I90">
        <v>1562.1468306147</v>
      </c>
      <c r="J90">
        <v>1538.4431347892</v>
      </c>
      <c r="K90">
        <v>1546.7030790041</v>
      </c>
      <c r="L90">
        <v>1554.2966660102</v>
      </c>
      <c r="M90">
        <v>1561.4942835966</v>
      </c>
    </row>
    <row r="91" spans="1:13">
      <c r="A91" t="s">
        <v>1548</v>
      </c>
      <c r="B91">
        <v>1538.614728629</v>
      </c>
      <c r="C91">
        <v>1546.4518402392</v>
      </c>
      <c r="D91">
        <v>1555.2322411488</v>
      </c>
      <c r="E91">
        <v>1562.2945625603</v>
      </c>
      <c r="F91">
        <v>1538.4059702343</v>
      </c>
      <c r="G91">
        <v>1546.4401663438</v>
      </c>
      <c r="H91">
        <v>1555.1421171052</v>
      </c>
      <c r="I91">
        <v>1562.1436536609</v>
      </c>
      <c r="J91">
        <v>1538.4435187727</v>
      </c>
      <c r="K91">
        <v>1546.7058034431</v>
      </c>
      <c r="L91">
        <v>1554.2960761822</v>
      </c>
      <c r="M91">
        <v>1561.4897209078</v>
      </c>
    </row>
    <row r="92" spans="1:13">
      <c r="A92" t="s">
        <v>1549</v>
      </c>
      <c r="B92">
        <v>1538.6155005329</v>
      </c>
      <c r="C92">
        <v>1546.4516462434</v>
      </c>
      <c r="D92">
        <v>1555.2324392774</v>
      </c>
      <c r="E92">
        <v>1562.27529944</v>
      </c>
      <c r="F92">
        <v>1538.4075098597</v>
      </c>
      <c r="G92">
        <v>1546.439970449</v>
      </c>
      <c r="H92">
        <v>1555.1454618276</v>
      </c>
      <c r="I92">
        <v>1562.146432767</v>
      </c>
      <c r="J92">
        <v>1538.4440966306</v>
      </c>
      <c r="K92">
        <v>1546.7042471632</v>
      </c>
      <c r="L92">
        <v>1554.2966660102</v>
      </c>
      <c r="M92">
        <v>1561.4924996267</v>
      </c>
    </row>
    <row r="93" spans="1:13">
      <c r="A93" t="s">
        <v>1550</v>
      </c>
      <c r="B93">
        <v>1538.6158846024</v>
      </c>
      <c r="C93">
        <v>1546.4543697966</v>
      </c>
      <c r="D93">
        <v>1555.2314544056</v>
      </c>
      <c r="E93">
        <v>1562.2868176573</v>
      </c>
      <c r="F93">
        <v>1538.40365892</v>
      </c>
      <c r="G93">
        <v>1546.442695863</v>
      </c>
      <c r="H93">
        <v>1555.1415266353</v>
      </c>
      <c r="I93">
        <v>1562.1446453659</v>
      </c>
      <c r="J93">
        <v>1538.4419790753</v>
      </c>
      <c r="K93">
        <v>1546.7065815842</v>
      </c>
      <c r="L93">
        <v>1554.2960761822</v>
      </c>
      <c r="M93">
        <v>1561.4938880203</v>
      </c>
    </row>
    <row r="94" spans="1:13">
      <c r="A94" t="s">
        <v>1551</v>
      </c>
      <c r="B94">
        <v>1538.6170405776</v>
      </c>
      <c r="C94">
        <v>1546.4530080188</v>
      </c>
      <c r="D94">
        <v>1555.2349976415</v>
      </c>
      <c r="E94">
        <v>1562.274505555</v>
      </c>
      <c r="F94">
        <v>1538.4038509018</v>
      </c>
      <c r="G94">
        <v>1546.4411382107</v>
      </c>
      <c r="H94">
        <v>1555.142903758</v>
      </c>
      <c r="I94">
        <v>1562.1533825161</v>
      </c>
      <c r="J94">
        <v>1538.4431347892</v>
      </c>
      <c r="K94">
        <v>1546.7036630835</v>
      </c>
      <c r="L94">
        <v>1554.2966660102</v>
      </c>
      <c r="M94">
        <v>1561.4879369483</v>
      </c>
    </row>
    <row r="95" spans="1:13">
      <c r="A95" t="s">
        <v>1552</v>
      </c>
      <c r="B95">
        <v>1538.61607852</v>
      </c>
      <c r="C95">
        <v>1546.4539799019</v>
      </c>
      <c r="D95">
        <v>1555.2320449438</v>
      </c>
      <c r="E95">
        <v>1562.2604059807</v>
      </c>
      <c r="F95">
        <v>1538.4061622168</v>
      </c>
      <c r="G95">
        <v>1546.441528099</v>
      </c>
      <c r="H95">
        <v>1555.1407399839</v>
      </c>
      <c r="I95">
        <v>1562.1468306147</v>
      </c>
      <c r="J95">
        <v>1538.4452523476</v>
      </c>
      <c r="K95">
        <v>1546.7028849453</v>
      </c>
      <c r="L95">
        <v>1554.2960761822</v>
      </c>
      <c r="M95">
        <v>1561.4875394362</v>
      </c>
    </row>
    <row r="96" spans="1:13">
      <c r="A96" t="s">
        <v>1553</v>
      </c>
      <c r="B96">
        <v>1538.6145365945</v>
      </c>
      <c r="C96">
        <v>1546.4543697966</v>
      </c>
      <c r="D96">
        <v>1555.2328316876</v>
      </c>
      <c r="E96">
        <v>1562.281256515</v>
      </c>
      <c r="F96">
        <v>1538.406548064</v>
      </c>
      <c r="G96">
        <v>1546.442695863</v>
      </c>
      <c r="H96">
        <v>1555.1413285298</v>
      </c>
      <c r="I96">
        <v>1562.14424946</v>
      </c>
      <c r="J96">
        <v>1538.4440966306</v>
      </c>
      <c r="K96">
        <v>1546.7046352816</v>
      </c>
      <c r="L96">
        <v>1554.2974518079</v>
      </c>
      <c r="M96">
        <v>1561.4905159345</v>
      </c>
    </row>
    <row r="97" spans="1:13">
      <c r="A97" t="s">
        <v>1554</v>
      </c>
      <c r="B97">
        <v>1538.6158846024</v>
      </c>
      <c r="C97">
        <v>1546.4528121208</v>
      </c>
      <c r="D97">
        <v>1555.2332260215</v>
      </c>
      <c r="E97">
        <v>1562.2882074638</v>
      </c>
      <c r="F97">
        <v>1538.4055843874</v>
      </c>
      <c r="G97">
        <v>1546.4403603367</v>
      </c>
      <c r="H97">
        <v>1555.1423132875</v>
      </c>
      <c r="I97">
        <v>1562.1351165108</v>
      </c>
      <c r="J97">
        <v>1538.4433267809</v>
      </c>
      <c r="K97">
        <v>1546.702688984</v>
      </c>
      <c r="L97">
        <v>1554.298041637</v>
      </c>
      <c r="M97">
        <v>1561.4893253338</v>
      </c>
    </row>
    <row r="98" spans="1:13">
      <c r="A98" t="s">
        <v>1555</v>
      </c>
      <c r="B98">
        <v>1538.6156925676</v>
      </c>
      <c r="C98">
        <v>1546.4535919093</v>
      </c>
      <c r="D98">
        <v>1555.2320449438</v>
      </c>
      <c r="E98">
        <v>1562.2743075691</v>
      </c>
      <c r="F98">
        <v>1538.4067400466</v>
      </c>
      <c r="G98">
        <v>1546.4419160855</v>
      </c>
      <c r="H98">
        <v>1555.1432980463</v>
      </c>
      <c r="I98">
        <v>1562.1490139288</v>
      </c>
      <c r="J98">
        <v>1538.4433267809</v>
      </c>
      <c r="K98">
        <v>1546.7042471632</v>
      </c>
      <c r="L98">
        <v>1554.2966660102</v>
      </c>
      <c r="M98">
        <v>1561.4921021122</v>
      </c>
    </row>
    <row r="99" spans="1:13">
      <c r="A99" t="s">
        <v>1556</v>
      </c>
      <c r="B99">
        <v>1538.6174265306</v>
      </c>
      <c r="C99">
        <v>1546.4535919093</v>
      </c>
      <c r="D99">
        <v>1555.2342108956</v>
      </c>
      <c r="E99">
        <v>1562.2822503358</v>
      </c>
      <c r="F99">
        <v>1538.4055843874</v>
      </c>
      <c r="G99">
        <v>1546.4419160855</v>
      </c>
      <c r="H99">
        <v>1555.142903758</v>
      </c>
      <c r="I99">
        <v>1562.1460368602</v>
      </c>
      <c r="J99">
        <v>1538.4433267809</v>
      </c>
      <c r="K99">
        <v>1546.7042471632</v>
      </c>
      <c r="L99">
        <v>1554.2972558387</v>
      </c>
      <c r="M99">
        <v>1561.4911112356</v>
      </c>
    </row>
    <row r="100" spans="1:13">
      <c r="A100" t="s">
        <v>1557</v>
      </c>
      <c r="B100">
        <v>1538.6151145808</v>
      </c>
      <c r="C100">
        <v>1546.4535919093</v>
      </c>
      <c r="D100">
        <v>1555.2320449438</v>
      </c>
      <c r="E100">
        <v>1562.301115701</v>
      </c>
      <c r="F100">
        <v>1538.4059702343</v>
      </c>
      <c r="G100">
        <v>1546.4424999676</v>
      </c>
      <c r="H100">
        <v>1555.1427075755</v>
      </c>
      <c r="I100">
        <v>1562.1508013398</v>
      </c>
      <c r="J100">
        <v>1538.4437107645</v>
      </c>
      <c r="K100">
        <v>1546.7042471632</v>
      </c>
      <c r="L100">
        <v>1554.2986314666</v>
      </c>
      <c r="M100">
        <v>1561.4877372227</v>
      </c>
    </row>
    <row r="101" spans="1:13">
      <c r="A101" t="s">
        <v>1558</v>
      </c>
      <c r="B101">
        <v>1538.6156925676</v>
      </c>
      <c r="C101">
        <v>1546.4528121208</v>
      </c>
      <c r="D101">
        <v>1555.2318487389</v>
      </c>
      <c r="E101">
        <v>1562.2828462407</v>
      </c>
      <c r="F101">
        <v>1538.4073178769</v>
      </c>
      <c r="G101">
        <v>1546.4409442176</v>
      </c>
      <c r="H101">
        <v>1555.1413285298</v>
      </c>
      <c r="I101">
        <v>1562.1488159747</v>
      </c>
      <c r="J101">
        <v>1538.4464080665</v>
      </c>
      <c r="K101">
        <v>1546.7052193621</v>
      </c>
      <c r="L101">
        <v>1554.2954863545</v>
      </c>
      <c r="M101">
        <v>1561.4857535426</v>
      </c>
    </row>
    <row r="102" spans="1:13">
      <c r="A102" t="s">
        <v>1559</v>
      </c>
      <c r="B102">
        <v>1538.6151145808</v>
      </c>
      <c r="C102">
        <v>1546.4532020149</v>
      </c>
      <c r="D102">
        <v>1555.2346033066</v>
      </c>
      <c r="E102">
        <v>1562.2921789078</v>
      </c>
      <c r="F102">
        <v>1538.4073178769</v>
      </c>
      <c r="G102">
        <v>1546.4413322039</v>
      </c>
      <c r="H102">
        <v>1555.1421171052</v>
      </c>
      <c r="I102">
        <v>1562.124196314</v>
      </c>
      <c r="J102">
        <v>1538.4437107645</v>
      </c>
      <c r="K102">
        <v>1546.7046352816</v>
      </c>
      <c r="L102">
        <v>1554.2966660102</v>
      </c>
      <c r="M102">
        <v>1561.4909115091</v>
      </c>
    </row>
    <row r="103" spans="1:13">
      <c r="A103" t="s">
        <v>1560</v>
      </c>
      <c r="B103">
        <v>1538.6166565075</v>
      </c>
      <c r="C103">
        <v>1546.4526181248</v>
      </c>
      <c r="D103">
        <v>1555.2312582008</v>
      </c>
      <c r="E103">
        <v>1562.2830442287</v>
      </c>
      <c r="F103">
        <v>1538.4050065584</v>
      </c>
      <c r="G103">
        <v>1546.4409442176</v>
      </c>
      <c r="H103">
        <v>1555.1407399839</v>
      </c>
      <c r="I103">
        <v>1562.1359102541</v>
      </c>
      <c r="J103">
        <v>1538.4437107645</v>
      </c>
      <c r="K103">
        <v>1546.7042471632</v>
      </c>
      <c r="L103">
        <v>1554.3000070969</v>
      </c>
      <c r="M103">
        <v>1561.4873416497</v>
      </c>
    </row>
    <row r="104" spans="1:13">
      <c r="A104" t="s">
        <v>1561</v>
      </c>
      <c r="B104">
        <v>1538.6139586085</v>
      </c>
      <c r="C104">
        <v>1546.4526181248</v>
      </c>
      <c r="D104">
        <v>1555.2285036449</v>
      </c>
      <c r="E104">
        <v>1562.2760933258</v>
      </c>
      <c r="F104">
        <v>1538.4055843874</v>
      </c>
      <c r="G104">
        <v>1546.4409442176</v>
      </c>
      <c r="H104">
        <v>1555.1409361658</v>
      </c>
      <c r="I104">
        <v>1562.1374977433</v>
      </c>
      <c r="J104">
        <v>1538.4446744889</v>
      </c>
      <c r="K104">
        <v>1546.7034690245</v>
      </c>
      <c r="L104">
        <v>1554.2966660102</v>
      </c>
      <c r="M104">
        <v>1561.4907137218</v>
      </c>
    </row>
    <row r="105" spans="1:13">
      <c r="A105" t="s">
        <v>1562</v>
      </c>
      <c r="B105">
        <v>1538.6164625898</v>
      </c>
      <c r="C105">
        <v>1546.4518402392</v>
      </c>
      <c r="D105">
        <v>1555.2306676632</v>
      </c>
      <c r="E105">
        <v>1562.276689226</v>
      </c>
      <c r="F105">
        <v>1538.4073178769</v>
      </c>
      <c r="G105">
        <v>1546.4401663438</v>
      </c>
      <c r="H105">
        <v>1555.1427075755</v>
      </c>
      <c r="I105">
        <v>1562.139285128</v>
      </c>
      <c r="J105">
        <v>1538.4450603554</v>
      </c>
      <c r="K105">
        <v>1546.7052193621</v>
      </c>
      <c r="L105">
        <v>1554.2972558387</v>
      </c>
      <c r="M105">
        <v>1561.4891256078</v>
      </c>
    </row>
    <row r="106" spans="1:13">
      <c r="A106" t="s">
        <v>1563</v>
      </c>
      <c r="B106">
        <v>1538.6162705549</v>
      </c>
      <c r="C106">
        <v>1546.4530080188</v>
      </c>
      <c r="D106">
        <v>1555.2334222268</v>
      </c>
      <c r="E106">
        <v>1562.2971442116</v>
      </c>
      <c r="F106">
        <v>1538.4042367479</v>
      </c>
      <c r="G106">
        <v>1546.4419160855</v>
      </c>
      <c r="H106">
        <v>1555.1427075755</v>
      </c>
      <c r="I106">
        <v>1562.1575512308</v>
      </c>
      <c r="J106">
        <v>1538.442556932</v>
      </c>
      <c r="K106">
        <v>1546.7028849453</v>
      </c>
      <c r="L106">
        <v>1554.2941107323</v>
      </c>
      <c r="M106">
        <v>1561.4875394362</v>
      </c>
    </row>
    <row r="107" spans="1:13">
      <c r="A107" t="s">
        <v>1564</v>
      </c>
      <c r="B107">
        <v>1538.61607852</v>
      </c>
      <c r="C107">
        <v>1546.4528121208</v>
      </c>
      <c r="D107">
        <v>1555.2351938472</v>
      </c>
      <c r="E107">
        <v>1562.2784769292</v>
      </c>
      <c r="F107">
        <v>1538.4042367479</v>
      </c>
      <c r="G107">
        <v>1546.4403603367</v>
      </c>
      <c r="H107">
        <v>1555.1427075755</v>
      </c>
      <c r="I107">
        <v>1562.1448452596</v>
      </c>
      <c r="J107">
        <v>1538.4421710667</v>
      </c>
      <c r="K107">
        <v>1546.7038571425</v>
      </c>
      <c r="L107">
        <v>1554.2954863545</v>
      </c>
      <c r="M107">
        <v>1561.491309023</v>
      </c>
    </row>
    <row r="108" spans="1:13">
      <c r="A108" t="s">
        <v>1565</v>
      </c>
      <c r="B108">
        <v>1538.6162705549</v>
      </c>
      <c r="C108">
        <v>1546.4545637931</v>
      </c>
      <c r="D108">
        <v>1555.2320449438</v>
      </c>
      <c r="E108">
        <v>1562.2798667209</v>
      </c>
      <c r="F108">
        <v>1538.406548064</v>
      </c>
      <c r="G108">
        <v>1546.4421119808</v>
      </c>
      <c r="H108">
        <v>1555.1407399839</v>
      </c>
      <c r="I108">
        <v>1562.1396829721</v>
      </c>
      <c r="J108">
        <v>1538.444866481</v>
      </c>
      <c r="K108">
        <v>1546.7071656661</v>
      </c>
      <c r="L108">
        <v>1554.2966660102</v>
      </c>
      <c r="M108">
        <v>1561.4905159345</v>
      </c>
    </row>
    <row r="109" spans="1:13">
      <c r="A109" t="s">
        <v>1566</v>
      </c>
      <c r="B109">
        <v>1538.6149225462</v>
      </c>
      <c r="C109">
        <v>1546.4510623544</v>
      </c>
      <c r="D109">
        <v>1555.2283055173</v>
      </c>
      <c r="E109">
        <v>1562.2921789078</v>
      </c>
      <c r="F109">
        <v>1538.4046225942</v>
      </c>
      <c r="G109">
        <v>1546.4391925762</v>
      </c>
      <c r="H109">
        <v>1555.140149515</v>
      </c>
      <c r="I109">
        <v>1562.1353144614</v>
      </c>
      <c r="J109">
        <v>1538.4437107645</v>
      </c>
      <c r="K109">
        <v>1546.7042471632</v>
      </c>
      <c r="L109">
        <v>1554.2947005588</v>
      </c>
      <c r="M109">
        <v>1561.4897209078</v>
      </c>
    </row>
    <row r="110" spans="1:13">
      <c r="A110" t="s">
        <v>1567</v>
      </c>
      <c r="B110">
        <v>1538.6164625898</v>
      </c>
      <c r="C110">
        <v>1546.4530080188</v>
      </c>
      <c r="D110">
        <v>1555.2312582008</v>
      </c>
      <c r="E110">
        <v>1562.2866196684</v>
      </c>
      <c r="F110">
        <v>1538.4063541993</v>
      </c>
      <c r="G110">
        <v>1546.4405543297</v>
      </c>
      <c r="H110">
        <v>1555.1409361658</v>
      </c>
      <c r="I110">
        <v>1562.1357123034</v>
      </c>
      <c r="J110">
        <v>1538.4435187727</v>
      </c>
      <c r="K110">
        <v>1546.7034690245</v>
      </c>
      <c r="L110">
        <v>1554.298041637</v>
      </c>
      <c r="M110">
        <v>1561.4924996267</v>
      </c>
    </row>
    <row r="111" spans="1:13">
      <c r="A111" t="s">
        <v>1568</v>
      </c>
      <c r="B111">
        <v>1538.6166565075</v>
      </c>
      <c r="C111">
        <v>1546.4530080188</v>
      </c>
      <c r="D111">
        <v>1555.2322411488</v>
      </c>
      <c r="E111">
        <v>1562.2802646366</v>
      </c>
      <c r="F111">
        <v>1538.4055843874</v>
      </c>
      <c r="G111">
        <v>1546.4419160855</v>
      </c>
      <c r="H111">
        <v>1555.1415266353</v>
      </c>
      <c r="I111">
        <v>1562.1273731887</v>
      </c>
      <c r="J111">
        <v>1538.4427489236</v>
      </c>
      <c r="K111">
        <v>1546.7048312434</v>
      </c>
      <c r="L111">
        <v>1554.2986314666</v>
      </c>
      <c r="M111">
        <v>1561.4867463516</v>
      </c>
    </row>
    <row r="112" spans="1:13">
      <c r="A112" t="s">
        <v>1569</v>
      </c>
      <c r="B112">
        <v>1538.6162705549</v>
      </c>
      <c r="C112">
        <v>1546.4514503457</v>
      </c>
      <c r="D112">
        <v>1555.2312582008</v>
      </c>
      <c r="E112">
        <v>1562.276689226</v>
      </c>
      <c r="F112">
        <v>1538.4042367479</v>
      </c>
      <c r="G112">
        <v>1546.4403603367</v>
      </c>
      <c r="H112">
        <v>1555.1421171052</v>
      </c>
      <c r="I112">
        <v>1562.1382934298</v>
      </c>
      <c r="J112">
        <v>1538.4444824968</v>
      </c>
      <c r="K112">
        <v>1546.703273063</v>
      </c>
      <c r="L112">
        <v>1554.2947005588</v>
      </c>
      <c r="M112">
        <v>1561.4873416497</v>
      </c>
    </row>
    <row r="113" spans="1:13">
      <c r="A113" t="s">
        <v>1570</v>
      </c>
      <c r="B113">
        <v>1538.6164625898</v>
      </c>
      <c r="C113">
        <v>1546.4532020149</v>
      </c>
      <c r="D113">
        <v>1555.231652534</v>
      </c>
      <c r="E113">
        <v>1562.2818524191</v>
      </c>
      <c r="F113">
        <v>1538.4061622168</v>
      </c>
      <c r="G113">
        <v>1546.4407502246</v>
      </c>
      <c r="H113">
        <v>1555.1409361658</v>
      </c>
      <c r="I113">
        <v>1562.1398809238</v>
      </c>
      <c r="J113">
        <v>1538.4452523476</v>
      </c>
      <c r="K113">
        <v>1546.7046352816</v>
      </c>
      <c r="L113">
        <v>1554.2960761822</v>
      </c>
      <c r="M113">
        <v>1561.4893253338</v>
      </c>
    </row>
    <row r="114" spans="1:13">
      <c r="A114" t="s">
        <v>1571</v>
      </c>
      <c r="B114">
        <v>1538.6181965546</v>
      </c>
      <c r="C114">
        <v>1546.4516462434</v>
      </c>
      <c r="D114">
        <v>1555.2288960531</v>
      </c>
      <c r="E114">
        <v>1562.2739096565</v>
      </c>
      <c r="F114">
        <v>1538.4061622168</v>
      </c>
      <c r="G114">
        <v>1546.4405543297</v>
      </c>
      <c r="H114">
        <v>1555.1395590466</v>
      </c>
      <c r="I114">
        <v>1562.1380935378</v>
      </c>
      <c r="J114">
        <v>1538.4440966306</v>
      </c>
      <c r="K114">
        <v>1546.7056093836</v>
      </c>
      <c r="L114">
        <v>1554.2960761822</v>
      </c>
      <c r="M114">
        <v>1561.4875394362</v>
      </c>
    </row>
    <row r="115" spans="1:13">
      <c r="A115" t="s">
        <v>1572</v>
      </c>
      <c r="B115">
        <v>1538.6166565075</v>
      </c>
      <c r="C115">
        <v>1546.4530080188</v>
      </c>
      <c r="D115">
        <v>1555.2296827937</v>
      </c>
      <c r="E115">
        <v>1562.2911870154</v>
      </c>
      <c r="F115">
        <v>1538.4059702343</v>
      </c>
      <c r="G115">
        <v>1546.439970449</v>
      </c>
      <c r="H115">
        <v>1555.1389685786</v>
      </c>
      <c r="I115">
        <v>1562.1376976352</v>
      </c>
      <c r="J115">
        <v>1538.4442886225</v>
      </c>
      <c r="K115">
        <v>1546.7054153241</v>
      </c>
      <c r="L115">
        <v>1554.2952903859</v>
      </c>
      <c r="M115">
        <v>1561.4887300342</v>
      </c>
    </row>
    <row r="116" spans="1:13">
      <c r="A116" t="s">
        <v>1573</v>
      </c>
      <c r="B116">
        <v>1538.6158846024</v>
      </c>
      <c r="C116">
        <v>1546.4514503457</v>
      </c>
      <c r="D116">
        <v>1555.2300771261</v>
      </c>
      <c r="E116">
        <v>1562.2933707331</v>
      </c>
      <c r="F116">
        <v>1538.4046225942</v>
      </c>
      <c r="G116">
        <v>1546.4403603367</v>
      </c>
      <c r="H116">
        <v>1555.1407399839</v>
      </c>
      <c r="I116">
        <v>1562.1571553184</v>
      </c>
      <c r="J116">
        <v>1538.4423630582</v>
      </c>
      <c r="K116">
        <v>1546.7059975026</v>
      </c>
      <c r="L116">
        <v>1554.2966660102</v>
      </c>
      <c r="M116">
        <v>1561.4940858084</v>
      </c>
    </row>
    <row r="117" spans="1:13">
      <c r="A117" t="s">
        <v>1574</v>
      </c>
      <c r="B117">
        <v>1538.61607852</v>
      </c>
      <c r="C117">
        <v>1546.4524241288</v>
      </c>
      <c r="D117">
        <v>1555.2292903851</v>
      </c>
      <c r="E117">
        <v>1562.2830442287</v>
      </c>
      <c r="F117">
        <v>1538.4061622168</v>
      </c>
      <c r="G117">
        <v>1546.439970449</v>
      </c>
      <c r="H117">
        <v>1555.1409361658</v>
      </c>
      <c r="I117">
        <v>1562.1309459751</v>
      </c>
      <c r="J117">
        <v>1538.4440966306</v>
      </c>
      <c r="K117">
        <v>1546.7042471632</v>
      </c>
      <c r="L117">
        <v>1554.2978456677</v>
      </c>
      <c r="M117">
        <v>1561.4903162082</v>
      </c>
    </row>
    <row r="118" spans="1:13">
      <c r="A118" t="s">
        <v>1575</v>
      </c>
      <c r="B118">
        <v>1538.6174265306</v>
      </c>
      <c r="C118">
        <v>1546.4532020149</v>
      </c>
      <c r="D118">
        <v>1555.2328316876</v>
      </c>
      <c r="E118">
        <v>1562.2808605399</v>
      </c>
      <c r="F118">
        <v>1538.4061622168</v>
      </c>
      <c r="G118">
        <v>1546.4419160855</v>
      </c>
      <c r="H118">
        <v>1555.1409361658</v>
      </c>
      <c r="I118">
        <v>1562.1390871764</v>
      </c>
      <c r="J118">
        <v>1538.4452523476</v>
      </c>
      <c r="K118">
        <v>1546.703273063</v>
      </c>
      <c r="L118">
        <v>1554.2921452873</v>
      </c>
      <c r="M118">
        <v>1561.4875394362</v>
      </c>
    </row>
    <row r="119" spans="1:13">
      <c r="A119" t="s">
        <v>1576</v>
      </c>
      <c r="B119">
        <v>1538.6149225462</v>
      </c>
      <c r="C119">
        <v>1546.4533960111</v>
      </c>
      <c r="D119">
        <v>1555.2324392774</v>
      </c>
      <c r="E119">
        <v>1562.2862217495</v>
      </c>
      <c r="F119">
        <v>1538.4071258941</v>
      </c>
      <c r="G119">
        <v>1546.4421119808</v>
      </c>
      <c r="H119">
        <v>1555.1409361658</v>
      </c>
      <c r="I119">
        <v>1562.1611260961</v>
      </c>
      <c r="J119">
        <v>1538.4452523476</v>
      </c>
      <c r="K119">
        <v>1546.7042471632</v>
      </c>
      <c r="L119">
        <v>1554.2960761822</v>
      </c>
      <c r="M119">
        <v>1561.4891256078</v>
      </c>
    </row>
    <row r="120" spans="1:13">
      <c r="A120" t="s">
        <v>1577</v>
      </c>
      <c r="B120">
        <v>1538.6156925676</v>
      </c>
      <c r="C120">
        <v>1546.4532020149</v>
      </c>
      <c r="D120">
        <v>1555.2344071011</v>
      </c>
      <c r="E120">
        <v>1562.2878095441</v>
      </c>
      <c r="F120">
        <v>1538.4080876905</v>
      </c>
      <c r="G120">
        <v>1546.4413322039</v>
      </c>
      <c r="H120">
        <v>1555.1432980463</v>
      </c>
      <c r="I120">
        <v>1562.135512412</v>
      </c>
      <c r="J120">
        <v>1538.4452523476</v>
      </c>
      <c r="K120">
        <v>1546.7071656661</v>
      </c>
      <c r="L120">
        <v>1554.298041637</v>
      </c>
      <c r="M120">
        <v>1561.4893253338</v>
      </c>
    </row>
    <row r="121" spans="1:13">
      <c r="A121" t="s">
        <v>1578</v>
      </c>
      <c r="B121">
        <v>1538.6158846024</v>
      </c>
      <c r="C121">
        <v>1546.4526181248</v>
      </c>
      <c r="D121">
        <v>1555.2310619961</v>
      </c>
      <c r="E121">
        <v>1562.2780809555</v>
      </c>
      <c r="F121">
        <v>1538.4071258941</v>
      </c>
      <c r="G121">
        <v>1546.441528099</v>
      </c>
      <c r="H121">
        <v>1555.1413285298</v>
      </c>
      <c r="I121">
        <v>1562.1394850204</v>
      </c>
      <c r="J121">
        <v>1538.4454443399</v>
      </c>
      <c r="K121">
        <v>1546.7042471632</v>
      </c>
      <c r="L121">
        <v>1554.2966660102</v>
      </c>
      <c r="M121">
        <v>1561.4942835966</v>
      </c>
    </row>
    <row r="122" spans="1:13">
      <c r="A122" t="s">
        <v>1579</v>
      </c>
      <c r="B122">
        <v>1538.6153066155</v>
      </c>
      <c r="C122">
        <v>1546.4526181248</v>
      </c>
      <c r="D122">
        <v>1555.2304714586</v>
      </c>
      <c r="E122">
        <v>1562.2842360401</v>
      </c>
      <c r="F122">
        <v>1538.4034669381</v>
      </c>
      <c r="G122">
        <v>1546.4409442176</v>
      </c>
      <c r="H122">
        <v>1555.1409361658</v>
      </c>
      <c r="I122">
        <v>1562.1543742335</v>
      </c>
      <c r="J122">
        <v>1538.442556932</v>
      </c>
      <c r="K122">
        <v>1546.7048312434</v>
      </c>
      <c r="L122">
        <v>1554.2960761822</v>
      </c>
      <c r="M122">
        <v>1561.489920634</v>
      </c>
    </row>
    <row r="123" spans="1:13">
      <c r="A123" t="s">
        <v>1580</v>
      </c>
      <c r="B123">
        <v>1538.6162705549</v>
      </c>
      <c r="C123">
        <v>1546.4526181248</v>
      </c>
      <c r="D123">
        <v>1555.2328316876</v>
      </c>
      <c r="E123">
        <v>1562.2764912396</v>
      </c>
      <c r="F123">
        <v>1538.4071258941</v>
      </c>
      <c r="G123">
        <v>1546.4401663438</v>
      </c>
      <c r="H123">
        <v>1555.1413285298</v>
      </c>
      <c r="I123">
        <v>1562.1440515072</v>
      </c>
      <c r="J123">
        <v>1538.4452523476</v>
      </c>
      <c r="K123">
        <v>1546.7028849453</v>
      </c>
      <c r="L123">
        <v>1554.2952903859</v>
      </c>
      <c r="M123">
        <v>1561.4936882932</v>
      </c>
    </row>
    <row r="124" spans="1:13">
      <c r="A124" t="s">
        <v>1581</v>
      </c>
      <c r="B124">
        <v>1538.6145365945</v>
      </c>
      <c r="C124">
        <v>1546.4533960111</v>
      </c>
      <c r="D124">
        <v>1555.2363749298</v>
      </c>
      <c r="E124">
        <v>1562.2731157729</v>
      </c>
      <c r="F124">
        <v>1538.4048145763</v>
      </c>
      <c r="G124">
        <v>1546.4417220922</v>
      </c>
      <c r="H124">
        <v>1555.1427075755</v>
      </c>
      <c r="I124">
        <v>1562.1543742335</v>
      </c>
      <c r="J124">
        <v>1538.4439046387</v>
      </c>
      <c r="K124">
        <v>1546.7038571425</v>
      </c>
      <c r="L124">
        <v>1554.2960761822</v>
      </c>
      <c r="M124">
        <v>1561.4885322474</v>
      </c>
    </row>
    <row r="125" spans="1:13">
      <c r="A125" t="s">
        <v>1582</v>
      </c>
      <c r="B125">
        <v>1538.61607852</v>
      </c>
      <c r="C125">
        <v>1546.4528121208</v>
      </c>
      <c r="D125">
        <v>1555.2306676632</v>
      </c>
      <c r="E125">
        <v>1562.2933707331</v>
      </c>
      <c r="F125">
        <v>1538.4059702343</v>
      </c>
      <c r="G125">
        <v>1546.4417220922</v>
      </c>
      <c r="H125">
        <v>1555.1393609417</v>
      </c>
      <c r="I125">
        <v>1562.1509992944</v>
      </c>
      <c r="J125">
        <v>1538.4437107645</v>
      </c>
      <c r="K125">
        <v>1546.7052193621</v>
      </c>
      <c r="L125">
        <v>1554.298041637</v>
      </c>
      <c r="M125">
        <v>1561.4877372227</v>
      </c>
    </row>
    <row r="126" spans="1:13">
      <c r="A126" t="s">
        <v>1583</v>
      </c>
      <c r="B126">
        <v>1538.6149225462</v>
      </c>
      <c r="C126">
        <v>1546.452034235</v>
      </c>
      <c r="D126">
        <v>1555.2296827937</v>
      </c>
      <c r="E126">
        <v>1562.2731157729</v>
      </c>
      <c r="F126">
        <v>1538.4048145763</v>
      </c>
      <c r="G126">
        <v>1546.4397764562</v>
      </c>
      <c r="H126">
        <v>1555.142903758</v>
      </c>
      <c r="I126">
        <v>1562.1295564484</v>
      </c>
      <c r="J126">
        <v>1538.442556932</v>
      </c>
      <c r="K126">
        <v>1546.7048312434</v>
      </c>
      <c r="L126">
        <v>1554.2947005588</v>
      </c>
      <c r="M126">
        <v>1561.4873416497</v>
      </c>
    </row>
    <row r="127" spans="1:13">
      <c r="A127" t="s">
        <v>1584</v>
      </c>
      <c r="B127">
        <v>1538.6166565075</v>
      </c>
      <c r="C127">
        <v>1546.4537859056</v>
      </c>
      <c r="D127">
        <v>1555.2306676632</v>
      </c>
      <c r="E127">
        <v>1562.2754993672</v>
      </c>
      <c r="F127">
        <v>1538.4053924051</v>
      </c>
      <c r="G127">
        <v>1546.4421119808</v>
      </c>
      <c r="H127">
        <v>1555.1407399839</v>
      </c>
      <c r="I127">
        <v>1562.1428599097</v>
      </c>
      <c r="J127">
        <v>1538.4444824968</v>
      </c>
      <c r="K127">
        <v>1546.7058034431</v>
      </c>
      <c r="L127">
        <v>1554.2972558387</v>
      </c>
      <c r="M127">
        <v>1561.4905159345</v>
      </c>
    </row>
    <row r="128" spans="1:13">
      <c r="A128" t="s">
        <v>1585</v>
      </c>
      <c r="B128">
        <v>1538.6141525256</v>
      </c>
      <c r="C128">
        <v>1546.4514503457</v>
      </c>
      <c r="D128">
        <v>1555.2351938472</v>
      </c>
      <c r="E128">
        <v>1562.282052348</v>
      </c>
      <c r="F128">
        <v>1538.4067400466</v>
      </c>
      <c r="G128">
        <v>1546.4397764562</v>
      </c>
      <c r="H128">
        <v>1555.1427075755</v>
      </c>
      <c r="I128">
        <v>1562.1293584993</v>
      </c>
      <c r="J128">
        <v>1538.4444824968</v>
      </c>
      <c r="K128">
        <v>1546.7046352816</v>
      </c>
      <c r="L128">
        <v>1554.2947005588</v>
      </c>
      <c r="M128">
        <v>1561.4919043246</v>
      </c>
    </row>
    <row r="129" spans="1:13">
      <c r="A129" t="s">
        <v>1586</v>
      </c>
      <c r="B129">
        <v>1538.6164625898</v>
      </c>
      <c r="C129">
        <v>1546.4516462434</v>
      </c>
      <c r="D129">
        <v>1555.2334222268</v>
      </c>
      <c r="E129">
        <v>1562.2760933258</v>
      </c>
      <c r="F129">
        <v>1538.406548064</v>
      </c>
      <c r="G129">
        <v>1546.4405543297</v>
      </c>
      <c r="H129">
        <v>1555.1444770659</v>
      </c>
      <c r="I129">
        <v>1562.1404767201</v>
      </c>
      <c r="J129">
        <v>1538.4442886225</v>
      </c>
      <c r="K129">
        <v>1546.7048312434</v>
      </c>
      <c r="L129">
        <v>1554.2960761822</v>
      </c>
      <c r="M129">
        <v>1561.4881347349</v>
      </c>
    </row>
    <row r="130" spans="1:13">
      <c r="A130" t="s">
        <v>1587</v>
      </c>
      <c r="B130">
        <v>1538.6168485425</v>
      </c>
      <c r="C130">
        <v>1546.4518402392</v>
      </c>
      <c r="D130">
        <v>1555.2283055173</v>
      </c>
      <c r="E130">
        <v>1562.2858238308</v>
      </c>
      <c r="F130">
        <v>1538.4073178769</v>
      </c>
      <c r="G130">
        <v>1546.439970449</v>
      </c>
      <c r="H130">
        <v>1555.140149515</v>
      </c>
      <c r="I130">
        <v>1562.1208215054</v>
      </c>
      <c r="J130">
        <v>1538.4452523476</v>
      </c>
      <c r="K130">
        <v>1546.703273063</v>
      </c>
      <c r="L130">
        <v>1554.2966660102</v>
      </c>
      <c r="M130">
        <v>1561.4919043246</v>
      </c>
    </row>
    <row r="131" spans="1:13">
      <c r="A131" t="s">
        <v>1588</v>
      </c>
      <c r="B131">
        <v>1538.6166565075</v>
      </c>
      <c r="C131">
        <v>1546.45125635</v>
      </c>
      <c r="D131">
        <v>1555.2340127665</v>
      </c>
      <c r="E131">
        <v>1562.2953564657</v>
      </c>
      <c r="F131">
        <v>1538.4075098597</v>
      </c>
      <c r="G131">
        <v>1546.4395824635</v>
      </c>
      <c r="H131">
        <v>1555.1425094698</v>
      </c>
      <c r="I131">
        <v>1562.1446453659</v>
      </c>
      <c r="J131">
        <v>1538.4452523476</v>
      </c>
      <c r="K131">
        <v>1546.7042471632</v>
      </c>
      <c r="L131">
        <v>1554.2960761822</v>
      </c>
      <c r="M131">
        <v>1561.4922998999</v>
      </c>
    </row>
    <row r="132" spans="1:13">
      <c r="A132" t="s">
        <v>1589</v>
      </c>
      <c r="B132">
        <v>1538.6162705549</v>
      </c>
      <c r="C132">
        <v>1546.4522301328</v>
      </c>
      <c r="D132">
        <v>1555.2336203557</v>
      </c>
      <c r="E132">
        <v>1562.2848319465</v>
      </c>
      <c r="F132">
        <v>1538.4042367479</v>
      </c>
      <c r="G132">
        <v>1546.4397764562</v>
      </c>
      <c r="H132">
        <v>1555.142903758</v>
      </c>
      <c r="I132">
        <v>1562.1309459751</v>
      </c>
      <c r="J132">
        <v>1538.442556932</v>
      </c>
      <c r="K132">
        <v>1546.7017167883</v>
      </c>
      <c r="L132">
        <v>1554.298041637</v>
      </c>
      <c r="M132">
        <v>1561.4893253338</v>
      </c>
    </row>
    <row r="133" spans="1:13">
      <c r="A133" t="s">
        <v>1590</v>
      </c>
      <c r="B133">
        <v>1538.6155005329</v>
      </c>
      <c r="C133">
        <v>1546.4543697966</v>
      </c>
      <c r="D133">
        <v>1555.2302733305</v>
      </c>
      <c r="E133">
        <v>1562.2884054532</v>
      </c>
      <c r="F133">
        <v>1538.4061622168</v>
      </c>
      <c r="G133">
        <v>1546.4419160855</v>
      </c>
      <c r="H133">
        <v>1555.1421171052</v>
      </c>
      <c r="I133">
        <v>1562.1492118829</v>
      </c>
      <c r="J133">
        <v>1538.4421710667</v>
      </c>
      <c r="K133">
        <v>1546.7059975026</v>
      </c>
      <c r="L133">
        <v>1554.2966660102</v>
      </c>
      <c r="M133">
        <v>1561.4901184211</v>
      </c>
    </row>
    <row r="134" spans="1:13">
      <c r="A134" t="s">
        <v>1591</v>
      </c>
      <c r="B134">
        <v>1538.61607852</v>
      </c>
      <c r="C134">
        <v>1546.4528121208</v>
      </c>
      <c r="D134">
        <v>1555.2334222268</v>
      </c>
      <c r="E134">
        <v>1562.2731157729</v>
      </c>
      <c r="F134">
        <v>1538.4078957076</v>
      </c>
      <c r="G134">
        <v>1546.4411382107</v>
      </c>
      <c r="H134">
        <v>1555.1446751722</v>
      </c>
      <c r="I134">
        <v>1562.1426600164</v>
      </c>
      <c r="J134">
        <v>1538.4450603554</v>
      </c>
      <c r="K134">
        <v>1546.7038571425</v>
      </c>
      <c r="L134">
        <v>1554.2948965274</v>
      </c>
      <c r="M134">
        <v>1561.4895231208</v>
      </c>
    </row>
    <row r="135" spans="1:13">
      <c r="A135" t="s">
        <v>1592</v>
      </c>
      <c r="B135">
        <v>1538.6156925676</v>
      </c>
      <c r="C135">
        <v>1546.4535919093</v>
      </c>
      <c r="D135">
        <v>1555.2334222268</v>
      </c>
      <c r="E135">
        <v>1562.2828462407</v>
      </c>
      <c r="F135">
        <v>1538.4061622168</v>
      </c>
      <c r="G135">
        <v>1546.4413322039</v>
      </c>
      <c r="H135">
        <v>1555.1421171052</v>
      </c>
      <c r="I135">
        <v>1562.1468306147</v>
      </c>
      <c r="J135">
        <v>1538.4444824968</v>
      </c>
      <c r="K135">
        <v>1546.7042471632</v>
      </c>
      <c r="L135">
        <v>1554.2954863545</v>
      </c>
      <c r="M135">
        <v>1561.4930949293</v>
      </c>
    </row>
    <row r="136" spans="1:13">
      <c r="A136" t="s">
        <v>1593</v>
      </c>
      <c r="B136">
        <v>1538.6164625898</v>
      </c>
      <c r="C136">
        <v>1546.4532020149</v>
      </c>
      <c r="D136">
        <v>1555.2312582008</v>
      </c>
      <c r="E136">
        <v>1562.2890013628</v>
      </c>
      <c r="F136">
        <v>1538.4069320293</v>
      </c>
      <c r="G136">
        <v>1546.4423059742</v>
      </c>
      <c r="H136">
        <v>1555.1409361658</v>
      </c>
      <c r="I136">
        <v>1562.1412704689</v>
      </c>
      <c r="J136">
        <v>1538.444866481</v>
      </c>
      <c r="K136">
        <v>1546.7042471632</v>
      </c>
      <c r="L136">
        <v>1554.2966660102</v>
      </c>
      <c r="M136">
        <v>1561.4877372227</v>
      </c>
    </row>
    <row r="137" spans="1:13">
      <c r="A137" t="s">
        <v>1594</v>
      </c>
      <c r="B137">
        <v>1538.6166565075</v>
      </c>
      <c r="C137">
        <v>1546.4547596915</v>
      </c>
      <c r="D137">
        <v>1555.2306676632</v>
      </c>
      <c r="E137">
        <v>1562.30230754</v>
      </c>
      <c r="F137">
        <v>1538.4077018425</v>
      </c>
      <c r="G137">
        <v>1546.4423059742</v>
      </c>
      <c r="H137">
        <v>1555.1427075755</v>
      </c>
      <c r="I137">
        <v>1562.128364873</v>
      </c>
      <c r="J137">
        <v>1538.4467920516</v>
      </c>
      <c r="K137">
        <v>1546.7040512016</v>
      </c>
      <c r="L137">
        <v>1554.2994172663</v>
      </c>
      <c r="M137">
        <v>1561.489920634</v>
      </c>
    </row>
    <row r="138" spans="1:13">
      <c r="A138" t="s">
        <v>1595</v>
      </c>
      <c r="B138">
        <v>1538.6155005329</v>
      </c>
      <c r="C138">
        <v>1546.4524241288</v>
      </c>
      <c r="D138">
        <v>1555.2340127665</v>
      </c>
      <c r="E138">
        <v>1562.2985340365</v>
      </c>
      <c r="F138">
        <v>1538.4067400466</v>
      </c>
      <c r="G138">
        <v>1546.4407502246</v>
      </c>
      <c r="H138">
        <v>1555.1415266353</v>
      </c>
      <c r="I138">
        <v>1562.1486180207</v>
      </c>
      <c r="J138">
        <v>1538.4452523476</v>
      </c>
      <c r="K138">
        <v>1546.7019108468</v>
      </c>
      <c r="L138">
        <v>1554.298041637</v>
      </c>
      <c r="M138">
        <v>1561.4911112356</v>
      </c>
    </row>
    <row r="139" spans="1:13">
      <c r="A139" t="s">
        <v>1596</v>
      </c>
      <c r="B139">
        <v>1538.6151145808</v>
      </c>
      <c r="C139">
        <v>1546.4530080188</v>
      </c>
      <c r="D139">
        <v>1555.2324392774</v>
      </c>
      <c r="E139">
        <v>1562.2840380518</v>
      </c>
      <c r="F139">
        <v>1538.4048145763</v>
      </c>
      <c r="G139">
        <v>1546.4405543297</v>
      </c>
      <c r="H139">
        <v>1555.1421171052</v>
      </c>
      <c r="I139">
        <v>1562.1476243699</v>
      </c>
      <c r="J139">
        <v>1538.4427489236</v>
      </c>
      <c r="K139">
        <v>1546.7048312434</v>
      </c>
      <c r="L139">
        <v>1554.2966660102</v>
      </c>
      <c r="M139">
        <v>1561.4928952023</v>
      </c>
    </row>
    <row r="140" spans="1:13">
      <c r="A140" t="s">
        <v>1597</v>
      </c>
      <c r="B140">
        <v>1538.6158846024</v>
      </c>
      <c r="C140">
        <v>1546.4532020149</v>
      </c>
      <c r="D140">
        <v>1555.2320449438</v>
      </c>
      <c r="E140">
        <v>1562.2824483237</v>
      </c>
      <c r="F140">
        <v>1538.4059702343</v>
      </c>
      <c r="G140">
        <v>1546.4407502246</v>
      </c>
      <c r="H140">
        <v>1555.1421171052</v>
      </c>
      <c r="I140">
        <v>1562.1367039983</v>
      </c>
      <c r="J140">
        <v>1538.4442886225</v>
      </c>
      <c r="K140">
        <v>1546.7040512016</v>
      </c>
      <c r="L140">
        <v>1554.2992212966</v>
      </c>
      <c r="M140">
        <v>1561.491309023</v>
      </c>
    </row>
    <row r="141" spans="1:13">
      <c r="A141" t="s">
        <v>1598</v>
      </c>
      <c r="B141">
        <v>1538.61838859</v>
      </c>
      <c r="C141">
        <v>1546.4528121208</v>
      </c>
      <c r="D141">
        <v>1555.2318487389</v>
      </c>
      <c r="E141">
        <v>1562.283442146</v>
      </c>
      <c r="F141">
        <v>1538.4055843874</v>
      </c>
      <c r="G141">
        <v>1546.4411382107</v>
      </c>
      <c r="H141">
        <v>1555.1413285298</v>
      </c>
      <c r="I141">
        <v>1562.1359102541</v>
      </c>
      <c r="J141">
        <v>1538.4427489236</v>
      </c>
      <c r="K141">
        <v>1546.7044412224</v>
      </c>
      <c r="L141">
        <v>1554.2941107323</v>
      </c>
      <c r="M141">
        <v>1561.489920634</v>
      </c>
    </row>
    <row r="142" spans="1:13">
      <c r="A142" t="s">
        <v>1599</v>
      </c>
      <c r="B142">
        <v>1538.6156925676</v>
      </c>
      <c r="C142">
        <v>1546.4533960111</v>
      </c>
      <c r="D142">
        <v>1555.2290941808</v>
      </c>
      <c r="E142">
        <v>1562.2923788393</v>
      </c>
      <c r="F142">
        <v>1538.4053924051</v>
      </c>
      <c r="G142">
        <v>1546.4417220922</v>
      </c>
      <c r="H142">
        <v>1555.1419189996</v>
      </c>
      <c r="I142">
        <v>1562.1428599097</v>
      </c>
      <c r="J142">
        <v>1538.4439046387</v>
      </c>
      <c r="K142">
        <v>1546.7046352816</v>
      </c>
      <c r="L142">
        <v>1554.2960761822</v>
      </c>
      <c r="M142">
        <v>1561.4869441379</v>
      </c>
    </row>
    <row r="143" spans="1:13">
      <c r="A143" t="s">
        <v>1600</v>
      </c>
      <c r="B143">
        <v>1538.6151145808</v>
      </c>
      <c r="C143">
        <v>1546.4553416814</v>
      </c>
      <c r="D143">
        <v>1555.2322411488</v>
      </c>
      <c r="E143">
        <v>1562.2848319465</v>
      </c>
      <c r="F143">
        <v>1538.406548064</v>
      </c>
      <c r="G143">
        <v>1546.4428898566</v>
      </c>
      <c r="H143">
        <v>1555.142903758</v>
      </c>
      <c r="I143">
        <v>1562.1549700408</v>
      </c>
      <c r="J143">
        <v>1538.4450603554</v>
      </c>
      <c r="K143">
        <v>1546.7054153241</v>
      </c>
      <c r="L143">
        <v>1554.2966660102</v>
      </c>
      <c r="M143">
        <v>1561.4934905051</v>
      </c>
    </row>
    <row r="144" spans="1:13">
      <c r="A144" t="s">
        <v>1601</v>
      </c>
      <c r="B144">
        <v>1538.6170405776</v>
      </c>
      <c r="C144">
        <v>1546.4526181248</v>
      </c>
      <c r="D144">
        <v>1555.2318487389</v>
      </c>
      <c r="E144">
        <v>1562.2743075691</v>
      </c>
      <c r="F144">
        <v>1538.4061622168</v>
      </c>
      <c r="G144">
        <v>1546.441528099</v>
      </c>
      <c r="H144">
        <v>1555.1407399839</v>
      </c>
      <c r="I144">
        <v>1562.1509992944</v>
      </c>
      <c r="J144">
        <v>1538.4433267809</v>
      </c>
      <c r="K144">
        <v>1546.7042471632</v>
      </c>
      <c r="L144">
        <v>1554.2941107323</v>
      </c>
      <c r="M144">
        <v>1561.4885322474</v>
      </c>
    </row>
    <row r="145" spans="1:13">
      <c r="A145" t="s">
        <v>1602</v>
      </c>
      <c r="B145">
        <v>1538.6168485425</v>
      </c>
      <c r="C145">
        <v>1546.4543697966</v>
      </c>
      <c r="D145">
        <v>1555.2304714586</v>
      </c>
      <c r="E145">
        <v>1562.2810585274</v>
      </c>
      <c r="F145">
        <v>1538.4061622168</v>
      </c>
      <c r="G145">
        <v>1546.4432778438</v>
      </c>
      <c r="H145">
        <v>1555.1413285298</v>
      </c>
      <c r="I145">
        <v>1562.1327333448</v>
      </c>
      <c r="J145">
        <v>1538.4452523476</v>
      </c>
      <c r="K145">
        <v>1546.7054153241</v>
      </c>
      <c r="L145">
        <v>1554.2972558387</v>
      </c>
      <c r="M145">
        <v>1561.491309023</v>
      </c>
    </row>
    <row r="146" spans="1:13">
      <c r="A146" t="s">
        <v>1603</v>
      </c>
      <c r="B146">
        <v>1538.6166565075</v>
      </c>
      <c r="C146">
        <v>1546.4537859056</v>
      </c>
      <c r="D146">
        <v>1555.2340127665</v>
      </c>
      <c r="E146">
        <v>1562.2818524191</v>
      </c>
      <c r="F146">
        <v>1538.4055843874</v>
      </c>
      <c r="G146">
        <v>1546.4419160855</v>
      </c>
      <c r="H146">
        <v>1555.1407399839</v>
      </c>
      <c r="I146">
        <v>1562.1263795649</v>
      </c>
      <c r="J146">
        <v>1538.4440966306</v>
      </c>
      <c r="K146">
        <v>1546.703273063</v>
      </c>
      <c r="L146">
        <v>1554.2960761822</v>
      </c>
      <c r="M146">
        <v>1561.4952764164</v>
      </c>
    </row>
    <row r="147" spans="1:13">
      <c r="A147" t="s">
        <v>1604</v>
      </c>
      <c r="B147">
        <v>1538.6166565075</v>
      </c>
      <c r="C147">
        <v>1546.4528121208</v>
      </c>
      <c r="D147">
        <v>1555.2330298163</v>
      </c>
      <c r="E147">
        <v>1562.2979381197</v>
      </c>
      <c r="F147">
        <v>1538.4086655218</v>
      </c>
      <c r="G147">
        <v>1546.4411382107</v>
      </c>
      <c r="H147">
        <v>1555.1415266353</v>
      </c>
      <c r="I147">
        <v>1562.1446453659</v>
      </c>
      <c r="J147">
        <v>1538.4450603554</v>
      </c>
      <c r="K147">
        <v>1546.7030790041</v>
      </c>
      <c r="L147">
        <v>1554.2966660102</v>
      </c>
      <c r="M147">
        <v>1561.4893253338</v>
      </c>
    </row>
    <row r="148" spans="1:13">
      <c r="A148" t="s">
        <v>1605</v>
      </c>
      <c r="B148">
        <v>1538.6141525256</v>
      </c>
      <c r="C148">
        <v>1546.4524241288</v>
      </c>
      <c r="D148">
        <v>1555.228699849</v>
      </c>
      <c r="E148">
        <v>1562.2882074638</v>
      </c>
      <c r="F148">
        <v>1538.4067400466</v>
      </c>
      <c r="G148">
        <v>1546.4407502246</v>
      </c>
      <c r="H148">
        <v>1555.1417228174</v>
      </c>
      <c r="I148">
        <v>1562.1531845609</v>
      </c>
      <c r="J148">
        <v>1538.4433267809</v>
      </c>
      <c r="K148">
        <v>1546.7044412224</v>
      </c>
      <c r="L148">
        <v>1554.2986314666</v>
      </c>
      <c r="M148">
        <v>1561.4893253338</v>
      </c>
    </row>
    <row r="149" spans="1:13">
      <c r="A149" t="s">
        <v>1606</v>
      </c>
      <c r="B149">
        <v>1538.6164625898</v>
      </c>
      <c r="C149">
        <v>1546.4530080188</v>
      </c>
      <c r="D149">
        <v>1555.2318487389</v>
      </c>
      <c r="E149">
        <v>1562.2899951934</v>
      </c>
      <c r="F149">
        <v>1538.406548064</v>
      </c>
      <c r="G149">
        <v>1546.4405543297</v>
      </c>
      <c r="H149">
        <v>1555.1427075755</v>
      </c>
      <c r="I149">
        <v>1562.1458369662</v>
      </c>
      <c r="J149">
        <v>1538.4435187727</v>
      </c>
      <c r="K149">
        <v>1546.7067775465</v>
      </c>
      <c r="L149">
        <v>1554.2978456677</v>
      </c>
      <c r="M149">
        <v>1561.4885322474</v>
      </c>
    </row>
    <row r="150" spans="1:13">
      <c r="A150" t="s">
        <v>1607</v>
      </c>
      <c r="B150">
        <v>1538.6158846024</v>
      </c>
      <c r="C150">
        <v>1546.4522301328</v>
      </c>
      <c r="D150">
        <v>1555.2326354824</v>
      </c>
      <c r="E150">
        <v>1562.2828462407</v>
      </c>
      <c r="F150">
        <v>1538.4061622168</v>
      </c>
      <c r="G150">
        <v>1546.4397764562</v>
      </c>
      <c r="H150">
        <v>1555.1417228174</v>
      </c>
      <c r="I150">
        <v>1562.1430578622</v>
      </c>
      <c r="J150">
        <v>1538.4433267809</v>
      </c>
      <c r="K150">
        <v>1546.7038571425</v>
      </c>
      <c r="L150">
        <v>1554.298041637</v>
      </c>
      <c r="M150">
        <v>1561.4887300342</v>
      </c>
    </row>
    <row r="151" spans="1:13">
      <c r="A151" t="s">
        <v>1608</v>
      </c>
      <c r="B151">
        <v>1538.6156925676</v>
      </c>
      <c r="C151">
        <v>1546.452034235</v>
      </c>
      <c r="D151">
        <v>1555.2342108956</v>
      </c>
      <c r="E151">
        <v>1562.2993279459</v>
      </c>
      <c r="F151">
        <v>1538.4073178769</v>
      </c>
      <c r="G151">
        <v>1546.4389985836</v>
      </c>
      <c r="H151">
        <v>1555.1432980463</v>
      </c>
      <c r="I151">
        <v>1562.1422641116</v>
      </c>
      <c r="J151">
        <v>1538.4452523476</v>
      </c>
      <c r="K151">
        <v>1546.7054153241</v>
      </c>
      <c r="L151">
        <v>1554.2972558387</v>
      </c>
      <c r="M151">
        <v>1561.4887300342</v>
      </c>
    </row>
    <row r="152" spans="1:13">
      <c r="A152" t="s">
        <v>1609</v>
      </c>
      <c r="B152">
        <v>1538.6168485425</v>
      </c>
      <c r="C152">
        <v>1546.4532020149</v>
      </c>
      <c r="D152">
        <v>1555.2288960531</v>
      </c>
      <c r="E152">
        <v>1562.2874135657</v>
      </c>
      <c r="F152">
        <v>1538.4055843874</v>
      </c>
      <c r="G152">
        <v>1546.4413322039</v>
      </c>
      <c r="H152">
        <v>1555.1409361658</v>
      </c>
      <c r="I152">
        <v>1562.1466326611</v>
      </c>
      <c r="J152">
        <v>1538.4454443399</v>
      </c>
      <c r="K152">
        <v>1546.7044412224</v>
      </c>
      <c r="L152">
        <v>1554.298041637</v>
      </c>
      <c r="M152">
        <v>1561.4924996267</v>
      </c>
    </row>
    <row r="153" spans="1:13">
      <c r="A153" t="s">
        <v>1610</v>
      </c>
      <c r="B153">
        <v>1538.6149225462</v>
      </c>
      <c r="C153">
        <v>1546.452034235</v>
      </c>
      <c r="D153">
        <v>1555.2326354824</v>
      </c>
      <c r="E153">
        <v>1562.2780809555</v>
      </c>
      <c r="F153">
        <v>1538.4050065584</v>
      </c>
      <c r="G153">
        <v>1546.4403603367</v>
      </c>
      <c r="H153">
        <v>1555.1423132875</v>
      </c>
      <c r="I153">
        <v>1562.1476243699</v>
      </c>
      <c r="J153">
        <v>1538.4429409152</v>
      </c>
      <c r="K153">
        <v>1546.7040512016</v>
      </c>
      <c r="L153">
        <v>1554.2966660102</v>
      </c>
      <c r="M153">
        <v>1561.4879369483</v>
      </c>
    </row>
    <row r="154" spans="1:13">
      <c r="A154" t="s">
        <v>1611</v>
      </c>
      <c r="B154">
        <v>1538.6170405776</v>
      </c>
      <c r="C154">
        <v>1546.4545637931</v>
      </c>
      <c r="D154">
        <v>1555.2306676632</v>
      </c>
      <c r="E154">
        <v>1562.2826482527</v>
      </c>
      <c r="F154">
        <v>1538.4055843874</v>
      </c>
      <c r="G154">
        <v>1546.441528099</v>
      </c>
      <c r="H154">
        <v>1555.1427075755</v>
      </c>
      <c r="I154">
        <v>1562.14424946</v>
      </c>
      <c r="J154">
        <v>1538.4433267809</v>
      </c>
      <c r="K154">
        <v>1546.7042471632</v>
      </c>
      <c r="L154">
        <v>1554.298041637</v>
      </c>
      <c r="M154">
        <v>1561.4930949293</v>
      </c>
    </row>
    <row r="155" spans="1:13">
      <c r="A155" t="s">
        <v>1612</v>
      </c>
      <c r="B155">
        <v>1538.61838859</v>
      </c>
      <c r="C155">
        <v>1546.452034235</v>
      </c>
      <c r="D155">
        <v>1555.2298809216</v>
      </c>
      <c r="E155">
        <v>1562.2907890942</v>
      </c>
      <c r="F155">
        <v>1538.4073178769</v>
      </c>
      <c r="G155">
        <v>1546.4407502246</v>
      </c>
      <c r="H155">
        <v>1555.1427075755</v>
      </c>
      <c r="I155">
        <v>1562.1468306147</v>
      </c>
      <c r="J155">
        <v>1538.4450603554</v>
      </c>
      <c r="K155">
        <v>1546.7036630835</v>
      </c>
      <c r="L155">
        <v>1554.2960761822</v>
      </c>
      <c r="M155">
        <v>1561.4911112356</v>
      </c>
    </row>
    <row r="156" spans="1:13">
      <c r="A156" t="s">
        <v>1613</v>
      </c>
      <c r="B156">
        <v>1538.61607852</v>
      </c>
      <c r="C156">
        <v>1546.4539799019</v>
      </c>
      <c r="D156">
        <v>1555.2340127665</v>
      </c>
      <c r="E156">
        <v>1562.29694622</v>
      </c>
      <c r="F156">
        <v>1538.4040447659</v>
      </c>
      <c r="G156">
        <v>1546.4421119808</v>
      </c>
      <c r="H156">
        <v>1555.1425094698</v>
      </c>
      <c r="I156">
        <v>1562.139285128</v>
      </c>
      <c r="J156">
        <v>1538.4437107645</v>
      </c>
      <c r="K156">
        <v>1546.7042471632</v>
      </c>
      <c r="L156">
        <v>1554.2960761822</v>
      </c>
      <c r="M156">
        <v>1561.4924996267</v>
      </c>
    </row>
    <row r="157" spans="1:13">
      <c r="A157" t="s">
        <v>1614</v>
      </c>
      <c r="B157">
        <v>1538.6166565075</v>
      </c>
      <c r="C157">
        <v>1546.4522301328</v>
      </c>
      <c r="D157">
        <v>1555.2294865894</v>
      </c>
      <c r="E157">
        <v>1562.2985340365</v>
      </c>
      <c r="F157">
        <v>1538.4048145763</v>
      </c>
      <c r="G157">
        <v>1546.4411382107</v>
      </c>
      <c r="H157">
        <v>1555.1417228174</v>
      </c>
      <c r="I157">
        <v>1562.1490139288</v>
      </c>
      <c r="J157">
        <v>1538.4427489236</v>
      </c>
      <c r="K157">
        <v>1546.7042471632</v>
      </c>
      <c r="L157">
        <v>1554.2986314666</v>
      </c>
      <c r="M157">
        <v>1561.4938880203</v>
      </c>
    </row>
    <row r="158" spans="1:13">
      <c r="A158" t="s">
        <v>1615</v>
      </c>
      <c r="B158">
        <v>1538.6151145808</v>
      </c>
      <c r="C158">
        <v>1546.4524241288</v>
      </c>
      <c r="D158">
        <v>1555.231652534</v>
      </c>
      <c r="E158">
        <v>1562.2802646366</v>
      </c>
      <c r="F158">
        <v>1538.406548064</v>
      </c>
      <c r="G158">
        <v>1546.4405543297</v>
      </c>
      <c r="H158">
        <v>1555.1413285298</v>
      </c>
      <c r="I158">
        <v>1562.1557657451</v>
      </c>
      <c r="J158">
        <v>1538.4437107645</v>
      </c>
      <c r="K158">
        <v>1546.7042471632</v>
      </c>
      <c r="L158">
        <v>1554.2966660102</v>
      </c>
      <c r="M158">
        <v>1561.4893253338</v>
      </c>
    </row>
    <row r="159" spans="1:13">
      <c r="A159" t="s">
        <v>1616</v>
      </c>
      <c r="B159">
        <v>1538.6153066155</v>
      </c>
      <c r="C159">
        <v>1546.4518402392</v>
      </c>
      <c r="D159">
        <v>1555.2300771261</v>
      </c>
      <c r="E159">
        <v>1562.2826482527</v>
      </c>
      <c r="F159">
        <v>1538.4078957076</v>
      </c>
      <c r="G159">
        <v>1546.4393865689</v>
      </c>
      <c r="H159">
        <v>1555.1413285298</v>
      </c>
      <c r="I159">
        <v>1562.1394850204</v>
      </c>
      <c r="J159">
        <v>1538.4456382145</v>
      </c>
      <c r="K159">
        <v>1546.7038571425</v>
      </c>
      <c r="L159">
        <v>1554.2966660102</v>
      </c>
      <c r="M159">
        <v>1561.4875394362</v>
      </c>
    </row>
    <row r="160" spans="1:13">
      <c r="A160" t="s">
        <v>1617</v>
      </c>
      <c r="B160">
        <v>1538.6164625898</v>
      </c>
      <c r="C160">
        <v>1546.4528121208</v>
      </c>
      <c r="D160">
        <v>1555.2340127665</v>
      </c>
      <c r="E160">
        <v>1562.2929728108</v>
      </c>
      <c r="F160">
        <v>1538.4061622168</v>
      </c>
      <c r="G160">
        <v>1546.4409442176</v>
      </c>
      <c r="H160">
        <v>1555.140149515</v>
      </c>
      <c r="I160">
        <v>1562.1420642185</v>
      </c>
      <c r="J160">
        <v>1538.4439046387</v>
      </c>
      <c r="K160">
        <v>1546.7065815842</v>
      </c>
      <c r="L160">
        <v>1554.298041637</v>
      </c>
      <c r="M160">
        <v>1561.4891256078</v>
      </c>
    </row>
    <row r="161" spans="1:13">
      <c r="A161" t="s">
        <v>1618</v>
      </c>
      <c r="B161">
        <v>1538.6168485425</v>
      </c>
      <c r="C161">
        <v>1546.4516462434</v>
      </c>
      <c r="D161">
        <v>1555.2314544056</v>
      </c>
      <c r="E161">
        <v>1562.2953564657</v>
      </c>
      <c r="F161">
        <v>1538.406548064</v>
      </c>
      <c r="G161">
        <v>1546.4405543297</v>
      </c>
      <c r="H161">
        <v>1555.1415266353</v>
      </c>
      <c r="I161">
        <v>1562.1313438149</v>
      </c>
      <c r="J161">
        <v>1538.444866481</v>
      </c>
      <c r="K161">
        <v>1546.7061934648</v>
      </c>
      <c r="L161">
        <v>1554.2960761822</v>
      </c>
      <c r="M161">
        <v>1561.4921021122</v>
      </c>
    </row>
    <row r="162" spans="1:13">
      <c r="A162" t="s">
        <v>1619</v>
      </c>
      <c r="B162">
        <v>1538.6166565075</v>
      </c>
      <c r="C162">
        <v>1546.4537859056</v>
      </c>
      <c r="D162">
        <v>1555.2326354824</v>
      </c>
      <c r="E162">
        <v>1562.2927748202</v>
      </c>
      <c r="F162">
        <v>1538.4073178769</v>
      </c>
      <c r="G162">
        <v>1546.4428898566</v>
      </c>
      <c r="H162">
        <v>1555.1421171052</v>
      </c>
      <c r="I162">
        <v>1562.1470285682</v>
      </c>
      <c r="J162">
        <v>1538.4464080665</v>
      </c>
      <c r="K162">
        <v>1546.7036630835</v>
      </c>
      <c r="L162">
        <v>1554.2972558387</v>
      </c>
      <c r="M162">
        <v>1561.4903162082</v>
      </c>
    </row>
    <row r="163" spans="1:13">
      <c r="A163" t="s">
        <v>1620</v>
      </c>
      <c r="B163">
        <v>1538.6174265306</v>
      </c>
      <c r="C163">
        <v>1546.4535919093</v>
      </c>
      <c r="D163">
        <v>1555.2300771261</v>
      </c>
      <c r="E163">
        <v>1562.2764912396</v>
      </c>
      <c r="F163">
        <v>1538.4057763698</v>
      </c>
      <c r="G163">
        <v>1546.4411382107</v>
      </c>
      <c r="H163">
        <v>1555.1434942289</v>
      </c>
      <c r="I163">
        <v>1562.1482201721</v>
      </c>
      <c r="J163">
        <v>1538.4437107645</v>
      </c>
      <c r="K163">
        <v>1546.7038571425</v>
      </c>
      <c r="L163">
        <v>1554.2992212966</v>
      </c>
      <c r="M163">
        <v>1561.4895231208</v>
      </c>
    </row>
    <row r="164" spans="1:13">
      <c r="A164" t="s">
        <v>1621</v>
      </c>
      <c r="B164">
        <v>1538.6164625898</v>
      </c>
      <c r="C164">
        <v>1546.4537859056</v>
      </c>
      <c r="D164">
        <v>1555.2283055173</v>
      </c>
      <c r="E164">
        <v>1562.2824483237</v>
      </c>
      <c r="F164">
        <v>1538.4059702343</v>
      </c>
      <c r="G164">
        <v>1546.4421119808</v>
      </c>
      <c r="H164">
        <v>1555.1427075755</v>
      </c>
      <c r="I164">
        <v>1562.1301522368</v>
      </c>
      <c r="J164">
        <v>1538.4442886225</v>
      </c>
      <c r="K164">
        <v>1546.7040512016</v>
      </c>
      <c r="L164">
        <v>1554.298041637</v>
      </c>
      <c r="M164">
        <v>1561.4938880203</v>
      </c>
    </row>
    <row r="165" spans="1:13">
      <c r="A165" t="s">
        <v>1622</v>
      </c>
      <c r="B165">
        <v>1538.61607852</v>
      </c>
      <c r="C165">
        <v>1546.4535919093</v>
      </c>
      <c r="D165">
        <v>1555.2330298163</v>
      </c>
      <c r="E165">
        <v>1562.2892012935</v>
      </c>
      <c r="F165">
        <v>1538.4061622168</v>
      </c>
      <c r="G165">
        <v>1546.4411382107</v>
      </c>
      <c r="H165">
        <v>1555.1421171052</v>
      </c>
      <c r="I165">
        <v>1562.1539783227</v>
      </c>
      <c r="J165">
        <v>1538.4440966306</v>
      </c>
      <c r="K165">
        <v>1546.7038571425</v>
      </c>
      <c r="L165">
        <v>1554.2974518079</v>
      </c>
      <c r="M165">
        <v>1561.4909115091</v>
      </c>
    </row>
    <row r="166" spans="1:13">
      <c r="A166" t="s">
        <v>1623</v>
      </c>
      <c r="B166">
        <v>1538.6153066155</v>
      </c>
      <c r="C166">
        <v>1546.45125635</v>
      </c>
      <c r="D166">
        <v>1555.2324392774</v>
      </c>
      <c r="E166">
        <v>1562.2842360401</v>
      </c>
      <c r="F166">
        <v>1538.4040447659</v>
      </c>
      <c r="G166">
        <v>1546.4401663438</v>
      </c>
      <c r="H166">
        <v>1555.1421171052</v>
      </c>
      <c r="I166">
        <v>1562.1466326611</v>
      </c>
      <c r="J166">
        <v>1538.4419790753</v>
      </c>
      <c r="K166">
        <v>1546.7034690245</v>
      </c>
      <c r="L166">
        <v>1554.2952903859</v>
      </c>
      <c r="M166">
        <v>1561.4938880203</v>
      </c>
    </row>
    <row r="167" spans="1:13">
      <c r="A167" t="s">
        <v>1624</v>
      </c>
      <c r="B167">
        <v>1538.6162705549</v>
      </c>
      <c r="C167">
        <v>1546.4533960111</v>
      </c>
      <c r="D167">
        <v>1555.231652534</v>
      </c>
      <c r="E167">
        <v>1562.2933707331</v>
      </c>
      <c r="F167">
        <v>1538.4042367479</v>
      </c>
      <c r="G167">
        <v>1546.4409442176</v>
      </c>
      <c r="H167">
        <v>1555.140149515</v>
      </c>
      <c r="I167">
        <v>1562.1335270858</v>
      </c>
      <c r="J167">
        <v>1538.4435187727</v>
      </c>
      <c r="K167">
        <v>1546.702688984</v>
      </c>
      <c r="L167">
        <v>1554.2960761822</v>
      </c>
      <c r="M167">
        <v>1561.4921021122</v>
      </c>
    </row>
    <row r="168" spans="1:13">
      <c r="A168" t="s">
        <v>1625</v>
      </c>
      <c r="B168">
        <v>1538.61838859</v>
      </c>
      <c r="C168">
        <v>1546.4533960111</v>
      </c>
      <c r="D168">
        <v>1555.231652534</v>
      </c>
      <c r="E168">
        <v>1562.3098526604</v>
      </c>
      <c r="F168">
        <v>1538.4057763698</v>
      </c>
      <c r="G168">
        <v>1546.4409442176</v>
      </c>
      <c r="H168">
        <v>1555.1419189996</v>
      </c>
      <c r="I168">
        <v>1562.1394850204</v>
      </c>
      <c r="J168">
        <v>1538.4460221992</v>
      </c>
      <c r="K168">
        <v>1546.7056093836</v>
      </c>
      <c r="L168">
        <v>1554.2966660102</v>
      </c>
      <c r="M168">
        <v>1561.4893253338</v>
      </c>
    </row>
    <row r="169" spans="1:13">
      <c r="A169" t="s">
        <v>1626</v>
      </c>
      <c r="B169">
        <v>1538.6172326128</v>
      </c>
      <c r="C169">
        <v>1546.4528121208</v>
      </c>
      <c r="D169">
        <v>1555.2300771261</v>
      </c>
      <c r="E169">
        <v>1562.2661649583</v>
      </c>
      <c r="F169">
        <v>1538.4069320293</v>
      </c>
      <c r="G169">
        <v>1546.4405543297</v>
      </c>
      <c r="H169">
        <v>1555.1411323478</v>
      </c>
      <c r="I169">
        <v>1562.1371018411</v>
      </c>
      <c r="J169">
        <v>1538.4442886225</v>
      </c>
      <c r="K169">
        <v>1546.7050253028</v>
      </c>
      <c r="L169">
        <v>1554.2974518079</v>
      </c>
      <c r="M169">
        <v>1561.4853579707</v>
      </c>
    </row>
    <row r="170" spans="1:13">
      <c r="A170" t="s">
        <v>1627</v>
      </c>
      <c r="B170">
        <v>1538.6149225462</v>
      </c>
      <c r="C170">
        <v>1546.4541758002</v>
      </c>
      <c r="D170">
        <v>1555.2298809216</v>
      </c>
      <c r="E170">
        <v>1562.2897972036</v>
      </c>
      <c r="F170">
        <v>1538.4053924051</v>
      </c>
      <c r="G170">
        <v>1546.4424999676</v>
      </c>
      <c r="H170">
        <v>1555.1407399839</v>
      </c>
      <c r="I170">
        <v>1562.1430578622</v>
      </c>
      <c r="J170">
        <v>1538.4439046387</v>
      </c>
      <c r="K170">
        <v>1546.7050253028</v>
      </c>
      <c r="L170">
        <v>1554.2966660102</v>
      </c>
      <c r="M170">
        <v>1561.4887300342</v>
      </c>
    </row>
    <row r="171" spans="1:13">
      <c r="A171" t="s">
        <v>1628</v>
      </c>
      <c r="B171">
        <v>1538.6153066155</v>
      </c>
      <c r="C171">
        <v>1546.4532020149</v>
      </c>
      <c r="D171">
        <v>1555.2338165611</v>
      </c>
      <c r="E171">
        <v>1562.2858238308</v>
      </c>
      <c r="F171">
        <v>1538.406548064</v>
      </c>
      <c r="G171">
        <v>1546.4421119808</v>
      </c>
      <c r="H171">
        <v>1555.1438865942</v>
      </c>
      <c r="I171">
        <v>1562.141668314</v>
      </c>
      <c r="J171">
        <v>1538.444866481</v>
      </c>
      <c r="K171">
        <v>1546.7044412224</v>
      </c>
      <c r="L171">
        <v>1554.2972558387</v>
      </c>
      <c r="M171">
        <v>1561.4849604598</v>
      </c>
    </row>
    <row r="172" spans="1:13">
      <c r="A172" t="s">
        <v>1629</v>
      </c>
      <c r="B172">
        <v>1538.6162705549</v>
      </c>
      <c r="C172">
        <v>1546.4541758002</v>
      </c>
      <c r="D172">
        <v>1555.2302733305</v>
      </c>
      <c r="E172">
        <v>1562.2816544314</v>
      </c>
      <c r="F172">
        <v>1538.4061622168</v>
      </c>
      <c r="G172">
        <v>1546.4423059742</v>
      </c>
      <c r="H172">
        <v>1555.1434942289</v>
      </c>
      <c r="I172">
        <v>1562.148418126</v>
      </c>
      <c r="J172">
        <v>1538.444866481</v>
      </c>
      <c r="K172">
        <v>1546.7046352816</v>
      </c>
      <c r="L172">
        <v>1554.2986314666</v>
      </c>
      <c r="M172">
        <v>1561.4869441379</v>
      </c>
    </row>
    <row r="173" spans="1:13">
      <c r="A173" t="s">
        <v>1630</v>
      </c>
      <c r="B173">
        <v>1538.6156925676</v>
      </c>
      <c r="C173">
        <v>1546.4532020149</v>
      </c>
      <c r="D173">
        <v>1555.2314544056</v>
      </c>
      <c r="E173">
        <v>1562.2888033733</v>
      </c>
      <c r="F173">
        <v>1538.4061622168</v>
      </c>
      <c r="G173">
        <v>1546.441528099</v>
      </c>
      <c r="H173">
        <v>1555.1427075755</v>
      </c>
      <c r="I173">
        <v>1562.1351165108</v>
      </c>
      <c r="J173">
        <v>1538.4439046387</v>
      </c>
      <c r="K173">
        <v>1546.7036630835</v>
      </c>
      <c r="L173">
        <v>1554.2972558387</v>
      </c>
      <c r="M173">
        <v>1561.4919043246</v>
      </c>
    </row>
    <row r="174" spans="1:13">
      <c r="A174" t="s">
        <v>1631</v>
      </c>
      <c r="B174">
        <v>1538.6151145808</v>
      </c>
      <c r="C174">
        <v>1546.4528121208</v>
      </c>
      <c r="D174">
        <v>1555.2320449438</v>
      </c>
      <c r="E174">
        <v>1562.2961503719</v>
      </c>
      <c r="F174">
        <v>1538.4073178769</v>
      </c>
      <c r="G174">
        <v>1546.4405543297</v>
      </c>
      <c r="H174">
        <v>1555.1427075755</v>
      </c>
      <c r="I174">
        <v>1562.1285647625</v>
      </c>
      <c r="J174">
        <v>1538.4450603554</v>
      </c>
      <c r="K174">
        <v>1546.7058034431</v>
      </c>
      <c r="L174">
        <v>1554.2960761822</v>
      </c>
      <c r="M174">
        <v>1561.4905159345</v>
      </c>
    </row>
    <row r="175" spans="1:13">
      <c r="A175" t="s">
        <v>1632</v>
      </c>
      <c r="B175">
        <v>1538.6156925676</v>
      </c>
      <c r="C175">
        <v>1546.4547596915</v>
      </c>
      <c r="D175">
        <v>1555.2330298163</v>
      </c>
      <c r="E175">
        <v>1562.2844340285</v>
      </c>
      <c r="F175">
        <v>1538.4078957076</v>
      </c>
      <c r="G175">
        <v>1546.4430838502</v>
      </c>
      <c r="H175">
        <v>1555.1427075755</v>
      </c>
      <c r="I175">
        <v>1562.1376976352</v>
      </c>
      <c r="J175">
        <v>1538.444866481</v>
      </c>
      <c r="K175">
        <v>1546.7050253028</v>
      </c>
      <c r="L175">
        <v>1554.2972558387</v>
      </c>
      <c r="M175">
        <v>1561.4897209078</v>
      </c>
    </row>
    <row r="176" spans="1:13">
      <c r="A176" t="s">
        <v>1633</v>
      </c>
      <c r="B176">
        <v>1538.6156925676</v>
      </c>
      <c r="C176">
        <v>1546.4535919093</v>
      </c>
      <c r="D176">
        <v>1555.2347995123</v>
      </c>
      <c r="E176">
        <v>1562.2893992831</v>
      </c>
      <c r="F176">
        <v>1538.4053924051</v>
      </c>
      <c r="G176">
        <v>1546.4419160855</v>
      </c>
      <c r="H176">
        <v>1555.142903758</v>
      </c>
      <c r="I176">
        <v>1562.1309459751</v>
      </c>
      <c r="J176">
        <v>1538.4419790753</v>
      </c>
      <c r="K176">
        <v>1546.7054153241</v>
      </c>
      <c r="L176">
        <v>1554.2960761822</v>
      </c>
      <c r="M176">
        <v>1561.4867463516</v>
      </c>
    </row>
    <row r="177" spans="1:13">
      <c r="A177" t="s">
        <v>1634</v>
      </c>
      <c r="B177">
        <v>1538.61607852</v>
      </c>
      <c r="C177">
        <v>1546.4530080188</v>
      </c>
      <c r="D177">
        <v>1555.2338165611</v>
      </c>
      <c r="E177">
        <v>1562.2862217495</v>
      </c>
      <c r="F177">
        <v>1538.4067400466</v>
      </c>
      <c r="G177">
        <v>1546.4413322039</v>
      </c>
      <c r="H177">
        <v>1555.142903758</v>
      </c>
      <c r="I177">
        <v>1562.1446453659</v>
      </c>
      <c r="J177">
        <v>1538.4440966306</v>
      </c>
      <c r="K177">
        <v>1546.7042471632</v>
      </c>
      <c r="L177">
        <v>1554.2966660102</v>
      </c>
      <c r="M177">
        <v>1561.4893253338</v>
      </c>
    </row>
    <row r="178" spans="1:13">
      <c r="A178" t="s">
        <v>1635</v>
      </c>
      <c r="B178">
        <v>1538.61607852</v>
      </c>
      <c r="C178">
        <v>1546.4543697966</v>
      </c>
      <c r="D178">
        <v>1555.2320449438</v>
      </c>
      <c r="E178">
        <v>1562.2890013628</v>
      </c>
      <c r="F178">
        <v>1538.4053924051</v>
      </c>
      <c r="G178">
        <v>1546.4419160855</v>
      </c>
      <c r="H178">
        <v>1555.1432980463</v>
      </c>
      <c r="I178">
        <v>1562.1410725168</v>
      </c>
      <c r="J178">
        <v>1538.4437107645</v>
      </c>
      <c r="K178">
        <v>1546.7034690245</v>
      </c>
      <c r="L178">
        <v>1554.2947005588</v>
      </c>
      <c r="M178">
        <v>1561.491309023</v>
      </c>
    </row>
    <row r="179" spans="1:13">
      <c r="A179" t="s">
        <v>1636</v>
      </c>
      <c r="B179">
        <v>1538.6153066155</v>
      </c>
      <c r="C179">
        <v>1546.4537859056</v>
      </c>
      <c r="D179">
        <v>1555.2336203557</v>
      </c>
      <c r="E179">
        <v>1562.2955544569</v>
      </c>
      <c r="F179">
        <v>1538.4059702343</v>
      </c>
      <c r="G179">
        <v>1546.4421119808</v>
      </c>
      <c r="H179">
        <v>1555.1407399839</v>
      </c>
      <c r="I179">
        <v>1562.1394850204</v>
      </c>
      <c r="J179">
        <v>1538.4437107645</v>
      </c>
      <c r="K179">
        <v>1546.7056093836</v>
      </c>
      <c r="L179">
        <v>1554.2960761822</v>
      </c>
      <c r="M179">
        <v>1561.4921021122</v>
      </c>
    </row>
    <row r="180" spans="1:13">
      <c r="A180" t="s">
        <v>1637</v>
      </c>
      <c r="B180">
        <v>1538.6156925676</v>
      </c>
      <c r="C180">
        <v>1546.4530080188</v>
      </c>
      <c r="D180">
        <v>1555.2326354824</v>
      </c>
      <c r="E180">
        <v>1562.2872155766</v>
      </c>
      <c r="F180">
        <v>1538.4053924051</v>
      </c>
      <c r="G180">
        <v>1546.4413322039</v>
      </c>
      <c r="H180">
        <v>1555.1432980463</v>
      </c>
      <c r="I180">
        <v>1562.1388892248</v>
      </c>
      <c r="J180">
        <v>1538.4439046387</v>
      </c>
      <c r="K180">
        <v>1546.7061934648</v>
      </c>
      <c r="L180">
        <v>1554.2968619793</v>
      </c>
      <c r="M180">
        <v>1561.4911112356</v>
      </c>
    </row>
    <row r="181" spans="1:13">
      <c r="A181" t="s">
        <v>1638</v>
      </c>
      <c r="B181">
        <v>1538.6166565075</v>
      </c>
      <c r="C181">
        <v>1546.4543697966</v>
      </c>
      <c r="D181">
        <v>1555.2324392774</v>
      </c>
      <c r="E181">
        <v>1562.2699383054</v>
      </c>
      <c r="F181">
        <v>1538.4071258941</v>
      </c>
      <c r="G181">
        <v>1546.4413322039</v>
      </c>
      <c r="H181">
        <v>1555.1432980463</v>
      </c>
      <c r="I181">
        <v>1562.1414703617</v>
      </c>
      <c r="J181">
        <v>1538.444866481</v>
      </c>
      <c r="K181">
        <v>1546.7028849453</v>
      </c>
      <c r="L181">
        <v>1554.2960761822</v>
      </c>
      <c r="M181">
        <v>1561.4885322474</v>
      </c>
    </row>
    <row r="182" spans="1:13">
      <c r="A182" t="s">
        <v>1639</v>
      </c>
      <c r="B182">
        <v>1538.6164625898</v>
      </c>
      <c r="C182">
        <v>1546.4528121208</v>
      </c>
      <c r="D182">
        <v>1555.2318487389</v>
      </c>
      <c r="E182">
        <v>1562.2733137584</v>
      </c>
      <c r="F182">
        <v>1538.4059702343</v>
      </c>
      <c r="G182">
        <v>1546.4403603367</v>
      </c>
      <c r="H182">
        <v>1555.1417228174</v>
      </c>
      <c r="I182">
        <v>1562.1480222182</v>
      </c>
      <c r="J182">
        <v>1538.4442886225</v>
      </c>
      <c r="K182">
        <v>1546.7052193621</v>
      </c>
      <c r="L182">
        <v>1554.2978456677</v>
      </c>
      <c r="M182">
        <v>1561.4901184211</v>
      </c>
    </row>
    <row r="183" spans="1:13">
      <c r="A183" t="s">
        <v>1640</v>
      </c>
      <c r="B183">
        <v>1538.6145365945</v>
      </c>
      <c r="C183">
        <v>1546.4524241288</v>
      </c>
      <c r="D183">
        <v>1555.2322411488</v>
      </c>
      <c r="E183">
        <v>1562.2804626239</v>
      </c>
      <c r="F183">
        <v>1538.4071258941</v>
      </c>
      <c r="G183">
        <v>1546.4413322039</v>
      </c>
      <c r="H183">
        <v>1555.1407399839</v>
      </c>
      <c r="I183">
        <v>1562.1327333448</v>
      </c>
      <c r="J183">
        <v>1538.4446744889</v>
      </c>
      <c r="K183">
        <v>1546.7028849453</v>
      </c>
      <c r="L183">
        <v>1554.2947005588</v>
      </c>
      <c r="M183">
        <v>1561.4944833239</v>
      </c>
    </row>
    <row r="184" spans="1:13">
      <c r="A184" t="s">
        <v>1641</v>
      </c>
      <c r="B184">
        <v>1538.6156925676</v>
      </c>
      <c r="C184">
        <v>1546.4526181248</v>
      </c>
      <c r="D184">
        <v>1555.2310619961</v>
      </c>
      <c r="E184">
        <v>1562.2909870843</v>
      </c>
      <c r="F184">
        <v>1538.4051985407</v>
      </c>
      <c r="G184">
        <v>1546.4409442176</v>
      </c>
      <c r="H184">
        <v>1555.1419189996</v>
      </c>
      <c r="I184">
        <v>1562.1376976352</v>
      </c>
      <c r="J184">
        <v>1538.444866481</v>
      </c>
      <c r="K184">
        <v>1546.7034690245</v>
      </c>
      <c r="L184">
        <v>1554.2972558387</v>
      </c>
      <c r="M184">
        <v>1561.4887300342</v>
      </c>
    </row>
    <row r="185" spans="1:13">
      <c r="A185" t="s">
        <v>1642</v>
      </c>
      <c r="B185">
        <v>1538.6153066155</v>
      </c>
      <c r="C185">
        <v>1546.45125635</v>
      </c>
      <c r="D185">
        <v>1555.2302733305</v>
      </c>
      <c r="E185">
        <v>1562.2882074638</v>
      </c>
      <c r="F185">
        <v>1538.4067400466</v>
      </c>
      <c r="G185">
        <v>1546.4401663438</v>
      </c>
      <c r="H185">
        <v>1555.1425094698</v>
      </c>
      <c r="I185">
        <v>1562.1551699371</v>
      </c>
      <c r="J185">
        <v>1538.4444824968</v>
      </c>
      <c r="K185">
        <v>1546.7052193621</v>
      </c>
      <c r="L185">
        <v>1554.2954863545</v>
      </c>
      <c r="M185">
        <v>1561.495078628</v>
      </c>
    </row>
    <row r="186" spans="1:13">
      <c r="A186" t="s">
        <v>1643</v>
      </c>
      <c r="B186">
        <v>1538.6166565075</v>
      </c>
      <c r="C186">
        <v>1546.4535919093</v>
      </c>
      <c r="D186">
        <v>1555.2312582008</v>
      </c>
      <c r="E186">
        <v>1562.2733137584</v>
      </c>
      <c r="F186">
        <v>1538.406548064</v>
      </c>
      <c r="G186">
        <v>1546.4423059742</v>
      </c>
      <c r="H186">
        <v>1555.1423132875</v>
      </c>
      <c r="I186">
        <v>1562.1404767201</v>
      </c>
      <c r="J186">
        <v>1538.4435187727</v>
      </c>
      <c r="K186">
        <v>1546.7056093836</v>
      </c>
      <c r="L186">
        <v>1554.2947005588</v>
      </c>
      <c r="M186">
        <v>1561.4873416497</v>
      </c>
    </row>
    <row r="187" spans="1:13">
      <c r="A187" t="s">
        <v>1644</v>
      </c>
      <c r="B187">
        <v>1538.6158846024</v>
      </c>
      <c r="C187">
        <v>1546.4539799019</v>
      </c>
      <c r="D187">
        <v>1555.2300771261</v>
      </c>
      <c r="E187">
        <v>1562.2862217495</v>
      </c>
      <c r="F187">
        <v>1538.4059702343</v>
      </c>
      <c r="G187">
        <v>1546.442695863</v>
      </c>
      <c r="H187">
        <v>1555.1413285298</v>
      </c>
      <c r="I187">
        <v>1562.1452411658</v>
      </c>
      <c r="J187">
        <v>1538.4431347892</v>
      </c>
      <c r="K187">
        <v>1546.7050253028</v>
      </c>
      <c r="L187">
        <v>1554.2966660102</v>
      </c>
      <c r="M187">
        <v>1561.4901184211</v>
      </c>
    </row>
    <row r="188" spans="1:13">
      <c r="A188" t="s">
        <v>1645</v>
      </c>
      <c r="B188">
        <v>1538.6172326128</v>
      </c>
      <c r="C188">
        <v>1546.4516462434</v>
      </c>
      <c r="D188">
        <v>1555.2308638678</v>
      </c>
      <c r="E188">
        <v>1562.2858238308</v>
      </c>
      <c r="F188">
        <v>1538.4073178769</v>
      </c>
      <c r="G188">
        <v>1546.4397764562</v>
      </c>
      <c r="H188">
        <v>1555.1409361658</v>
      </c>
      <c r="I188">
        <v>1562.1458369662</v>
      </c>
      <c r="J188">
        <v>1538.4437107645</v>
      </c>
      <c r="K188">
        <v>1546.7036630835</v>
      </c>
      <c r="L188">
        <v>1554.2986314666</v>
      </c>
      <c r="M188">
        <v>1561.4873416497</v>
      </c>
    </row>
    <row r="189" spans="1:13">
      <c r="A189" t="s">
        <v>1646</v>
      </c>
      <c r="B189">
        <v>1538.614728629</v>
      </c>
      <c r="C189">
        <v>1546.4533960111</v>
      </c>
      <c r="D189">
        <v>1555.2308638678</v>
      </c>
      <c r="E189">
        <v>1562.2905911042</v>
      </c>
      <c r="F189">
        <v>1538.4048145763</v>
      </c>
      <c r="G189">
        <v>1546.4401663438</v>
      </c>
      <c r="H189">
        <v>1555.1421171052</v>
      </c>
      <c r="I189">
        <v>1562.1434557082</v>
      </c>
      <c r="J189">
        <v>1538.4412092278</v>
      </c>
      <c r="K189">
        <v>1546.7042471632</v>
      </c>
      <c r="L189">
        <v>1554.2947005588</v>
      </c>
      <c r="M189">
        <v>1561.4924996267</v>
      </c>
    </row>
    <row r="190" spans="1:13">
      <c r="A190" t="s">
        <v>1647</v>
      </c>
      <c r="B190">
        <v>1538.6158846024</v>
      </c>
      <c r="C190">
        <v>1546.4524241288</v>
      </c>
      <c r="D190">
        <v>1555.2304714586</v>
      </c>
      <c r="E190">
        <v>1562.2959523805</v>
      </c>
      <c r="F190">
        <v>1538.4061622168</v>
      </c>
      <c r="G190">
        <v>1546.439970449</v>
      </c>
      <c r="H190">
        <v>1555.1421171052</v>
      </c>
      <c r="I190">
        <v>1562.1426600164</v>
      </c>
      <c r="J190">
        <v>1538.4452523476</v>
      </c>
      <c r="K190">
        <v>1546.7034690245</v>
      </c>
      <c r="L190">
        <v>1554.2941107323</v>
      </c>
      <c r="M190">
        <v>1561.4907137218</v>
      </c>
    </row>
    <row r="191" spans="1:13">
      <c r="A191" t="s">
        <v>1648</v>
      </c>
      <c r="B191">
        <v>1538.6149225462</v>
      </c>
      <c r="C191">
        <v>1546.4533960111</v>
      </c>
      <c r="D191">
        <v>1555.2318487389</v>
      </c>
      <c r="E191">
        <v>1562.2790728312</v>
      </c>
      <c r="F191">
        <v>1538.406548064</v>
      </c>
      <c r="G191">
        <v>1546.4417220922</v>
      </c>
      <c r="H191">
        <v>1555.1432980463</v>
      </c>
      <c r="I191">
        <v>1562.1553678928</v>
      </c>
      <c r="J191">
        <v>1538.4437107645</v>
      </c>
      <c r="K191">
        <v>1546.703273063</v>
      </c>
      <c r="L191">
        <v>1554.2960761822</v>
      </c>
      <c r="M191">
        <v>1561.4897209078</v>
      </c>
    </row>
    <row r="192" spans="1:13">
      <c r="A192" t="s">
        <v>1649</v>
      </c>
      <c r="B192">
        <v>1538.6149225462</v>
      </c>
      <c r="C192">
        <v>1546.4535919093</v>
      </c>
      <c r="D192">
        <v>1555.2304714586</v>
      </c>
      <c r="E192">
        <v>1562.30230754</v>
      </c>
      <c r="F192">
        <v>1538.4073178769</v>
      </c>
      <c r="G192">
        <v>1546.4417220922</v>
      </c>
      <c r="H192">
        <v>1555.1403456968</v>
      </c>
      <c r="I192">
        <v>1562.1374977433</v>
      </c>
      <c r="J192">
        <v>1538.4439046387</v>
      </c>
      <c r="K192">
        <v>1546.7069716063</v>
      </c>
      <c r="L192">
        <v>1554.2958802133</v>
      </c>
      <c r="M192">
        <v>1561.4895231208</v>
      </c>
    </row>
    <row r="193" spans="1:13">
      <c r="A193" t="s">
        <v>1650</v>
      </c>
      <c r="B193">
        <v>1538.6185825082</v>
      </c>
      <c r="C193">
        <v>1546.4528121208</v>
      </c>
      <c r="D193">
        <v>1555.2346033066</v>
      </c>
      <c r="E193">
        <v>1562.2937686556</v>
      </c>
      <c r="F193">
        <v>1538.4067400466</v>
      </c>
      <c r="G193">
        <v>1546.4417220922</v>
      </c>
      <c r="H193">
        <v>1555.1421171052</v>
      </c>
      <c r="I193">
        <v>1562.1396829721</v>
      </c>
      <c r="J193">
        <v>1538.4450603554</v>
      </c>
      <c r="K193">
        <v>1546.7038571425</v>
      </c>
      <c r="L193">
        <v>1554.2992212966</v>
      </c>
      <c r="M193">
        <v>1561.4926974145</v>
      </c>
    </row>
    <row r="194" spans="1:13">
      <c r="A194" t="s">
        <v>1651</v>
      </c>
      <c r="B194">
        <v>1538.6162705549</v>
      </c>
      <c r="C194">
        <v>1546.4510623544</v>
      </c>
      <c r="D194">
        <v>1555.2332260215</v>
      </c>
      <c r="E194">
        <v>1562.3052852042</v>
      </c>
      <c r="F194">
        <v>1538.4073178769</v>
      </c>
      <c r="G194">
        <v>1546.4393865689</v>
      </c>
      <c r="H194">
        <v>1555.1413285298</v>
      </c>
      <c r="I194">
        <v>1562.1372997922</v>
      </c>
      <c r="J194">
        <v>1538.4458302068</v>
      </c>
      <c r="K194">
        <v>1546.7048312434</v>
      </c>
      <c r="L194">
        <v>1554.298041637</v>
      </c>
      <c r="M194">
        <v>1561.4911112356</v>
      </c>
    </row>
    <row r="195" spans="1:13">
      <c r="A195" t="s">
        <v>1652</v>
      </c>
      <c r="B195">
        <v>1538.61607852</v>
      </c>
      <c r="C195">
        <v>1546.4528121208</v>
      </c>
      <c r="D195">
        <v>1555.2347995123</v>
      </c>
      <c r="E195">
        <v>1562.2721219637</v>
      </c>
      <c r="F195">
        <v>1538.4067400466</v>
      </c>
      <c r="G195">
        <v>1546.4411382107</v>
      </c>
      <c r="H195">
        <v>1555.1421171052</v>
      </c>
      <c r="I195">
        <v>1562.146432767</v>
      </c>
      <c r="J195">
        <v>1538.4456382145</v>
      </c>
      <c r="K195">
        <v>1546.7044412224</v>
      </c>
      <c r="L195">
        <v>1554.2986314666</v>
      </c>
      <c r="M195">
        <v>1561.491704598</v>
      </c>
    </row>
    <row r="196" spans="1:13">
      <c r="A196" t="s">
        <v>1653</v>
      </c>
      <c r="B196">
        <v>1538.6174265306</v>
      </c>
      <c r="C196">
        <v>1546.4543697966</v>
      </c>
      <c r="D196">
        <v>1555.2318487389</v>
      </c>
      <c r="E196">
        <v>1562.2784769292</v>
      </c>
      <c r="F196">
        <v>1538.4057763698</v>
      </c>
      <c r="G196">
        <v>1546.442695863</v>
      </c>
      <c r="H196">
        <v>1555.1407399839</v>
      </c>
      <c r="I196">
        <v>1562.1333291356</v>
      </c>
      <c r="J196">
        <v>1538.4433267809</v>
      </c>
      <c r="K196">
        <v>1546.7052193621</v>
      </c>
      <c r="L196">
        <v>1554.2966660102</v>
      </c>
      <c r="M196">
        <v>1561.4869441379</v>
      </c>
    </row>
    <row r="197" spans="1:13">
      <c r="A197" t="s">
        <v>1654</v>
      </c>
      <c r="B197">
        <v>1538.6162705549</v>
      </c>
      <c r="C197">
        <v>1546.4533960111</v>
      </c>
      <c r="D197">
        <v>1555.2318487389</v>
      </c>
      <c r="E197">
        <v>1562.2786749162</v>
      </c>
      <c r="F197">
        <v>1538.406548064</v>
      </c>
      <c r="G197">
        <v>1546.441528099</v>
      </c>
      <c r="H197">
        <v>1555.1438865942</v>
      </c>
      <c r="I197">
        <v>1562.1428599097</v>
      </c>
      <c r="J197">
        <v>1538.4456382145</v>
      </c>
      <c r="K197">
        <v>1546.7046352816</v>
      </c>
      <c r="L197">
        <v>1554.2974518079</v>
      </c>
      <c r="M197">
        <v>1561.4885322474</v>
      </c>
    </row>
    <row r="198" spans="1:13">
      <c r="A198" t="s">
        <v>1655</v>
      </c>
      <c r="B198">
        <v>1538.6156925676</v>
      </c>
      <c r="C198">
        <v>1546.4530080188</v>
      </c>
      <c r="D198">
        <v>1555.2328316876</v>
      </c>
      <c r="E198">
        <v>1562.2959523805</v>
      </c>
      <c r="F198">
        <v>1538.4073178769</v>
      </c>
      <c r="G198">
        <v>1546.4405543297</v>
      </c>
      <c r="H198">
        <v>1555.1415266353</v>
      </c>
      <c r="I198">
        <v>1562.1386893326</v>
      </c>
      <c r="J198">
        <v>1538.4458302068</v>
      </c>
      <c r="K198">
        <v>1546.7056093836</v>
      </c>
      <c r="L198">
        <v>1554.2966660102</v>
      </c>
      <c r="M198">
        <v>1561.4930949293</v>
      </c>
    </row>
    <row r="199" spans="1:13">
      <c r="A199" t="s">
        <v>1656</v>
      </c>
      <c r="B199">
        <v>1538.6156925676</v>
      </c>
      <c r="C199">
        <v>1546.4522301328</v>
      </c>
      <c r="D199">
        <v>1555.228699849</v>
      </c>
      <c r="E199">
        <v>1562.2772851266</v>
      </c>
      <c r="F199">
        <v>1538.4048145763</v>
      </c>
      <c r="G199">
        <v>1546.4411382107</v>
      </c>
      <c r="H199">
        <v>1555.140149515</v>
      </c>
      <c r="I199">
        <v>1562.1490139288</v>
      </c>
      <c r="J199">
        <v>1538.442556932</v>
      </c>
      <c r="K199">
        <v>1546.7061934648</v>
      </c>
      <c r="L199">
        <v>1554.2960761822</v>
      </c>
      <c r="M199">
        <v>1561.4919043246</v>
      </c>
    </row>
    <row r="200" spans="1:13">
      <c r="A200" t="s">
        <v>1657</v>
      </c>
      <c r="B200">
        <v>1538.6156925676</v>
      </c>
      <c r="C200">
        <v>1546.4532020149</v>
      </c>
      <c r="D200">
        <v>1555.2294865894</v>
      </c>
      <c r="E200">
        <v>1562.2717259932</v>
      </c>
      <c r="F200">
        <v>1538.406548064</v>
      </c>
      <c r="G200">
        <v>1546.4407502246</v>
      </c>
      <c r="H200">
        <v>1555.1413285298</v>
      </c>
      <c r="I200">
        <v>1562.1521909043</v>
      </c>
      <c r="J200">
        <v>1538.4423630582</v>
      </c>
      <c r="K200">
        <v>1546.7052193621</v>
      </c>
      <c r="L200">
        <v>1554.2972558387</v>
      </c>
      <c r="M200">
        <v>1561.4909115091</v>
      </c>
    </row>
    <row r="201" spans="1:13">
      <c r="A201" t="s">
        <v>1658</v>
      </c>
      <c r="B201">
        <v>1538.6149225462</v>
      </c>
      <c r="C201">
        <v>1546.4518402392</v>
      </c>
      <c r="D201">
        <v>1555.2308638678</v>
      </c>
      <c r="E201">
        <v>1562.2679526375</v>
      </c>
      <c r="F201">
        <v>1538.4053924051</v>
      </c>
      <c r="G201">
        <v>1546.4401663438</v>
      </c>
      <c r="H201">
        <v>1555.1415266353</v>
      </c>
      <c r="I201">
        <v>1562.1382934298</v>
      </c>
      <c r="J201">
        <v>1538.442556932</v>
      </c>
      <c r="K201">
        <v>1546.7075556885</v>
      </c>
      <c r="L201">
        <v>1554.2966660102</v>
      </c>
      <c r="M201">
        <v>1561.491309023</v>
      </c>
    </row>
    <row r="202" spans="1:13">
      <c r="A202" t="s">
        <v>1659</v>
      </c>
      <c r="B202">
        <v>1538.6166565075</v>
      </c>
      <c r="C202">
        <v>1546.45125635</v>
      </c>
      <c r="D202">
        <v>1555.2324392774</v>
      </c>
      <c r="E202">
        <v>1562.2909870843</v>
      </c>
      <c r="F202">
        <v>1538.4048145763</v>
      </c>
      <c r="G202">
        <v>1546.4407502246</v>
      </c>
      <c r="H202">
        <v>1555.1409361658</v>
      </c>
      <c r="I202">
        <v>1562.1329312948</v>
      </c>
      <c r="J202">
        <v>1538.442556932</v>
      </c>
      <c r="K202">
        <v>1546.7056093836</v>
      </c>
      <c r="L202">
        <v>1554.2954863545</v>
      </c>
      <c r="M202">
        <v>1561.4938880203</v>
      </c>
    </row>
    <row r="203" spans="1:13">
      <c r="A203" t="s">
        <v>1660</v>
      </c>
      <c r="B203">
        <v>1538.61607852</v>
      </c>
      <c r="C203">
        <v>1546.4514503457</v>
      </c>
      <c r="D203">
        <v>1555.2318487389</v>
      </c>
      <c r="E203">
        <v>1562.2907890942</v>
      </c>
      <c r="F203">
        <v>1538.4055843874</v>
      </c>
      <c r="G203">
        <v>1546.4397764562</v>
      </c>
      <c r="H203">
        <v>1555.1419189996</v>
      </c>
      <c r="I203">
        <v>1562.1329312948</v>
      </c>
      <c r="J203">
        <v>1538.4440966306</v>
      </c>
      <c r="K203">
        <v>1546.7048312434</v>
      </c>
      <c r="L203">
        <v>1554.2986314666</v>
      </c>
      <c r="M203">
        <v>1561.4871419242</v>
      </c>
    </row>
    <row r="204" spans="1:13">
      <c r="A204" t="s">
        <v>1661</v>
      </c>
      <c r="B204">
        <v>1538.6164625898</v>
      </c>
      <c r="C204">
        <v>1546.4502825685</v>
      </c>
      <c r="D204">
        <v>1555.2324392774</v>
      </c>
      <c r="E204">
        <v>1562.2864197383</v>
      </c>
      <c r="F204">
        <v>1538.4055843874</v>
      </c>
      <c r="G204">
        <v>1546.4378308251</v>
      </c>
      <c r="H204">
        <v>1555.1421171052</v>
      </c>
      <c r="I204">
        <v>1562.142462064</v>
      </c>
      <c r="J204">
        <v>1538.4439046387</v>
      </c>
      <c r="K204">
        <v>1546.7052193621</v>
      </c>
      <c r="L204">
        <v>1554.2952903859</v>
      </c>
      <c r="M204">
        <v>1561.4897209078</v>
      </c>
    </row>
    <row r="205" spans="1:13">
      <c r="A205" t="s">
        <v>1662</v>
      </c>
      <c r="B205">
        <v>1538.6145365945</v>
      </c>
      <c r="C205">
        <v>1546.45125635</v>
      </c>
      <c r="D205">
        <v>1555.2306676632</v>
      </c>
      <c r="E205">
        <v>1562.2895972728</v>
      </c>
      <c r="F205">
        <v>1538.4046225942</v>
      </c>
      <c r="G205">
        <v>1546.4407502246</v>
      </c>
      <c r="H205">
        <v>1555.1427075755</v>
      </c>
      <c r="I205">
        <v>1562.1462348135</v>
      </c>
      <c r="J205">
        <v>1538.4423630582</v>
      </c>
      <c r="K205">
        <v>1546.7036630835</v>
      </c>
      <c r="L205">
        <v>1554.2972558387</v>
      </c>
      <c r="M205">
        <v>1561.4891256078</v>
      </c>
    </row>
    <row r="206" spans="1:13">
      <c r="A206" t="s">
        <v>1663</v>
      </c>
      <c r="B206">
        <v>1538.6151145808</v>
      </c>
      <c r="C206">
        <v>1546.4526181248</v>
      </c>
      <c r="D206">
        <v>1555.2318487389</v>
      </c>
      <c r="E206">
        <v>1562.2790728312</v>
      </c>
      <c r="F206">
        <v>1538.4053924051</v>
      </c>
      <c r="G206">
        <v>1546.4409442176</v>
      </c>
      <c r="H206">
        <v>1555.1427075755</v>
      </c>
      <c r="I206">
        <v>1562.1513971444</v>
      </c>
      <c r="J206">
        <v>1538.4431347892</v>
      </c>
      <c r="K206">
        <v>1546.7048312434</v>
      </c>
      <c r="L206">
        <v>1554.2960761822</v>
      </c>
      <c r="M206">
        <v>1561.4877372227</v>
      </c>
    </row>
    <row r="207" spans="1:13">
      <c r="A207" t="s">
        <v>1664</v>
      </c>
      <c r="B207">
        <v>1538.614728629</v>
      </c>
      <c r="C207">
        <v>1546.4518402392</v>
      </c>
      <c r="D207">
        <v>1555.2312582008</v>
      </c>
      <c r="E207">
        <v>1562.2860237606</v>
      </c>
      <c r="F207">
        <v>1538.4055843874</v>
      </c>
      <c r="G207">
        <v>1546.4395824635</v>
      </c>
      <c r="H207">
        <v>1555.1423132875</v>
      </c>
      <c r="I207">
        <v>1562.1428599097</v>
      </c>
      <c r="J207">
        <v>1538.4421710667</v>
      </c>
      <c r="K207">
        <v>1546.7050253028</v>
      </c>
      <c r="L207">
        <v>1554.2966660102</v>
      </c>
      <c r="M207">
        <v>1561.4903162082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fbgdata_2020-08-27_14-40-46</vt:lpstr>
      <vt:lpstr>fbgdata_2020-08-27_14-40-58</vt:lpstr>
      <vt:lpstr>fbgdata_2020-08-27_14-41-14</vt:lpstr>
      <vt:lpstr>fbgdata_2020-08-27_14-41-27</vt:lpstr>
      <vt:lpstr>fbgdata_2020-08-27_14-41-39</vt:lpstr>
      <vt:lpstr>fbgdata_2020-08-27_14-41-53</vt:lpstr>
      <vt:lpstr>fbgdata_2020-08-27_14-42-06</vt:lpstr>
      <vt:lpstr>fbgdata_2020-08-27_14-42-21</vt:lpstr>
      <vt:lpstr>fbgdata_2020-08-27_14-42-36</vt:lpstr>
      <vt:lpstr>fbgdata_2020-08-27_14-42-57</vt:lpstr>
      <vt:lpstr>fbgdata_2020-08-27_14-43-13</vt:lpstr>
      <vt:lpstr>fbgdata_2020-08-27_14-43-31</vt:lpstr>
      <vt:lpstr>fbgdata_2020-08-27_14-43-45</vt:lpstr>
      <vt:lpstr>fbgdata_2020-08-27_14-43-57</vt:lpstr>
      <vt:lpstr>fbgdata_2020-08-27_14-44-15</vt:lpstr>
      <vt:lpstr>fbgdata_2020-08-27_14-44-30</vt:lpstr>
      <vt:lpstr>fbgdata_2020-08-27_14-44-47</vt:lpstr>
      <vt:lpstr>fbgdata_2020-08-27_14-45-01</vt:lpstr>
      <vt:lpstr>fbgdata_2020-08-27_14-45-13</vt:lpstr>
      <vt:lpstr>fbgdata_2020-08-27_14-45-28</vt:lpstr>
      <vt:lpstr>fbgdata_2020-08-27_14-45-38</vt:lpstr>
      <vt:lpstr>fbgdata_2020-08-27_14-45-54</vt:lpstr>
      <vt:lpstr>fbgdata_2020-08-27_14-46-08</vt:lpstr>
      <vt:lpstr>fbgdata_2020-08-27_14-46-19</vt:lpstr>
      <vt:lpstr>fbgdata_2020-08-27_14-46-35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2020-08-31T17:52:04Z</dcterms:created>
  <dcterms:modified xsi:type="dcterms:W3CDTF">2020-08-31T17:52:04Z</dcterms:modified>
</cp:coreProperties>
</file>